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0" yWindow="1940" windowWidth="16080" windowHeight="12080" activeTab="0"/>
  </bookViews>
  <sheets>
    <sheet name="Cover Sheet" sheetId="1" r:id="rId1"/>
    <sheet name="Coliform" sheetId="2" r:id="rId2"/>
    <sheet name="B2"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YC" sheetId="26" r:id="rId26"/>
    <sheet name="DYC" sheetId="27" r:id="rId27"/>
    <sheet name="BRB" sheetId="28" r:id="rId28"/>
    <sheet name="AYC" sheetId="29" r:id="rId29"/>
    <sheet name="RNSYS" sheetId="30" r:id="rId30"/>
    <sheet name="PC" sheetId="31" r:id="rId31"/>
    <sheet name="SYC" sheetId="32" r:id="rId32"/>
    <sheet name="HC" sheetId="33" r:id="rId33"/>
  </sheets>
  <definedNames/>
  <calcPr fullCalcOnLoad="1"/>
</workbook>
</file>

<file path=xl/sharedStrings.xml><?xml version="1.0" encoding="utf-8"?>
<sst xmlns="http://schemas.openxmlformats.org/spreadsheetml/2006/main" count="441" uniqueCount="171">
  <si>
    <t xml:space="preserve">7 sites </t>
  </si>
  <si>
    <t>A2</t>
  </si>
  <si>
    <t>NH3</t>
  </si>
  <si>
    <t>n/a</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</si>
  <si>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</si>
  <si>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</si>
  <si>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</si>
  <si>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</si>
  <si>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</si>
  <si>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</si>
  <si>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</si>
  <si>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</si>
  <si>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</si>
  <si>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</si>
  <si>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</si>
  <si>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</si>
  <si>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</si>
  <si>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</si>
  <si>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</si>
  <si>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</si>
  <si>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</si>
  <si>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</si>
  <si>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</si>
  <si>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</si>
  <si>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</si>
  <si>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</si>
  <si>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</si>
  <si>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</si>
  <si>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</si>
  <si>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Potential Density</t>
  </si>
  <si>
    <t>H1-1m fc sample is missing from lab data.</t>
  </si>
  <si>
    <t>At Station F1 the CTD was allowed insufficient stabilization time. The top of this profile, particularly the DO data, is questionable.</t>
  </si>
  <si>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</si>
  <si>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</si>
  <si>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</si>
  <si>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</si>
  <si>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</si>
  <si>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</si>
  <si>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</si>
  <si>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</si>
  <si>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</si>
  <si>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</si>
  <si>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</si>
  <si>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</si>
  <si>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</si>
  <si>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</si>
  <si>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</si>
  <si>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</si>
  <si>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</si>
  <si>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</si>
  <si>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</si>
  <si>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</si>
  <si>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</si>
  <si>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</si>
  <si>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</si>
  <si>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</si>
  <si>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</si>
  <si>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</si>
  <si>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</si>
  <si>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</si>
  <si>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</si>
  <si>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</si>
  <si>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</si>
  <si>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</si>
  <si>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</si>
  <si>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</si>
  <si>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</si>
  <si>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</si>
  <si>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</si>
  <si>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</si>
  <si>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</si>
  <si>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</si>
  <si>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</si>
  <si>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</si>
  <si>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</si>
  <si>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</si>
  <si>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</si>
  <si>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</si>
  <si>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</si>
  <si>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</si>
  <si>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</si>
  <si>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</si>
  <si>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</si>
  <si>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</si>
  <si>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</si>
  <si>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</si>
  <si>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</si>
  <si>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</si>
  <si>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</si>
  <si>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</si>
  <si>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</si>
  <si>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</si>
  <si>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</si>
  <si>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</si>
  <si>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</si>
  <si>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</si>
  <si>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</si>
  <si>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</si>
  <si>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</si>
  <si>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</si>
  <si>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</si>
  <si>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</si>
  <si>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</si>
  <si>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</si>
  <si>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</si>
  <si>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</si>
  <si>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</si>
  <si>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</si>
  <si>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</si>
  <si>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</si>
  <si>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</si>
  <si>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</si>
  <si>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</si>
  <si>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</si>
  <si>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</si>
  <si>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</si>
  <si>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</si>
  <si>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</si>
  <si>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H3-10M</t>
  </si>
  <si>
    <t>H3-1M</t>
  </si>
  <si>
    <t>HC-10M</t>
  </si>
  <si>
    <t>HC-1M</t>
  </si>
  <si>
    <t>PC-10M</t>
  </si>
  <si>
    <t>PC-1M</t>
  </si>
  <si>
    <t>RNSYS-10M</t>
  </si>
  <si>
    <t>RNSYS-1M</t>
  </si>
  <si>
    <t>SYC-10M</t>
  </si>
  <si>
    <t>SYC-1M</t>
  </si>
  <si>
    <t>QA/QC 1</t>
  </si>
  <si>
    <t>QA/QC 2</t>
  </si>
  <si>
    <t>QA/QC 3</t>
  </si>
  <si>
    <t>QA/QC 4</t>
  </si>
  <si>
    <t>Sampling Date</t>
  </si>
  <si>
    <t>Sampling Time</t>
  </si>
  <si>
    <t>Fecal coliform</t>
  </si>
  <si>
    <t>CFU/100mL</t>
  </si>
  <si>
    <t>ND</t>
  </si>
  <si>
    <t>CFU/10mL</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</si>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</sst>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mmm\-yyyy"/>
    <numFmt numFmtId="175" formatCode="h:mm;@"/>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409]h:mm:ss\ AM/PM"/>
    <numFmt numFmtId="182" formatCode="[$-409]h:mm\ AM/PM;@"/>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sz val="10"/>
      <name val="Times New Roman"/>
      <family val="0"/>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1" xfId="0" applyFont="1" applyBorder="1" applyAlignment="1">
      <alignment/>
    </xf>
    <xf numFmtId="0" fontId="2" fillId="0" borderId="1" xfId="0" applyFont="1" applyBorder="1" applyAlignment="1">
      <alignment/>
    </xf>
    <xf numFmtId="173" fontId="0" fillId="0" borderId="1" xfId="0" applyNumberFormat="1" applyFont="1" applyBorder="1" applyAlignment="1">
      <alignment/>
    </xf>
    <xf numFmtId="20" fontId="0" fillId="0" borderId="1" xfId="0" applyNumberFormat="1" applyFont="1" applyBorder="1" applyAlignment="1">
      <alignment/>
    </xf>
    <xf numFmtId="0" fontId="0" fillId="0" borderId="1" xfId="0" applyNumberFormat="1" applyFont="1" applyBorder="1" applyAlignment="1">
      <alignment/>
    </xf>
    <xf numFmtId="0" fontId="0" fillId="0" borderId="1" xfId="0" applyNumberFormat="1" applyFont="1" applyFill="1" applyBorder="1" applyAlignment="1">
      <alignment/>
    </xf>
    <xf numFmtId="0" fontId="0" fillId="0" borderId="0" xfId="0" applyFill="1" applyAlignment="1">
      <alignment/>
    </xf>
    <xf numFmtId="0" fontId="2"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6" fontId="0" fillId="0" borderId="12" xfId="0" applyNumberFormat="1" applyBorder="1" applyAlignment="1">
      <alignment/>
    </xf>
    <xf numFmtId="176" fontId="0" fillId="0" borderId="13" xfId="0" applyNumberFormat="1" applyBorder="1" applyAlignment="1">
      <alignment/>
    </xf>
    <xf numFmtId="0" fontId="8"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2" fillId="0" borderId="0" xfId="0" applyFont="1" applyBorder="1" applyAlignment="1">
      <alignment horizontal="right"/>
    </xf>
    <xf numFmtId="0" fontId="0" fillId="0" borderId="16" xfId="0" applyBorder="1" applyAlignment="1">
      <alignment/>
    </xf>
    <xf numFmtId="0" fontId="2"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9" fontId="0" fillId="0" borderId="19" xfId="0" applyNumberFormat="1" applyBorder="1" applyAlignment="1">
      <alignment horizontal="right"/>
    </xf>
    <xf numFmtId="0" fontId="2"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6" fontId="0" fillId="0" borderId="12" xfId="0" applyNumberFormat="1" applyFont="1" applyBorder="1" applyAlignment="1">
      <alignment/>
    </xf>
    <xf numFmtId="176"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6" fontId="0" fillId="0" borderId="6" xfId="0" applyNumberFormat="1" applyBorder="1" applyAlignment="1">
      <alignment/>
    </xf>
    <xf numFmtId="176" fontId="0" fillId="0" borderId="21" xfId="0" applyNumberFormat="1" applyBorder="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152400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060_050809</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5"/>
  <sheetViews>
    <sheetView tabSelected="1" workbookViewId="0" topLeftCell="A1">
      <selection activeCell="A1" sqref="A1"/>
    </sheetView>
  </sheetViews>
  <sheetFormatPr defaultColWidth="9.140625" defaultRowHeight="12.75"/>
  <cols>
    <col min="1" max="4" width="12.7109375" style="0" customWidth="1"/>
    <col min="5" max="5" width="16.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8" customFormat="1" ht="12.75"/>
    <row r="15" spans="1:3" ht="15">
      <c r="A15" s="9" t="s">
        <v>138</v>
      </c>
      <c r="C15">
        <v>60</v>
      </c>
    </row>
    <row r="17" spans="1:3" ht="15">
      <c r="A17" s="9" t="s">
        <v>139</v>
      </c>
      <c r="C17" s="10">
        <v>38573</v>
      </c>
    </row>
    <row r="20" ht="15">
      <c r="A20" s="11" t="s">
        <v>140</v>
      </c>
    </row>
    <row r="21" spans="1:2" ht="15">
      <c r="A21" s="11"/>
      <c r="B21" t="s">
        <v>30</v>
      </c>
    </row>
    <row r="22" ht="15">
      <c r="A22" s="11"/>
    </row>
    <row r="23" spans="1:2" ht="15">
      <c r="A23" s="11"/>
      <c r="B23" s="12" t="s">
        <v>31</v>
      </c>
    </row>
    <row r="24" spans="1:2" ht="15">
      <c r="A24" s="11"/>
      <c r="B24" s="59"/>
    </row>
    <row r="25" ht="12">
      <c r="B25" s="12" t="s">
        <v>141</v>
      </c>
    </row>
    <row r="26" ht="12">
      <c r="B26" t="s">
        <v>142</v>
      </c>
    </row>
    <row r="27" ht="12">
      <c r="B27" t="s">
        <v>143</v>
      </c>
    </row>
    <row r="30" ht="15">
      <c r="A30" s="11" t="s">
        <v>144</v>
      </c>
    </row>
    <row r="32" spans="1:8" ht="12.75">
      <c r="A32" s="13" t="s">
        <v>145</v>
      </c>
      <c r="B32" s="14" t="s">
        <v>71</v>
      </c>
      <c r="C32" s="14" t="s">
        <v>146</v>
      </c>
      <c r="D32" s="14" t="s">
        <v>147</v>
      </c>
      <c r="E32" s="14" t="s">
        <v>29</v>
      </c>
      <c r="F32" s="14" t="s">
        <v>148</v>
      </c>
      <c r="G32" s="14" t="s">
        <v>149</v>
      </c>
      <c r="H32" s="14" t="s">
        <v>150</v>
      </c>
    </row>
    <row r="33" spans="1:8" ht="15">
      <c r="A33" s="13" t="s">
        <v>151</v>
      </c>
      <c r="B33" s="14" t="s">
        <v>152</v>
      </c>
      <c r="C33" s="15" t="s">
        <v>153</v>
      </c>
      <c r="D33" s="14" t="s">
        <v>154</v>
      </c>
      <c r="E33" s="14" t="s">
        <v>155</v>
      </c>
      <c r="F33" s="14" t="s">
        <v>156</v>
      </c>
      <c r="G33" s="14" t="s">
        <v>157</v>
      </c>
      <c r="H33" s="14" t="s">
        <v>158</v>
      </c>
    </row>
    <row r="34" ht="12.75">
      <c r="A34" s="13"/>
    </row>
    <row r="35" ht="12.75">
      <c r="A35" s="13"/>
    </row>
    <row r="36" spans="1:3" ht="12.75">
      <c r="A36" s="13" t="s">
        <v>159</v>
      </c>
      <c r="B36" t="s">
        <v>154</v>
      </c>
      <c r="C36" t="s">
        <v>160</v>
      </c>
    </row>
    <row r="37" spans="2:3" ht="14.25">
      <c r="B37" t="s">
        <v>155</v>
      </c>
      <c r="C37" t="s">
        <v>26</v>
      </c>
    </row>
    <row r="42" spans="1:9" ht="15">
      <c r="A42" s="11" t="s">
        <v>161</v>
      </c>
      <c r="D42" s="8"/>
      <c r="E42" s="8"/>
      <c r="F42" s="8"/>
      <c r="G42" s="16" t="s">
        <v>162</v>
      </c>
      <c r="H42" s="8"/>
      <c r="I42" s="8"/>
    </row>
    <row r="43" ht="12.75" thickBot="1"/>
    <row r="44" spans="2:6" ht="13.5" thickTop="1">
      <c r="B44" s="17" t="s">
        <v>163</v>
      </c>
      <c r="C44" s="18" t="s">
        <v>164</v>
      </c>
      <c r="D44" s="19" t="s">
        <v>165</v>
      </c>
      <c r="F44" s="8"/>
    </row>
    <row r="45" spans="2:11" ht="15" thickBot="1">
      <c r="B45" s="20"/>
      <c r="C45" s="21" t="s">
        <v>27</v>
      </c>
      <c r="D45" s="22" t="s">
        <v>28</v>
      </c>
      <c r="F45" s="8"/>
      <c r="G45" s="23" t="s">
        <v>166</v>
      </c>
      <c r="H45" s="24" t="s">
        <v>167</v>
      </c>
      <c r="I45" s="24" t="s">
        <v>168</v>
      </c>
      <c r="J45" s="25" t="s">
        <v>169</v>
      </c>
      <c r="K45" s="13"/>
    </row>
    <row r="46" spans="2:10" ht="13.5" thickTop="1">
      <c r="B46" s="26" t="s">
        <v>170</v>
      </c>
      <c r="C46" s="27">
        <v>44.48166666666667</v>
      </c>
      <c r="D46" s="28">
        <v>63.514</v>
      </c>
      <c r="G46" s="29" t="s">
        <v>0</v>
      </c>
      <c r="H46" s="30"/>
      <c r="I46" s="31"/>
      <c r="J46" s="32"/>
    </row>
    <row r="47" spans="2:10" ht="12.75">
      <c r="B47" s="26" t="s">
        <v>1</v>
      </c>
      <c r="C47" s="27">
        <v>44.49333333333333</v>
      </c>
      <c r="D47" s="28">
        <v>63.4925</v>
      </c>
      <c r="G47" s="33" t="s">
        <v>2</v>
      </c>
      <c r="H47" s="34" t="s">
        <v>3</v>
      </c>
      <c r="I47" s="31">
        <v>0</v>
      </c>
      <c r="J47" s="32"/>
    </row>
    <row r="48" spans="2:10" ht="12.75">
      <c r="B48" s="26" t="s">
        <v>4</v>
      </c>
      <c r="C48" s="27">
        <v>44.516</v>
      </c>
      <c r="D48" s="28">
        <v>63.447</v>
      </c>
      <c r="G48" s="33" t="s">
        <v>5</v>
      </c>
      <c r="H48" s="34" t="s">
        <v>3</v>
      </c>
      <c r="I48" s="31">
        <v>0</v>
      </c>
      <c r="J48" s="32"/>
    </row>
    <row r="49" spans="2:10" ht="12.75">
      <c r="B49" s="26" t="s">
        <v>6</v>
      </c>
      <c r="C49" s="27">
        <v>44.538333333333334</v>
      </c>
      <c r="D49" s="28">
        <v>63.401</v>
      </c>
      <c r="G49" s="33" t="s">
        <v>7</v>
      </c>
      <c r="H49" s="34" t="s">
        <v>3</v>
      </c>
      <c r="I49" s="31">
        <v>0</v>
      </c>
      <c r="J49" s="32"/>
    </row>
    <row r="50" spans="2:10" ht="12.75">
      <c r="B50" s="26" t="s">
        <v>8</v>
      </c>
      <c r="C50" s="27">
        <v>44.57</v>
      </c>
      <c r="D50" s="28">
        <v>63.32666666666667</v>
      </c>
      <c r="G50" s="33" t="s">
        <v>9</v>
      </c>
      <c r="H50" s="36" t="s">
        <v>3</v>
      </c>
      <c r="I50" s="37">
        <v>0</v>
      </c>
      <c r="J50" s="32"/>
    </row>
    <row r="51" spans="2:10" ht="12.75">
      <c r="B51" s="26" t="s">
        <v>10</v>
      </c>
      <c r="C51" s="27">
        <v>44.5375</v>
      </c>
      <c r="D51" s="28">
        <v>63.535</v>
      </c>
      <c r="G51" s="39" t="s">
        <v>11</v>
      </c>
      <c r="H51" s="30">
        <f>SUM(H47:H50)</f>
        <v>0</v>
      </c>
      <c r="I51" s="40">
        <f>SUM(I47:I50)</f>
        <v>0</v>
      </c>
      <c r="J51" s="41" t="s">
        <v>3</v>
      </c>
    </row>
    <row r="52" spans="2:10" ht="12">
      <c r="B52" s="26" t="s">
        <v>40</v>
      </c>
      <c r="C52" s="27">
        <v>44.54933333333334</v>
      </c>
      <c r="D52" s="28">
        <v>63.512166666666666</v>
      </c>
      <c r="G52" s="31"/>
      <c r="H52" s="31"/>
      <c r="I52" s="31"/>
      <c r="J52" s="31"/>
    </row>
    <row r="53" spans="2:10" ht="12">
      <c r="B53" s="26" t="s">
        <v>12</v>
      </c>
      <c r="C53" s="27">
        <v>44.559333333333335</v>
      </c>
      <c r="D53" s="28">
        <v>63.48883333333333</v>
      </c>
      <c r="G53" s="37"/>
      <c r="H53" s="31"/>
      <c r="I53" s="31"/>
      <c r="J53" s="37"/>
    </row>
    <row r="54" spans="2:10" ht="12.75">
      <c r="B54" s="26" t="s">
        <v>13</v>
      </c>
      <c r="C54" s="27">
        <v>44.571</v>
      </c>
      <c r="D54" s="28">
        <v>63.466166666666666</v>
      </c>
      <c r="G54" s="23" t="s">
        <v>15</v>
      </c>
      <c r="H54" s="24" t="s">
        <v>167</v>
      </c>
      <c r="I54" s="24" t="s">
        <v>168</v>
      </c>
      <c r="J54" s="25"/>
    </row>
    <row r="55" spans="2:10" ht="12">
      <c r="B55" s="26" t="s">
        <v>14</v>
      </c>
      <c r="C55" s="27">
        <v>44.582166666666666</v>
      </c>
      <c r="D55" s="28">
        <v>63.443333333333335</v>
      </c>
      <c r="G55" s="29" t="s">
        <v>17</v>
      </c>
      <c r="H55" s="31"/>
      <c r="I55" s="31"/>
      <c r="J55" s="32"/>
    </row>
    <row r="56" spans="2:10" ht="12.75">
      <c r="B56" s="26" t="s">
        <v>16</v>
      </c>
      <c r="C56" s="27">
        <v>44.593666666666664</v>
      </c>
      <c r="D56" s="28">
        <v>63.547333333333334</v>
      </c>
      <c r="G56" s="35" t="s">
        <v>18</v>
      </c>
      <c r="H56" s="42">
        <v>56</v>
      </c>
      <c r="I56" s="43">
        <v>55</v>
      </c>
      <c r="J56" s="38"/>
    </row>
    <row r="57" spans="2:10" ht="12.75">
      <c r="B57" s="26" t="s">
        <v>43</v>
      </c>
      <c r="C57" s="27">
        <v>44.59583333333333</v>
      </c>
      <c r="D57" s="28">
        <v>63.54266666666667</v>
      </c>
      <c r="G57" s="39" t="s">
        <v>11</v>
      </c>
      <c r="H57" s="30">
        <f>H56</f>
        <v>56</v>
      </c>
      <c r="I57" s="31">
        <f>I56</f>
        <v>55</v>
      </c>
      <c r="J57" s="44">
        <f>I57/H57</f>
        <v>0.9821428571428571</v>
      </c>
    </row>
    <row r="58" spans="2:10" ht="12">
      <c r="B58" s="26" t="s">
        <v>44</v>
      </c>
      <c r="C58" s="27">
        <v>44.597833333333334</v>
      </c>
      <c r="D58" s="28">
        <v>63.538</v>
      </c>
      <c r="G58" s="31"/>
      <c r="H58" s="31"/>
      <c r="I58" s="31"/>
      <c r="J58" s="31"/>
    </row>
    <row r="59" spans="2:10" ht="12">
      <c r="B59" s="26" t="s">
        <v>19</v>
      </c>
      <c r="C59" s="27">
        <v>44.59883333333333</v>
      </c>
      <c r="D59" s="28">
        <v>63.53366666666667</v>
      </c>
      <c r="G59" s="37"/>
      <c r="H59" s="31"/>
      <c r="I59" s="31"/>
      <c r="J59" s="37"/>
    </row>
    <row r="60" spans="2:10" ht="12.75">
      <c r="B60" s="26" t="s">
        <v>20</v>
      </c>
      <c r="C60" s="27">
        <v>44.6215</v>
      </c>
      <c r="D60" s="28">
        <v>63.522333333333336</v>
      </c>
      <c r="G60" s="23" t="s">
        <v>21</v>
      </c>
      <c r="H60" s="24" t="s">
        <v>167</v>
      </c>
      <c r="I60" s="24" t="s">
        <v>168</v>
      </c>
      <c r="J60" s="45"/>
    </row>
    <row r="61" spans="2:10" ht="12">
      <c r="B61" s="26" t="s">
        <v>45</v>
      </c>
      <c r="C61" s="27">
        <v>44.623666666666665</v>
      </c>
      <c r="D61" s="28">
        <v>63.5195</v>
      </c>
      <c r="G61" s="29" t="s">
        <v>22</v>
      </c>
      <c r="H61" s="31"/>
      <c r="I61" s="31"/>
      <c r="J61" s="32"/>
    </row>
    <row r="62" spans="2:10" ht="12.75">
      <c r="B62" s="26" t="s">
        <v>46</v>
      </c>
      <c r="C62" s="27">
        <v>44.633833333333335</v>
      </c>
      <c r="D62" s="28">
        <v>63.56066666666667</v>
      </c>
      <c r="G62" s="33" t="s">
        <v>23</v>
      </c>
      <c r="H62" s="30">
        <v>31</v>
      </c>
      <c r="I62" s="40">
        <v>31</v>
      </c>
      <c r="J62" s="32"/>
    </row>
    <row r="63" spans="2:10" ht="12.75">
      <c r="B63" s="26" t="s">
        <v>47</v>
      </c>
      <c r="C63" s="27">
        <v>44.63616666666667</v>
      </c>
      <c r="D63" s="28">
        <v>63.55266666666667</v>
      </c>
      <c r="G63" s="33" t="s">
        <v>149</v>
      </c>
      <c r="H63" s="30">
        <v>31</v>
      </c>
      <c r="I63" s="40">
        <v>31</v>
      </c>
      <c r="J63" s="32"/>
    </row>
    <row r="64" spans="2:10" ht="12.75">
      <c r="B64" s="26" t="s">
        <v>48</v>
      </c>
      <c r="C64" s="27">
        <v>44.6385</v>
      </c>
      <c r="D64" s="28">
        <v>63.54516666666667</v>
      </c>
      <c r="G64" s="35" t="s">
        <v>24</v>
      </c>
      <c r="H64" s="42">
        <v>31</v>
      </c>
      <c r="I64" s="43">
        <v>31</v>
      </c>
      <c r="J64" s="38"/>
    </row>
    <row r="65" spans="2:10" ht="12.75">
      <c r="B65" s="26" t="s">
        <v>53</v>
      </c>
      <c r="C65" s="27">
        <v>44.65766</v>
      </c>
      <c r="D65" s="28">
        <v>63.576495</v>
      </c>
      <c r="G65" s="39"/>
      <c r="H65" s="46">
        <f>SUM(H62:H64)</f>
        <v>93</v>
      </c>
      <c r="I65" s="47">
        <f>SUM(I62:I64)</f>
        <v>93</v>
      </c>
      <c r="J65" s="44">
        <f>I64/H64</f>
        <v>1</v>
      </c>
    </row>
    <row r="66" spans="2:10" ht="12">
      <c r="B66" s="26" t="s">
        <v>54</v>
      </c>
      <c r="C66" s="27">
        <v>44.659345</v>
      </c>
      <c r="D66" s="28">
        <v>63.572003333333335</v>
      </c>
      <c r="G66" s="31"/>
      <c r="H66" s="31"/>
      <c r="I66" s="31"/>
      <c r="J66" s="31"/>
    </row>
    <row r="67" spans="2:10" ht="12">
      <c r="B67" s="26" t="s">
        <v>55</v>
      </c>
      <c r="C67" s="27">
        <v>44.66121666666667</v>
      </c>
      <c r="D67" s="28">
        <v>63.567793333333334</v>
      </c>
      <c r="G67" s="31"/>
      <c r="H67" s="31"/>
      <c r="I67" s="31"/>
      <c r="J67" s="31"/>
    </row>
    <row r="68" spans="2:10" ht="13.5" thickBot="1">
      <c r="B68" s="26" t="s">
        <v>50</v>
      </c>
      <c r="C68" s="27">
        <v>44.6755</v>
      </c>
      <c r="D68" s="28">
        <v>63.60966666666667</v>
      </c>
      <c r="G68" s="48" t="s">
        <v>25</v>
      </c>
      <c r="H68" s="49">
        <f>SUM(H62:H64,H56,H47:H50)</f>
        <v>149</v>
      </c>
      <c r="I68" s="48">
        <f>SUM(I62:I64,I56,I47:I50)</f>
        <v>148</v>
      </c>
      <c r="J68" s="50">
        <f>I68/H68</f>
        <v>0.9932885906040269</v>
      </c>
    </row>
    <row r="69" spans="2:10" ht="12.75" thickTop="1">
      <c r="B69" s="26" t="s">
        <v>51</v>
      </c>
      <c r="C69" s="27">
        <v>44.677</v>
      </c>
      <c r="D69" s="28">
        <v>63.60933333333333</v>
      </c>
      <c r="G69" s="31"/>
      <c r="H69" s="31"/>
      <c r="I69" s="31"/>
      <c r="J69" s="31"/>
    </row>
    <row r="70" spans="2:4" ht="12">
      <c r="B70" s="26" t="s">
        <v>52</v>
      </c>
      <c r="C70" s="27">
        <v>44.6778333333333</v>
      </c>
      <c r="D70" s="28">
        <v>63.609</v>
      </c>
    </row>
    <row r="71" spans="2:4" ht="12">
      <c r="B71" s="26" t="s">
        <v>56</v>
      </c>
      <c r="C71" s="27">
        <v>44.674</v>
      </c>
      <c r="D71" s="28">
        <v>63.635666666666665</v>
      </c>
    </row>
    <row r="72" spans="2:10" ht="12.75">
      <c r="B72" s="26" t="s">
        <v>57</v>
      </c>
      <c r="C72" s="27">
        <v>44.681666666666665</v>
      </c>
      <c r="D72" s="28">
        <v>63.62533333333333</v>
      </c>
      <c r="J72" s="8"/>
    </row>
    <row r="73" spans="2:10" s="8" customFormat="1" ht="12.75">
      <c r="B73" s="26" t="s">
        <v>58</v>
      </c>
      <c r="C73" s="27">
        <v>44.6855</v>
      </c>
      <c r="D73" s="28">
        <v>63.61983333333333</v>
      </c>
      <c r="F73"/>
      <c r="G73"/>
      <c r="H73"/>
      <c r="I73"/>
      <c r="J73"/>
    </row>
    <row r="74" spans="2:4" ht="12">
      <c r="B74" s="26" t="s">
        <v>59</v>
      </c>
      <c r="C74" s="27">
        <v>44.69316666666667</v>
      </c>
      <c r="D74" s="28">
        <v>63.642</v>
      </c>
    </row>
    <row r="75" spans="2:4" ht="12">
      <c r="B75" s="26" t="s">
        <v>60</v>
      </c>
      <c r="C75" s="27">
        <v>44.701166666666666</v>
      </c>
      <c r="D75" s="28">
        <v>63.656</v>
      </c>
    </row>
    <row r="76" spans="2:4" ht="12">
      <c r="B76" s="26" t="s">
        <v>61</v>
      </c>
      <c r="C76" s="27">
        <v>44.70433333333333</v>
      </c>
      <c r="D76" s="28">
        <v>63.650333333333336</v>
      </c>
    </row>
    <row r="77" spans="2:4" ht="12">
      <c r="B77" s="26" t="s">
        <v>62</v>
      </c>
      <c r="C77" s="27">
        <v>44.707</v>
      </c>
      <c r="D77" s="28">
        <v>63.6455</v>
      </c>
    </row>
    <row r="78" spans="2:4" ht="12">
      <c r="B78" s="51" t="s">
        <v>39</v>
      </c>
      <c r="C78" s="27">
        <v>44.63671667</v>
      </c>
      <c r="D78" s="28">
        <v>63.60963333</v>
      </c>
    </row>
    <row r="79" spans="2:4" ht="12">
      <c r="B79" s="51" t="s">
        <v>42</v>
      </c>
      <c r="C79" s="27">
        <v>44.72335</v>
      </c>
      <c r="D79" s="28">
        <v>63.66291667</v>
      </c>
    </row>
    <row r="80" spans="2:4" ht="12">
      <c r="B80" s="51" t="s">
        <v>49</v>
      </c>
      <c r="C80" s="27">
        <v>44.69885</v>
      </c>
      <c r="D80" s="28">
        <v>63.6152</v>
      </c>
    </row>
    <row r="81" spans="2:4" ht="12">
      <c r="B81" s="52" t="s">
        <v>66</v>
      </c>
      <c r="C81" s="53">
        <v>44.62938333</v>
      </c>
      <c r="D81" s="54">
        <v>63.52545</v>
      </c>
    </row>
    <row r="82" spans="2:9" ht="12.75">
      <c r="B82" s="55" t="s">
        <v>65</v>
      </c>
      <c r="C82" s="27">
        <v>44.6222</v>
      </c>
      <c r="D82" s="28">
        <v>63.57848333</v>
      </c>
      <c r="H82" s="8"/>
      <c r="I82" s="8"/>
    </row>
    <row r="83" spans="2:4" ht="12">
      <c r="B83" s="55" t="s">
        <v>63</v>
      </c>
      <c r="C83" s="27">
        <v>44.57065</v>
      </c>
      <c r="D83" s="28">
        <v>63.557166667</v>
      </c>
    </row>
    <row r="84" spans="2:4" ht="12">
      <c r="B84" s="55" t="s">
        <v>64</v>
      </c>
      <c r="C84" s="27">
        <v>44.612283333</v>
      </c>
      <c r="D84" s="28">
        <v>63.569983333</v>
      </c>
    </row>
    <row r="85" spans="2:4" ht="12.75" thickBot="1">
      <c r="B85" s="56" t="s">
        <v>41</v>
      </c>
      <c r="C85" s="57">
        <v>44.62465</v>
      </c>
      <c r="D85" s="58">
        <v>63.56105</v>
      </c>
    </row>
    <row r="86" ht="12.75" thickTop="1"/>
  </sheetData>
  <printOptions/>
  <pageMargins left="0.75" right="0.75" top="1" bottom="1" header="0.5" footer="0.5"/>
  <pageSetup fitToHeight="1" fitToWidth="1" horizontalDpi="600" verticalDpi="600" orientation="portrait" scale="64"/>
  <drawing r:id="rId1"/>
</worksheet>
</file>

<file path=xl/worksheets/sheet10.xml><?xml version="1.0" encoding="utf-8"?>
<worksheet xmlns="http://schemas.openxmlformats.org/spreadsheetml/2006/main" xmlns:r="http://schemas.openxmlformats.org/officeDocument/2006/relationships">
  <dimension ref="A1:F81"/>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0.39</v>
      </c>
      <c r="B2">
        <v>15.7552</v>
      </c>
      <c r="C2">
        <v>30.7321</v>
      </c>
      <c r="D2">
        <v>22.5214</v>
      </c>
      <c r="E2">
        <v>2.7964</v>
      </c>
      <c r="F2">
        <v>7.87308</v>
      </c>
    </row>
    <row r="3" spans="1:6" ht="12">
      <c r="A3">
        <v>0.573</v>
      </c>
      <c r="B3">
        <v>15.7741</v>
      </c>
      <c r="C3">
        <v>30.7339</v>
      </c>
      <c r="D3">
        <v>22.5186</v>
      </c>
      <c r="E3">
        <v>2.7256</v>
      </c>
      <c r="F3">
        <v>7.87549</v>
      </c>
    </row>
    <row r="4" spans="1:6" ht="12">
      <c r="A4">
        <v>0.833</v>
      </c>
      <c r="B4">
        <v>15.7875</v>
      </c>
      <c r="C4">
        <v>30.6416</v>
      </c>
      <c r="D4">
        <v>22.4448</v>
      </c>
      <c r="E4">
        <v>2.6259</v>
      </c>
      <c r="F4">
        <v>7.88006</v>
      </c>
    </row>
    <row r="5" spans="1:6" ht="12">
      <c r="A5">
        <v>1.13</v>
      </c>
      <c r="B5">
        <v>15.7546</v>
      </c>
      <c r="C5">
        <v>30.4874</v>
      </c>
      <c r="D5">
        <v>22.3336</v>
      </c>
      <c r="E5">
        <v>2.5784</v>
      </c>
      <c r="F5">
        <v>7.89852</v>
      </c>
    </row>
    <row r="6" spans="1:6" ht="12">
      <c r="A6">
        <v>1.443</v>
      </c>
      <c r="B6">
        <v>15.611</v>
      </c>
      <c r="C6">
        <v>30.1321</v>
      </c>
      <c r="D6">
        <v>22.0919</v>
      </c>
      <c r="E6">
        <v>2.5726</v>
      </c>
      <c r="F6">
        <v>7.93806</v>
      </c>
    </row>
    <row r="7" spans="1:6" ht="12">
      <c r="A7">
        <v>1.763</v>
      </c>
      <c r="B7">
        <v>15.2468</v>
      </c>
      <c r="C7">
        <v>30.0874</v>
      </c>
      <c r="D7">
        <v>22.1358</v>
      </c>
      <c r="E7">
        <v>2.5192</v>
      </c>
      <c r="F7">
        <v>7.98951</v>
      </c>
    </row>
    <row r="8" spans="1:6" ht="12">
      <c r="A8">
        <v>2.093</v>
      </c>
      <c r="B8">
        <v>14.8147</v>
      </c>
      <c r="C8">
        <v>30.3665</v>
      </c>
      <c r="D8">
        <v>22.4418</v>
      </c>
      <c r="E8">
        <v>2.5239</v>
      </c>
      <c r="F8">
        <v>8.01991</v>
      </c>
    </row>
    <row r="9" spans="1:6" ht="12">
      <c r="A9">
        <v>2.424</v>
      </c>
      <c r="B9">
        <v>14.5158</v>
      </c>
      <c r="C9">
        <v>30.5185</v>
      </c>
      <c r="D9">
        <v>22.6211</v>
      </c>
      <c r="E9">
        <v>2.416</v>
      </c>
      <c r="F9">
        <v>8.0229</v>
      </c>
    </row>
    <row r="10" spans="1:6" ht="12">
      <c r="A10">
        <v>2.757</v>
      </c>
      <c r="B10">
        <v>14.3261</v>
      </c>
      <c r="C10">
        <v>30.605</v>
      </c>
      <c r="D10">
        <v>22.7269</v>
      </c>
      <c r="E10">
        <v>2.3812</v>
      </c>
      <c r="F10">
        <v>8.01867</v>
      </c>
    </row>
    <row r="11" spans="1:6" ht="12">
      <c r="A11">
        <v>3.088</v>
      </c>
      <c r="B11">
        <v>14.1858</v>
      </c>
      <c r="C11">
        <v>30.5678</v>
      </c>
      <c r="D11">
        <v>22.7269</v>
      </c>
      <c r="E11">
        <v>2.4462</v>
      </c>
      <c r="F11">
        <v>8.02551</v>
      </c>
    </row>
    <row r="12" spans="1:6" ht="12">
      <c r="A12">
        <v>3.427</v>
      </c>
      <c r="B12">
        <v>14.0314</v>
      </c>
      <c r="C12">
        <v>30.5658</v>
      </c>
      <c r="D12">
        <v>22.7568</v>
      </c>
      <c r="E12">
        <v>2.4218</v>
      </c>
      <c r="F12">
        <v>8.041</v>
      </c>
    </row>
    <row r="13" spans="1:6" ht="12">
      <c r="A13">
        <v>3.757</v>
      </c>
      <c r="B13">
        <v>13.8433</v>
      </c>
      <c r="C13">
        <v>30.5619</v>
      </c>
      <c r="D13">
        <v>22.7917</v>
      </c>
      <c r="E13">
        <v>2.5308</v>
      </c>
      <c r="F13">
        <v>8.06973</v>
      </c>
    </row>
    <row r="14" spans="1:6" ht="12">
      <c r="A14">
        <v>4.086</v>
      </c>
      <c r="B14">
        <v>13.6457</v>
      </c>
      <c r="C14">
        <v>30.69</v>
      </c>
      <c r="D14">
        <v>22.93</v>
      </c>
      <c r="E14">
        <v>2.6769</v>
      </c>
      <c r="F14">
        <v>8.08931</v>
      </c>
    </row>
    <row r="15" spans="1:6" ht="12">
      <c r="A15">
        <v>4.407</v>
      </c>
      <c r="B15">
        <v>13.5103</v>
      </c>
      <c r="C15">
        <v>30.6527</v>
      </c>
      <c r="D15">
        <v>22.9281</v>
      </c>
      <c r="E15">
        <v>2.8636</v>
      </c>
      <c r="F15">
        <v>8.10985</v>
      </c>
    </row>
    <row r="16" spans="1:6" ht="12">
      <c r="A16">
        <v>4.728</v>
      </c>
      <c r="B16">
        <v>13.3642</v>
      </c>
      <c r="C16">
        <v>30.5858</v>
      </c>
      <c r="D16">
        <v>22.9051</v>
      </c>
      <c r="E16">
        <v>3.1199</v>
      </c>
      <c r="F16">
        <v>8.13455</v>
      </c>
    </row>
    <row r="17" spans="1:6" ht="12">
      <c r="A17">
        <v>5.046</v>
      </c>
      <c r="B17">
        <v>13.182</v>
      </c>
      <c r="C17">
        <v>30.659</v>
      </c>
      <c r="D17">
        <v>22.9972</v>
      </c>
      <c r="E17">
        <v>3.3519</v>
      </c>
      <c r="F17">
        <v>8.16445</v>
      </c>
    </row>
    <row r="18" spans="1:6" ht="12">
      <c r="A18">
        <v>5.362</v>
      </c>
      <c r="B18">
        <v>13.0108</v>
      </c>
      <c r="C18">
        <v>30.4243</v>
      </c>
      <c r="D18">
        <v>22.8489</v>
      </c>
      <c r="E18">
        <v>3.6731</v>
      </c>
      <c r="F18">
        <v>8.19817</v>
      </c>
    </row>
    <row r="19" spans="1:6" ht="12">
      <c r="A19">
        <v>5.673</v>
      </c>
      <c r="B19">
        <v>12.7179</v>
      </c>
      <c r="C19">
        <v>30.377</v>
      </c>
      <c r="D19">
        <v>22.8681</v>
      </c>
      <c r="E19">
        <v>3.9085</v>
      </c>
      <c r="F19">
        <v>8.24706</v>
      </c>
    </row>
    <row r="20" spans="1:6" ht="12">
      <c r="A20">
        <v>5.972</v>
      </c>
      <c r="B20">
        <v>12.3742</v>
      </c>
      <c r="C20">
        <v>30.5911</v>
      </c>
      <c r="D20">
        <v>23.0984</v>
      </c>
      <c r="E20">
        <v>3.9248</v>
      </c>
      <c r="F20">
        <v>8.28483</v>
      </c>
    </row>
    <row r="21" spans="1:6" ht="12">
      <c r="A21">
        <v>6.261</v>
      </c>
      <c r="B21">
        <v>12.1303</v>
      </c>
      <c r="C21">
        <v>30.6755</v>
      </c>
      <c r="D21">
        <v>23.2089</v>
      </c>
      <c r="E21">
        <v>3.8262</v>
      </c>
      <c r="F21">
        <v>8.29644</v>
      </c>
    </row>
    <row r="22" spans="1:6" ht="12">
      <c r="A22">
        <v>6.544</v>
      </c>
      <c r="B22">
        <v>11.9485</v>
      </c>
      <c r="C22">
        <v>30.6632</v>
      </c>
      <c r="D22">
        <v>23.2326</v>
      </c>
      <c r="E22">
        <v>4.0106</v>
      </c>
      <c r="F22">
        <v>8.31424</v>
      </c>
    </row>
    <row r="23" spans="1:6" ht="12">
      <c r="A23">
        <v>6.818</v>
      </c>
      <c r="B23">
        <v>11.7621</v>
      </c>
      <c r="C23">
        <v>30.6749</v>
      </c>
      <c r="D23">
        <v>23.2754</v>
      </c>
      <c r="E23">
        <v>4.0454</v>
      </c>
      <c r="F23">
        <v>8.34068</v>
      </c>
    </row>
    <row r="24" spans="1:6" ht="12">
      <c r="A24">
        <v>7.089</v>
      </c>
      <c r="B24">
        <v>11.5898</v>
      </c>
      <c r="C24">
        <v>30.7679</v>
      </c>
      <c r="D24">
        <v>23.3785</v>
      </c>
      <c r="E24">
        <v>4.1637</v>
      </c>
      <c r="F24">
        <v>8.36</v>
      </c>
    </row>
    <row r="25" spans="1:6" ht="12">
      <c r="A25">
        <v>7.358</v>
      </c>
      <c r="B25">
        <v>11.4506</v>
      </c>
      <c r="C25">
        <v>30.6725</v>
      </c>
      <c r="D25">
        <v>23.3292</v>
      </c>
      <c r="E25">
        <v>4.3005</v>
      </c>
      <c r="F25">
        <v>8.38842</v>
      </c>
    </row>
    <row r="26" spans="1:6" ht="12">
      <c r="A26">
        <v>7.62</v>
      </c>
      <c r="B26">
        <v>11.268</v>
      </c>
      <c r="C26">
        <v>30.6849</v>
      </c>
      <c r="D26">
        <v>23.3709</v>
      </c>
      <c r="E26">
        <v>4.2599</v>
      </c>
      <c r="F26">
        <v>8.41358</v>
      </c>
    </row>
    <row r="27" spans="1:6" ht="12">
      <c r="A27">
        <v>7.874</v>
      </c>
      <c r="B27">
        <v>11.073</v>
      </c>
      <c r="C27">
        <v>30.8145</v>
      </c>
      <c r="D27">
        <v>23.5057</v>
      </c>
      <c r="E27">
        <v>4.3504</v>
      </c>
      <c r="F27">
        <v>8.43547</v>
      </c>
    </row>
    <row r="28" spans="1:6" ht="12">
      <c r="A28">
        <v>8.13</v>
      </c>
      <c r="B28">
        <v>10.9446</v>
      </c>
      <c r="C28">
        <v>30.896</v>
      </c>
      <c r="D28">
        <v>23.5912</v>
      </c>
      <c r="E28">
        <v>4.2959</v>
      </c>
      <c r="F28">
        <v>8.4379</v>
      </c>
    </row>
    <row r="29" spans="1:6" ht="12">
      <c r="A29">
        <v>8.375</v>
      </c>
      <c r="B29">
        <v>10.8659</v>
      </c>
      <c r="C29">
        <v>30.9232</v>
      </c>
      <c r="D29">
        <v>23.6259</v>
      </c>
      <c r="E29">
        <v>4.5927</v>
      </c>
      <c r="F29">
        <v>8.44293</v>
      </c>
    </row>
    <row r="30" spans="1:6" ht="12">
      <c r="A30">
        <v>8.616</v>
      </c>
      <c r="B30">
        <v>10.8038</v>
      </c>
      <c r="C30">
        <v>30.8755</v>
      </c>
      <c r="D30">
        <v>23.5994</v>
      </c>
      <c r="E30">
        <v>4.4478</v>
      </c>
      <c r="F30">
        <v>8.45333</v>
      </c>
    </row>
    <row r="31" spans="1:6" ht="12">
      <c r="A31">
        <v>8.85</v>
      </c>
      <c r="B31">
        <v>10.7129</v>
      </c>
      <c r="C31">
        <v>30.8275</v>
      </c>
      <c r="D31">
        <v>23.5775</v>
      </c>
      <c r="E31">
        <v>4.6484</v>
      </c>
      <c r="F31">
        <v>8.47417</v>
      </c>
    </row>
    <row r="32" spans="1:6" ht="12">
      <c r="A32">
        <v>9.083</v>
      </c>
      <c r="B32">
        <v>10.5911</v>
      </c>
      <c r="C32">
        <v>30.8522</v>
      </c>
      <c r="D32">
        <v>23.6173</v>
      </c>
      <c r="E32">
        <v>4.5869</v>
      </c>
      <c r="F32">
        <v>8.49205</v>
      </c>
    </row>
    <row r="33" spans="1:6" ht="12">
      <c r="A33">
        <v>9.31</v>
      </c>
      <c r="B33">
        <v>10.477</v>
      </c>
      <c r="C33">
        <v>30.8763</v>
      </c>
      <c r="D33">
        <v>23.6553</v>
      </c>
      <c r="E33">
        <v>4.9163</v>
      </c>
      <c r="F33">
        <v>8.50962</v>
      </c>
    </row>
    <row r="34" spans="1:6" ht="12">
      <c r="A34">
        <v>9.539</v>
      </c>
      <c r="B34">
        <v>10.3753</v>
      </c>
      <c r="C34">
        <v>30.9084</v>
      </c>
      <c r="D34">
        <v>23.6972</v>
      </c>
      <c r="E34">
        <v>4.8908</v>
      </c>
      <c r="F34">
        <v>8.52757</v>
      </c>
    </row>
    <row r="35" spans="1:6" ht="12">
      <c r="A35">
        <v>9.765</v>
      </c>
      <c r="B35">
        <v>10.2892</v>
      </c>
      <c r="C35">
        <v>30.9249</v>
      </c>
      <c r="D35">
        <v>23.7244</v>
      </c>
      <c r="E35">
        <v>5.0091</v>
      </c>
      <c r="F35">
        <v>8.53916</v>
      </c>
    </row>
    <row r="36" spans="1:6" ht="12">
      <c r="A36">
        <v>9.997</v>
      </c>
      <c r="B36">
        <v>10.2148</v>
      </c>
      <c r="C36">
        <v>30.9605</v>
      </c>
      <c r="D36">
        <v>23.7644</v>
      </c>
      <c r="E36">
        <v>5.0705</v>
      </c>
      <c r="F36">
        <v>8.55154</v>
      </c>
    </row>
    <row r="37" spans="1:6" ht="12">
      <c r="A37">
        <v>10.232</v>
      </c>
      <c r="B37">
        <v>10.1576</v>
      </c>
      <c r="C37">
        <v>30.9882</v>
      </c>
      <c r="D37">
        <v>23.7954</v>
      </c>
      <c r="E37">
        <v>4.9986</v>
      </c>
      <c r="F37">
        <v>8.55841</v>
      </c>
    </row>
    <row r="38" spans="1:6" ht="12">
      <c r="A38">
        <v>10.474</v>
      </c>
      <c r="B38">
        <v>10.1194</v>
      </c>
      <c r="C38">
        <v>31.012</v>
      </c>
      <c r="D38">
        <v>23.8202</v>
      </c>
      <c r="E38">
        <v>4.9174</v>
      </c>
      <c r="F38">
        <v>8.56757</v>
      </c>
    </row>
    <row r="39" spans="1:6" ht="12">
      <c r="A39">
        <v>10.722</v>
      </c>
      <c r="B39">
        <v>10.0927</v>
      </c>
      <c r="C39">
        <v>31.0045</v>
      </c>
      <c r="D39">
        <v>23.8187</v>
      </c>
      <c r="E39">
        <v>5.11</v>
      </c>
      <c r="F39">
        <v>8.57845</v>
      </c>
    </row>
    <row r="40" spans="1:6" ht="12">
      <c r="A40">
        <v>10.97</v>
      </c>
      <c r="B40">
        <v>10.0661</v>
      </c>
      <c r="C40">
        <v>30.9989</v>
      </c>
      <c r="D40">
        <v>23.8187</v>
      </c>
      <c r="E40">
        <v>4.9267</v>
      </c>
      <c r="F40">
        <v>8.58855</v>
      </c>
    </row>
    <row r="41" spans="1:6" ht="12">
      <c r="A41">
        <v>11.221</v>
      </c>
      <c r="B41">
        <v>10.033</v>
      </c>
      <c r="C41">
        <v>30.8917</v>
      </c>
      <c r="D41">
        <v>23.7405</v>
      </c>
      <c r="E41">
        <v>4.8235</v>
      </c>
      <c r="F41">
        <v>8.59922</v>
      </c>
    </row>
    <row r="42" spans="1:6" ht="12">
      <c r="A42">
        <v>11.475</v>
      </c>
      <c r="B42">
        <v>9.9524</v>
      </c>
      <c r="C42">
        <v>30.887</v>
      </c>
      <c r="D42">
        <v>23.75</v>
      </c>
      <c r="E42">
        <v>4.7887</v>
      </c>
      <c r="F42">
        <v>8.61874</v>
      </c>
    </row>
    <row r="43" spans="1:6" ht="12">
      <c r="A43">
        <v>11.725</v>
      </c>
      <c r="B43">
        <v>9.8586</v>
      </c>
      <c r="C43">
        <v>30.8948</v>
      </c>
      <c r="D43">
        <v>23.7712</v>
      </c>
      <c r="E43">
        <v>4.9418</v>
      </c>
      <c r="F43">
        <v>8.63453</v>
      </c>
    </row>
    <row r="44" spans="1:6" ht="12">
      <c r="A44">
        <v>11.979</v>
      </c>
      <c r="B44">
        <v>9.7681</v>
      </c>
      <c r="C44">
        <v>30.8665</v>
      </c>
      <c r="D44">
        <v>23.7636</v>
      </c>
      <c r="E44">
        <v>4.682</v>
      </c>
      <c r="F44">
        <v>8.64515</v>
      </c>
    </row>
    <row r="45" spans="1:6" ht="12">
      <c r="A45">
        <v>12.232</v>
      </c>
      <c r="B45">
        <v>9.6629</v>
      </c>
      <c r="C45">
        <v>30.8357</v>
      </c>
      <c r="D45">
        <v>23.7563</v>
      </c>
      <c r="E45">
        <v>4.8061</v>
      </c>
      <c r="F45">
        <v>8.65997</v>
      </c>
    </row>
    <row r="46" spans="1:6" ht="12">
      <c r="A46">
        <v>12.486</v>
      </c>
      <c r="B46">
        <v>9.5385</v>
      </c>
      <c r="C46">
        <v>30.9144</v>
      </c>
      <c r="D46">
        <v>23.8374</v>
      </c>
      <c r="E46">
        <v>4.5034</v>
      </c>
      <c r="F46">
        <v>8.66378</v>
      </c>
    </row>
    <row r="47" spans="1:6" ht="12">
      <c r="A47">
        <v>12.733</v>
      </c>
      <c r="B47">
        <v>9.4418</v>
      </c>
      <c r="C47">
        <v>30.9833</v>
      </c>
      <c r="D47">
        <v>23.9064</v>
      </c>
      <c r="E47">
        <v>4.5348</v>
      </c>
      <c r="F47">
        <v>8.65622</v>
      </c>
    </row>
    <row r="48" spans="1:6" ht="12">
      <c r="A48">
        <v>12.984</v>
      </c>
      <c r="B48">
        <v>9.3811</v>
      </c>
      <c r="C48">
        <v>30.9555</v>
      </c>
      <c r="D48">
        <v>23.8942</v>
      </c>
      <c r="E48">
        <v>4.3434</v>
      </c>
      <c r="F48">
        <v>8.64628</v>
      </c>
    </row>
    <row r="49" spans="1:6" ht="12">
      <c r="A49">
        <v>13.231</v>
      </c>
      <c r="B49">
        <v>9.3093</v>
      </c>
      <c r="C49">
        <v>30.9438</v>
      </c>
      <c r="D49">
        <v>23.8962</v>
      </c>
      <c r="E49">
        <v>4.4744</v>
      </c>
      <c r="F49">
        <v>8.63582</v>
      </c>
    </row>
    <row r="50" spans="1:6" ht="12">
      <c r="A50">
        <v>13.481</v>
      </c>
      <c r="B50">
        <v>9.2251</v>
      </c>
      <c r="C50">
        <v>30.9677</v>
      </c>
      <c r="D50">
        <v>23.9279</v>
      </c>
      <c r="E50">
        <v>5.2062</v>
      </c>
      <c r="F50">
        <v>8.6284</v>
      </c>
    </row>
    <row r="51" spans="1:6" ht="12">
      <c r="A51">
        <v>13.731</v>
      </c>
      <c r="B51">
        <v>9.1482</v>
      </c>
      <c r="C51">
        <v>30.9126</v>
      </c>
      <c r="D51">
        <v>23.8966</v>
      </c>
      <c r="E51">
        <v>5.0079</v>
      </c>
      <c r="F51">
        <v>8.6249</v>
      </c>
    </row>
    <row r="52" spans="1:6" ht="12">
      <c r="A52">
        <v>13.981</v>
      </c>
      <c r="B52">
        <v>9.0409</v>
      </c>
      <c r="C52">
        <v>30.8423</v>
      </c>
      <c r="D52">
        <v>23.8581</v>
      </c>
      <c r="E52">
        <v>5.2909</v>
      </c>
      <c r="F52">
        <v>8.61822</v>
      </c>
    </row>
    <row r="53" spans="1:6" ht="12">
      <c r="A53">
        <v>14.234</v>
      </c>
      <c r="B53">
        <v>8.8939</v>
      </c>
      <c r="C53">
        <v>30.8236</v>
      </c>
      <c r="D53">
        <v>23.8657</v>
      </c>
      <c r="E53">
        <v>5.6481</v>
      </c>
      <c r="F53">
        <v>8.63014</v>
      </c>
    </row>
    <row r="54" spans="1:6" ht="12">
      <c r="A54">
        <v>14.482</v>
      </c>
      <c r="B54">
        <v>8.7356</v>
      </c>
      <c r="C54">
        <v>30.9207</v>
      </c>
      <c r="D54">
        <v>23.9653</v>
      </c>
      <c r="E54">
        <v>5.4718</v>
      </c>
      <c r="F54">
        <v>8.63869</v>
      </c>
    </row>
    <row r="55" spans="1:6" ht="12">
      <c r="A55">
        <v>14.73</v>
      </c>
      <c r="B55">
        <v>8.6178</v>
      </c>
      <c r="C55">
        <v>30.9412</v>
      </c>
      <c r="D55">
        <v>23.9989</v>
      </c>
      <c r="E55">
        <v>5.3593</v>
      </c>
      <c r="F55">
        <v>8.64199</v>
      </c>
    </row>
    <row r="56" spans="1:6" ht="12">
      <c r="A56">
        <v>14.976</v>
      </c>
      <c r="B56">
        <v>8.5233</v>
      </c>
      <c r="C56">
        <v>31.002</v>
      </c>
      <c r="D56">
        <v>24.0603</v>
      </c>
      <c r="E56">
        <v>5.3662</v>
      </c>
      <c r="F56">
        <v>8.64017</v>
      </c>
    </row>
    <row r="57" spans="1:6" ht="12">
      <c r="A57">
        <v>15.228</v>
      </c>
      <c r="B57">
        <v>8.4614</v>
      </c>
      <c r="C57">
        <v>31.0406</v>
      </c>
      <c r="D57">
        <v>24.0996</v>
      </c>
      <c r="E57">
        <v>5.3709</v>
      </c>
      <c r="F57">
        <v>8.63261</v>
      </c>
    </row>
    <row r="58" spans="1:6" ht="12">
      <c r="A58">
        <v>15.473</v>
      </c>
      <c r="B58">
        <v>8.4231</v>
      </c>
      <c r="C58">
        <v>31.0508</v>
      </c>
      <c r="D58">
        <v>24.1133</v>
      </c>
      <c r="E58">
        <v>4.9198</v>
      </c>
      <c r="F58">
        <v>8.6159</v>
      </c>
    </row>
    <row r="59" spans="1:6" ht="12">
      <c r="A59">
        <v>15.724</v>
      </c>
      <c r="B59">
        <v>8.3876</v>
      </c>
      <c r="C59">
        <v>31.0195</v>
      </c>
      <c r="D59">
        <v>24.0939</v>
      </c>
      <c r="E59">
        <v>4.7794</v>
      </c>
      <c r="F59">
        <v>8.60399</v>
      </c>
    </row>
    <row r="60" spans="1:6" ht="12">
      <c r="A60">
        <v>15.97</v>
      </c>
      <c r="B60">
        <v>8.3428</v>
      </c>
      <c r="C60">
        <v>31.0509</v>
      </c>
      <c r="D60">
        <v>24.1249</v>
      </c>
      <c r="E60">
        <v>4.9035</v>
      </c>
      <c r="F60">
        <v>8.58845</v>
      </c>
    </row>
    <row r="61" spans="1:6" ht="12">
      <c r="A61">
        <v>16.217</v>
      </c>
      <c r="B61">
        <v>8.3048</v>
      </c>
      <c r="C61">
        <v>31.0638</v>
      </c>
      <c r="D61">
        <v>24.1406</v>
      </c>
      <c r="E61">
        <v>5.6202</v>
      </c>
      <c r="F61">
        <v>8.56814</v>
      </c>
    </row>
    <row r="62" spans="1:6" ht="12">
      <c r="A62">
        <v>16.468</v>
      </c>
      <c r="B62">
        <v>8.2751</v>
      </c>
      <c r="C62">
        <v>31.0528</v>
      </c>
      <c r="D62">
        <v>24.1362</v>
      </c>
      <c r="E62">
        <v>5.982</v>
      </c>
      <c r="F62">
        <v>8.54643</v>
      </c>
    </row>
    <row r="63" spans="1:6" ht="12">
      <c r="A63">
        <v>16.711</v>
      </c>
      <c r="B63">
        <v>8.2417</v>
      </c>
      <c r="C63">
        <v>31.0327</v>
      </c>
      <c r="D63">
        <v>24.1253</v>
      </c>
      <c r="E63">
        <v>5.9623</v>
      </c>
      <c r="F63">
        <v>8.52918</v>
      </c>
    </row>
    <row r="64" spans="1:6" ht="12">
      <c r="A64">
        <v>16.96</v>
      </c>
      <c r="B64">
        <v>8.1959</v>
      </c>
      <c r="C64">
        <v>30.9699</v>
      </c>
      <c r="D64">
        <v>24.0826</v>
      </c>
      <c r="E64">
        <v>6.715</v>
      </c>
      <c r="F64">
        <v>8.5172</v>
      </c>
    </row>
    <row r="65" spans="1:6" ht="12">
      <c r="A65">
        <v>17.212</v>
      </c>
      <c r="B65">
        <v>8.1168</v>
      </c>
      <c r="C65">
        <v>30.9189</v>
      </c>
      <c r="D65">
        <v>24.054</v>
      </c>
      <c r="E65">
        <v>7.158</v>
      </c>
      <c r="F65">
        <v>8.50969</v>
      </c>
    </row>
    <row r="66" spans="1:6" ht="12">
      <c r="A66">
        <v>17.457</v>
      </c>
      <c r="B66">
        <v>8.0067</v>
      </c>
      <c r="C66">
        <v>30.923</v>
      </c>
      <c r="D66">
        <v>24.0727</v>
      </c>
      <c r="E66">
        <v>7.4119</v>
      </c>
      <c r="F66">
        <v>8.5048</v>
      </c>
    </row>
    <row r="67" spans="1:6" ht="12">
      <c r="A67">
        <v>17.702</v>
      </c>
      <c r="B67">
        <v>7.8954</v>
      </c>
      <c r="C67">
        <v>30.9718</v>
      </c>
      <c r="D67">
        <v>24.1266</v>
      </c>
      <c r="E67">
        <v>7.5673</v>
      </c>
      <c r="F67">
        <v>8.49481</v>
      </c>
    </row>
    <row r="68" spans="1:6" ht="12">
      <c r="A68">
        <v>17.951</v>
      </c>
      <c r="B68">
        <v>7.8029</v>
      </c>
      <c r="C68">
        <v>31.0186</v>
      </c>
      <c r="D68">
        <v>24.1762</v>
      </c>
      <c r="E68">
        <v>8.2434</v>
      </c>
      <c r="F68">
        <v>8.48237</v>
      </c>
    </row>
    <row r="69" spans="1:6" ht="12">
      <c r="A69">
        <v>18.198</v>
      </c>
      <c r="B69">
        <v>7.7306</v>
      </c>
      <c r="C69">
        <v>31.0647</v>
      </c>
      <c r="D69">
        <v>24.2224</v>
      </c>
      <c r="E69">
        <v>8.0614</v>
      </c>
      <c r="F69">
        <v>8.471</v>
      </c>
    </row>
    <row r="70" spans="1:6" ht="12">
      <c r="A70">
        <v>18.446</v>
      </c>
      <c r="B70">
        <v>7.6819</v>
      </c>
      <c r="C70">
        <v>31.0763</v>
      </c>
      <c r="D70">
        <v>24.2382</v>
      </c>
      <c r="E70">
        <v>8.5171</v>
      </c>
      <c r="F70">
        <v>8.44999</v>
      </c>
    </row>
    <row r="71" spans="1:6" ht="12">
      <c r="A71">
        <v>18.693</v>
      </c>
      <c r="B71">
        <v>7.6424</v>
      </c>
      <c r="C71">
        <v>31.0787</v>
      </c>
      <c r="D71">
        <v>24.2455</v>
      </c>
      <c r="E71">
        <v>8.4359</v>
      </c>
      <c r="F71">
        <v>8.42558</v>
      </c>
    </row>
    <row r="72" spans="1:6" ht="12">
      <c r="A72">
        <v>18.942</v>
      </c>
      <c r="B72">
        <v>7.6035</v>
      </c>
      <c r="C72">
        <v>31.0739</v>
      </c>
      <c r="D72">
        <v>24.2471</v>
      </c>
      <c r="E72">
        <v>8.487</v>
      </c>
      <c r="F72">
        <v>8.40429</v>
      </c>
    </row>
    <row r="73" spans="1:6" ht="12">
      <c r="A73">
        <v>19.194</v>
      </c>
      <c r="B73">
        <v>7.5619</v>
      </c>
      <c r="C73">
        <v>31.0625</v>
      </c>
      <c r="D73">
        <v>24.2438</v>
      </c>
      <c r="E73">
        <v>8.9752</v>
      </c>
      <c r="F73">
        <v>8.38526</v>
      </c>
    </row>
    <row r="74" spans="1:6" ht="12">
      <c r="A74">
        <v>19.442</v>
      </c>
      <c r="B74">
        <v>7.5141</v>
      </c>
      <c r="C74">
        <v>31.0538</v>
      </c>
      <c r="D74">
        <v>24.2435</v>
      </c>
      <c r="E74">
        <v>8.8337</v>
      </c>
      <c r="F74">
        <v>8.36956</v>
      </c>
    </row>
    <row r="75" spans="1:6" ht="12">
      <c r="A75">
        <v>19.691</v>
      </c>
      <c r="B75">
        <v>7.4619</v>
      </c>
      <c r="C75">
        <v>31.039</v>
      </c>
      <c r="D75">
        <v>24.2389</v>
      </c>
      <c r="E75">
        <v>9.3301</v>
      </c>
      <c r="F75">
        <v>8.35736</v>
      </c>
    </row>
    <row r="76" spans="1:6" ht="12">
      <c r="A76">
        <v>19.942</v>
      </c>
      <c r="B76">
        <v>7.3995</v>
      </c>
      <c r="C76">
        <v>31.0588</v>
      </c>
      <c r="D76">
        <v>24.2628</v>
      </c>
      <c r="E76">
        <v>9.0877</v>
      </c>
      <c r="F76">
        <v>8.34511</v>
      </c>
    </row>
    <row r="77" spans="1:6" ht="12">
      <c r="A77">
        <v>20.192</v>
      </c>
      <c r="B77">
        <v>7.3403</v>
      </c>
      <c r="C77">
        <v>31.0549</v>
      </c>
      <c r="D77">
        <v>24.2677</v>
      </c>
      <c r="E77">
        <v>9.0784</v>
      </c>
      <c r="F77">
        <v>8.33449</v>
      </c>
    </row>
    <row r="78" spans="1:6" ht="12">
      <c r="A78">
        <v>20.444</v>
      </c>
      <c r="B78">
        <v>7.2824</v>
      </c>
      <c r="C78">
        <v>31.0593</v>
      </c>
      <c r="D78">
        <v>24.2789</v>
      </c>
      <c r="E78">
        <v>9.3962</v>
      </c>
      <c r="F78">
        <v>8.31834</v>
      </c>
    </row>
    <row r="79" spans="1:6" ht="12">
      <c r="A79">
        <v>20.701</v>
      </c>
      <c r="B79">
        <v>7.2276</v>
      </c>
      <c r="C79">
        <v>31.0796</v>
      </c>
      <c r="D79">
        <v>24.3021</v>
      </c>
      <c r="E79">
        <v>9.6977</v>
      </c>
      <c r="F79">
        <v>8.30243</v>
      </c>
    </row>
    <row r="80" spans="1:6" ht="12">
      <c r="A80">
        <v>20.943</v>
      </c>
      <c r="B80">
        <v>7.1804</v>
      </c>
      <c r="C80">
        <v>31.1062</v>
      </c>
      <c r="D80">
        <v>24.3293</v>
      </c>
      <c r="E80">
        <v>9.889</v>
      </c>
      <c r="F80">
        <v>8.29125</v>
      </c>
    </row>
    <row r="81" spans="1:6" ht="12">
      <c r="A81">
        <v>21.063</v>
      </c>
      <c r="B81">
        <v>7.1545</v>
      </c>
      <c r="C81">
        <v>31.1425</v>
      </c>
      <c r="D81">
        <v>24.3613</v>
      </c>
      <c r="E81">
        <v>8.6493</v>
      </c>
      <c r="F81">
        <v>8.00724</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0.447</v>
      </c>
      <c r="B2">
        <v>15.3669</v>
      </c>
      <c r="C2">
        <v>30.9873</v>
      </c>
      <c r="D2">
        <v>22.802</v>
      </c>
      <c r="E2">
        <v>4.442</v>
      </c>
      <c r="F2">
        <v>8.16161</v>
      </c>
    </row>
    <row r="3" spans="1:6" ht="12">
      <c r="A3">
        <v>0.507</v>
      </c>
      <c r="B3">
        <v>15.5086</v>
      </c>
      <c r="C3">
        <v>30.7737</v>
      </c>
      <c r="D3">
        <v>22.6071</v>
      </c>
      <c r="E3">
        <v>4.3051</v>
      </c>
      <c r="F3">
        <v>8.15249</v>
      </c>
    </row>
    <row r="4" spans="1:6" ht="12">
      <c r="A4">
        <v>0.641</v>
      </c>
      <c r="B4">
        <v>15.5248</v>
      </c>
      <c r="C4">
        <v>30.4018</v>
      </c>
      <c r="D4">
        <v>22.3177</v>
      </c>
      <c r="E4">
        <v>4.1706</v>
      </c>
      <c r="F4">
        <v>8.17236</v>
      </c>
    </row>
    <row r="5" spans="1:6" ht="12">
      <c r="A5">
        <v>0.876</v>
      </c>
      <c r="B5">
        <v>15.3294</v>
      </c>
      <c r="C5">
        <v>30.2917</v>
      </c>
      <c r="D5">
        <v>22.2752</v>
      </c>
      <c r="E5">
        <v>3.7299</v>
      </c>
      <c r="F5">
        <v>8.20734</v>
      </c>
    </row>
    <row r="6" spans="1:6" ht="12">
      <c r="A6">
        <v>1.149</v>
      </c>
      <c r="B6">
        <v>15.0453</v>
      </c>
      <c r="C6">
        <v>30.3637</v>
      </c>
      <c r="D6">
        <v>22.3911</v>
      </c>
      <c r="E6">
        <v>3.7357</v>
      </c>
      <c r="F6">
        <v>8.2287</v>
      </c>
    </row>
    <row r="7" spans="1:6" ht="12">
      <c r="A7">
        <v>1.435</v>
      </c>
      <c r="B7">
        <v>14.7937</v>
      </c>
      <c r="C7">
        <v>30.5157</v>
      </c>
      <c r="D7">
        <v>22.5611</v>
      </c>
      <c r="E7">
        <v>3.629</v>
      </c>
      <c r="F7">
        <v>8.22708</v>
      </c>
    </row>
    <row r="8" spans="1:6" ht="12">
      <c r="A8">
        <v>1.733</v>
      </c>
      <c r="B8">
        <v>14.6148</v>
      </c>
      <c r="C8">
        <v>30.6228</v>
      </c>
      <c r="D8">
        <v>22.6809</v>
      </c>
      <c r="E8">
        <v>3.3345</v>
      </c>
      <c r="F8">
        <v>8.22304</v>
      </c>
    </row>
    <row r="9" spans="1:6" ht="12">
      <c r="A9">
        <v>2.042</v>
      </c>
      <c r="B9">
        <v>14.4881</v>
      </c>
      <c r="C9">
        <v>30.579</v>
      </c>
      <c r="D9">
        <v>22.6735</v>
      </c>
      <c r="E9">
        <v>3.273</v>
      </c>
      <c r="F9">
        <v>8.22758</v>
      </c>
    </row>
    <row r="10" spans="1:6" ht="12">
      <c r="A10">
        <v>2.363</v>
      </c>
      <c r="B10">
        <v>14.3312</v>
      </c>
      <c r="C10">
        <v>30.5827</v>
      </c>
      <c r="D10">
        <v>22.7087</v>
      </c>
      <c r="E10">
        <v>3.222</v>
      </c>
      <c r="F10">
        <v>8.24349</v>
      </c>
    </row>
    <row r="11" spans="1:6" ht="12">
      <c r="A11">
        <v>2.675</v>
      </c>
      <c r="B11">
        <v>14.1604</v>
      </c>
      <c r="C11">
        <v>30.6146</v>
      </c>
      <c r="D11">
        <v>22.7682</v>
      </c>
      <c r="E11">
        <v>3.2545</v>
      </c>
      <c r="F11">
        <v>8.26359</v>
      </c>
    </row>
    <row r="12" spans="1:6" ht="12">
      <c r="A12">
        <v>2.99</v>
      </c>
      <c r="B12">
        <v>14.0016</v>
      </c>
      <c r="C12">
        <v>30.6486</v>
      </c>
      <c r="D12">
        <v>22.8267</v>
      </c>
      <c r="E12">
        <v>3.3542</v>
      </c>
      <c r="F12">
        <v>8.27782</v>
      </c>
    </row>
    <row r="13" spans="1:6" ht="12">
      <c r="A13">
        <v>3.316</v>
      </c>
      <c r="B13">
        <v>13.8581</v>
      </c>
      <c r="C13">
        <v>30.6347</v>
      </c>
      <c r="D13">
        <v>22.8448</v>
      </c>
      <c r="E13">
        <v>3.4806</v>
      </c>
      <c r="F13">
        <v>8.29383</v>
      </c>
    </row>
    <row r="14" spans="1:6" ht="12">
      <c r="A14">
        <v>3.632</v>
      </c>
      <c r="B14">
        <v>13.7157</v>
      </c>
      <c r="C14">
        <v>30.6554</v>
      </c>
      <c r="D14">
        <v>22.8893</v>
      </c>
      <c r="E14">
        <v>3.7357</v>
      </c>
      <c r="F14">
        <v>8.30711</v>
      </c>
    </row>
    <row r="15" spans="1:6" ht="12">
      <c r="A15">
        <v>3.952</v>
      </c>
      <c r="B15">
        <v>13.5728</v>
      </c>
      <c r="C15">
        <v>30.3334</v>
      </c>
      <c r="D15">
        <v>22.6691</v>
      </c>
      <c r="E15">
        <v>3.9584</v>
      </c>
      <c r="F15">
        <v>8.33695</v>
      </c>
    </row>
    <row r="16" spans="1:6" ht="12">
      <c r="A16">
        <v>4.279</v>
      </c>
      <c r="B16">
        <v>13.2506</v>
      </c>
      <c r="C16">
        <v>30.1473</v>
      </c>
      <c r="D16">
        <v>22.5884</v>
      </c>
      <c r="E16">
        <v>4.0117</v>
      </c>
      <c r="F16">
        <v>8.39011</v>
      </c>
    </row>
    <row r="17" spans="1:6" ht="12">
      <c r="A17">
        <v>4.599</v>
      </c>
      <c r="B17">
        <v>12.7955</v>
      </c>
      <c r="C17">
        <v>30.4584</v>
      </c>
      <c r="D17">
        <v>22.9164</v>
      </c>
      <c r="E17">
        <v>4.2008</v>
      </c>
      <c r="F17">
        <v>8.43326</v>
      </c>
    </row>
    <row r="18" spans="1:6" ht="12">
      <c r="A18">
        <v>4.917</v>
      </c>
      <c r="B18">
        <v>12.4864</v>
      </c>
      <c r="C18">
        <v>30.6213</v>
      </c>
      <c r="D18">
        <v>23.1008</v>
      </c>
      <c r="E18">
        <v>4.0465</v>
      </c>
      <c r="F18">
        <v>8.43643</v>
      </c>
    </row>
    <row r="19" spans="1:6" ht="12">
      <c r="A19">
        <v>5.239</v>
      </c>
      <c r="B19">
        <v>12.2915</v>
      </c>
      <c r="C19">
        <v>30.7381</v>
      </c>
      <c r="D19">
        <v>23.2276</v>
      </c>
      <c r="E19">
        <v>3.9677</v>
      </c>
      <c r="F19">
        <v>8.43271</v>
      </c>
    </row>
    <row r="20" spans="1:6" ht="12">
      <c r="A20">
        <v>5.555</v>
      </c>
      <c r="B20">
        <v>12.172</v>
      </c>
      <c r="C20">
        <v>30.8054</v>
      </c>
      <c r="D20">
        <v>23.3019</v>
      </c>
      <c r="E20">
        <v>3.745</v>
      </c>
      <c r="F20">
        <v>8.43088</v>
      </c>
    </row>
    <row r="21" spans="1:6" ht="12">
      <c r="A21">
        <v>5.876</v>
      </c>
      <c r="B21">
        <v>12.0798</v>
      </c>
      <c r="C21">
        <v>30.5345</v>
      </c>
      <c r="D21">
        <v>23.1088</v>
      </c>
      <c r="E21">
        <v>3.9143</v>
      </c>
      <c r="F21">
        <v>8.45083</v>
      </c>
    </row>
    <row r="22" spans="1:6" ht="12">
      <c r="A22">
        <v>6.204</v>
      </c>
      <c r="B22">
        <v>11.8477</v>
      </c>
      <c r="C22">
        <v>30.4764</v>
      </c>
      <c r="D22">
        <v>23.1059</v>
      </c>
      <c r="E22">
        <v>3.9862</v>
      </c>
      <c r="F22">
        <v>8.4875</v>
      </c>
    </row>
    <row r="23" spans="1:6" ht="12">
      <c r="A23">
        <v>6.527</v>
      </c>
      <c r="B23">
        <v>11.5554</v>
      </c>
      <c r="C23">
        <v>30.6755</v>
      </c>
      <c r="D23">
        <v>23.3129</v>
      </c>
      <c r="E23">
        <v>4.1544</v>
      </c>
      <c r="F23">
        <v>8.51448</v>
      </c>
    </row>
    <row r="24" spans="1:6" ht="12">
      <c r="A24">
        <v>6.855</v>
      </c>
      <c r="B24">
        <v>11.3629</v>
      </c>
      <c r="C24">
        <v>30.8082</v>
      </c>
      <c r="D24">
        <v>23.45</v>
      </c>
      <c r="E24">
        <v>4.2738</v>
      </c>
      <c r="F24">
        <v>8.51237</v>
      </c>
    </row>
    <row r="25" spans="1:6" ht="12">
      <c r="A25">
        <v>7.177</v>
      </c>
      <c r="B25">
        <v>11.2561</v>
      </c>
      <c r="C25">
        <v>30.8771</v>
      </c>
      <c r="D25">
        <v>23.5224</v>
      </c>
      <c r="E25">
        <v>4.4385</v>
      </c>
      <c r="F25">
        <v>8.51441</v>
      </c>
    </row>
    <row r="26" spans="1:6" ht="12">
      <c r="A26">
        <v>7.505</v>
      </c>
      <c r="B26">
        <v>11.192</v>
      </c>
      <c r="C26">
        <v>30.8788</v>
      </c>
      <c r="D26">
        <v>23.5349</v>
      </c>
      <c r="E26">
        <v>4.4234</v>
      </c>
      <c r="F26">
        <v>8.52046</v>
      </c>
    </row>
    <row r="27" spans="1:6" ht="12">
      <c r="A27">
        <v>7.831</v>
      </c>
      <c r="B27">
        <v>11.1346</v>
      </c>
      <c r="C27">
        <v>30.9006</v>
      </c>
      <c r="D27">
        <v>23.5619</v>
      </c>
      <c r="E27">
        <v>4.6878</v>
      </c>
      <c r="F27">
        <v>8.53004</v>
      </c>
    </row>
    <row r="28" spans="1:6" ht="12">
      <c r="A28">
        <v>8.155</v>
      </c>
      <c r="B28">
        <v>11.0867</v>
      </c>
      <c r="C28">
        <v>30.9214</v>
      </c>
      <c r="D28">
        <v>23.5864</v>
      </c>
      <c r="E28">
        <v>4.5951</v>
      </c>
      <c r="F28">
        <v>8.53539</v>
      </c>
    </row>
    <row r="29" spans="1:6" ht="12">
      <c r="A29">
        <v>8.473</v>
      </c>
      <c r="B29">
        <v>11.0508</v>
      </c>
      <c r="C29">
        <v>30.9314</v>
      </c>
      <c r="D29">
        <v>23.6004</v>
      </c>
      <c r="E29">
        <v>4.7029</v>
      </c>
      <c r="F29">
        <v>8.54345</v>
      </c>
    </row>
    <row r="30" spans="1:6" ht="12">
      <c r="A30">
        <v>8.792</v>
      </c>
      <c r="B30">
        <v>11.0192</v>
      </c>
      <c r="C30">
        <v>30.8727</v>
      </c>
      <c r="D30">
        <v>23.5602</v>
      </c>
      <c r="E30">
        <v>4.9836</v>
      </c>
      <c r="F30">
        <v>8.55471</v>
      </c>
    </row>
    <row r="31" spans="1:6" ht="12">
      <c r="A31">
        <v>9.114</v>
      </c>
      <c r="B31">
        <v>10.9593</v>
      </c>
      <c r="C31">
        <v>30.8172</v>
      </c>
      <c r="D31">
        <v>23.5274</v>
      </c>
      <c r="E31">
        <v>4.9128</v>
      </c>
      <c r="F31">
        <v>8.5739</v>
      </c>
    </row>
    <row r="32" spans="1:6" ht="12">
      <c r="A32">
        <v>9.438</v>
      </c>
      <c r="B32">
        <v>10.8479</v>
      </c>
      <c r="C32">
        <v>30.6894</v>
      </c>
      <c r="D32">
        <v>23.4471</v>
      </c>
      <c r="E32">
        <v>4.8513</v>
      </c>
      <c r="F32">
        <v>8.60633</v>
      </c>
    </row>
    <row r="33" spans="1:6" ht="12">
      <c r="A33">
        <v>9.757</v>
      </c>
      <c r="B33">
        <v>10.6723</v>
      </c>
      <c r="C33">
        <v>30.7321</v>
      </c>
      <c r="D33">
        <v>23.5102</v>
      </c>
      <c r="E33">
        <v>4.6171</v>
      </c>
      <c r="F33">
        <v>8.63199</v>
      </c>
    </row>
    <row r="34" spans="1:6" ht="12">
      <c r="A34">
        <v>10.086</v>
      </c>
      <c r="B34">
        <v>10.5001</v>
      </c>
      <c r="C34">
        <v>30.7418</v>
      </c>
      <c r="D34">
        <v>23.5467</v>
      </c>
      <c r="E34">
        <v>4.6809</v>
      </c>
      <c r="F34">
        <v>8.65546</v>
      </c>
    </row>
    <row r="35" spans="1:6" ht="12">
      <c r="A35">
        <v>10.404</v>
      </c>
      <c r="B35">
        <v>10.3187</v>
      </c>
      <c r="C35">
        <v>30.6973</v>
      </c>
      <c r="D35">
        <v>23.5422</v>
      </c>
      <c r="E35">
        <v>4.3712</v>
      </c>
      <c r="F35">
        <v>8.67714</v>
      </c>
    </row>
    <row r="36" spans="1:6" ht="12">
      <c r="A36">
        <v>10.731</v>
      </c>
      <c r="B36">
        <v>10.1051</v>
      </c>
      <c r="C36">
        <v>30.6556</v>
      </c>
      <c r="D36">
        <v>23.5447</v>
      </c>
      <c r="E36">
        <v>4.6252</v>
      </c>
      <c r="F36">
        <v>8.70667</v>
      </c>
    </row>
    <row r="37" spans="1:6" ht="12">
      <c r="A37">
        <v>11.049</v>
      </c>
      <c r="B37">
        <v>9.8703</v>
      </c>
      <c r="C37">
        <v>30.7291</v>
      </c>
      <c r="D37">
        <v>23.64</v>
      </c>
      <c r="E37">
        <v>4.8154</v>
      </c>
      <c r="F37">
        <v>8.72956</v>
      </c>
    </row>
    <row r="38" spans="1:6" ht="12">
      <c r="A38">
        <v>11.38</v>
      </c>
      <c r="B38">
        <v>9.663</v>
      </c>
      <c r="C38">
        <v>30.7826</v>
      </c>
      <c r="D38">
        <v>23.7149</v>
      </c>
      <c r="E38">
        <v>4.7006</v>
      </c>
      <c r="F38">
        <v>8.74578</v>
      </c>
    </row>
    <row r="39" spans="1:6" ht="12">
      <c r="A39">
        <v>11.705</v>
      </c>
      <c r="B39">
        <v>9.4794</v>
      </c>
      <c r="C39">
        <v>30.7841</v>
      </c>
      <c r="D39">
        <v>23.745</v>
      </c>
      <c r="E39">
        <v>4.6519</v>
      </c>
      <c r="F39">
        <v>8.76023</v>
      </c>
    </row>
    <row r="40" spans="1:6" ht="12">
      <c r="A40">
        <v>12.031</v>
      </c>
      <c r="B40">
        <v>9.2981</v>
      </c>
      <c r="C40">
        <v>30.7778</v>
      </c>
      <c r="D40">
        <v>23.7682</v>
      </c>
      <c r="E40">
        <v>4.1926</v>
      </c>
      <c r="F40">
        <v>8.77409</v>
      </c>
    </row>
    <row r="41" spans="1:6" ht="12">
      <c r="A41">
        <v>12.356</v>
      </c>
      <c r="B41">
        <v>9.1154</v>
      </c>
      <c r="C41">
        <v>30.8634</v>
      </c>
      <c r="D41">
        <v>23.8632</v>
      </c>
      <c r="E41">
        <v>4.1242</v>
      </c>
      <c r="F41">
        <v>8.78545</v>
      </c>
    </row>
    <row r="42" spans="1:6" ht="12">
      <c r="A42">
        <v>12.684</v>
      </c>
      <c r="B42">
        <v>8.9785</v>
      </c>
      <c r="C42">
        <v>30.9975</v>
      </c>
      <c r="D42">
        <v>23.9889</v>
      </c>
      <c r="E42">
        <v>4.2587</v>
      </c>
      <c r="F42">
        <v>8.77612</v>
      </c>
    </row>
    <row r="43" spans="1:6" ht="12">
      <c r="A43">
        <v>13.007</v>
      </c>
      <c r="B43">
        <v>8.9105</v>
      </c>
      <c r="C43">
        <v>31.04</v>
      </c>
      <c r="D43">
        <v>24.0325</v>
      </c>
      <c r="E43">
        <v>4.1497</v>
      </c>
      <c r="F43">
        <v>8.76304</v>
      </c>
    </row>
    <row r="44" spans="1:6" ht="12">
      <c r="A44">
        <v>13.335</v>
      </c>
      <c r="B44">
        <v>8.8701</v>
      </c>
      <c r="C44">
        <v>31.0002</v>
      </c>
      <c r="D44">
        <v>24.0074</v>
      </c>
      <c r="E44">
        <v>3.9572</v>
      </c>
      <c r="F44">
        <v>8.752</v>
      </c>
    </row>
    <row r="45" spans="1:6" ht="12">
      <c r="A45">
        <v>13.661</v>
      </c>
      <c r="B45">
        <v>8.8109</v>
      </c>
      <c r="C45">
        <v>31.0091</v>
      </c>
      <c r="D45">
        <v>24.0233</v>
      </c>
      <c r="E45">
        <v>4.1613</v>
      </c>
      <c r="F45">
        <v>8.74657</v>
      </c>
    </row>
    <row r="46" spans="1:6" ht="12">
      <c r="A46">
        <v>13.996</v>
      </c>
      <c r="B46">
        <v>8.7516</v>
      </c>
      <c r="C46">
        <v>31.0475</v>
      </c>
      <c r="D46">
        <v>24.0622</v>
      </c>
      <c r="E46">
        <v>4.1091</v>
      </c>
      <c r="F46">
        <v>8.73228</v>
      </c>
    </row>
    <row r="47" spans="1:6" ht="12">
      <c r="A47">
        <v>14.325</v>
      </c>
      <c r="B47">
        <v>8.7119</v>
      </c>
      <c r="C47">
        <v>31.0645</v>
      </c>
      <c r="D47">
        <v>24.0814</v>
      </c>
      <c r="E47">
        <v>4.1926</v>
      </c>
      <c r="F47">
        <v>8.72017</v>
      </c>
    </row>
    <row r="48" spans="1:6" ht="12">
      <c r="A48">
        <v>14.646</v>
      </c>
      <c r="B48">
        <v>8.6841</v>
      </c>
      <c r="C48">
        <v>31.0789</v>
      </c>
      <c r="D48">
        <v>24.0968</v>
      </c>
      <c r="E48">
        <v>4.1323</v>
      </c>
      <c r="F48">
        <v>8.70364</v>
      </c>
    </row>
    <row r="49" spans="1:6" ht="12">
      <c r="A49">
        <v>14.979</v>
      </c>
      <c r="B49">
        <v>8.6616</v>
      </c>
      <c r="C49">
        <v>31.0474</v>
      </c>
      <c r="D49">
        <v>24.0755</v>
      </c>
      <c r="E49">
        <v>4.4211</v>
      </c>
      <c r="F49">
        <v>8.69476</v>
      </c>
    </row>
    <row r="50" spans="1:6" ht="12">
      <c r="A50">
        <v>15.301</v>
      </c>
      <c r="B50">
        <v>8.6252</v>
      </c>
      <c r="C50">
        <v>31.034</v>
      </c>
      <c r="D50">
        <v>24.0704</v>
      </c>
      <c r="E50">
        <v>4.5777</v>
      </c>
      <c r="F50">
        <v>8.68579</v>
      </c>
    </row>
    <row r="51" spans="1:6" ht="12">
      <c r="A51">
        <v>15.631</v>
      </c>
      <c r="B51">
        <v>8.5769</v>
      </c>
      <c r="C51">
        <v>30.9994</v>
      </c>
      <c r="D51">
        <v>24.0504</v>
      </c>
      <c r="E51">
        <v>4.5672</v>
      </c>
      <c r="F51">
        <v>8.68323</v>
      </c>
    </row>
    <row r="52" spans="1:6" ht="12">
      <c r="A52">
        <v>15.957</v>
      </c>
      <c r="B52">
        <v>8.5091</v>
      </c>
      <c r="C52">
        <v>30.9755</v>
      </c>
      <c r="D52">
        <v>24.0417</v>
      </c>
      <c r="E52">
        <v>5.0311</v>
      </c>
      <c r="F52">
        <v>8.68296</v>
      </c>
    </row>
    <row r="53" spans="1:6" ht="12">
      <c r="A53">
        <v>16.289</v>
      </c>
      <c r="B53">
        <v>8.4272</v>
      </c>
      <c r="C53">
        <v>30.9965</v>
      </c>
      <c r="D53">
        <v>24.0701</v>
      </c>
      <c r="E53">
        <v>5.0856</v>
      </c>
      <c r="F53">
        <v>8.68449</v>
      </c>
    </row>
    <row r="54" spans="1:6" ht="12">
      <c r="A54">
        <v>16.615</v>
      </c>
      <c r="B54">
        <v>8.349</v>
      </c>
      <c r="C54">
        <v>30.9085</v>
      </c>
      <c r="D54">
        <v>24.0125</v>
      </c>
      <c r="E54">
        <v>5.074</v>
      </c>
      <c r="F54">
        <v>8.68621</v>
      </c>
    </row>
    <row r="55" spans="1:6" ht="12">
      <c r="A55">
        <v>16.944</v>
      </c>
      <c r="B55">
        <v>8.2296</v>
      </c>
      <c r="C55">
        <v>30.8955</v>
      </c>
      <c r="D55">
        <v>24.0195</v>
      </c>
      <c r="E55">
        <v>5.248</v>
      </c>
      <c r="F55">
        <v>8.69662</v>
      </c>
    </row>
    <row r="56" spans="1:6" ht="12">
      <c r="A56">
        <v>17.272</v>
      </c>
      <c r="B56">
        <v>8.0977</v>
      </c>
      <c r="C56">
        <v>30.9723</v>
      </c>
      <c r="D56">
        <v>24.0985</v>
      </c>
      <c r="E56">
        <v>5.3419</v>
      </c>
      <c r="F56">
        <v>8.69703</v>
      </c>
    </row>
    <row r="57" spans="1:6" ht="12">
      <c r="A57">
        <v>17.606</v>
      </c>
      <c r="B57">
        <v>8.0014</v>
      </c>
      <c r="C57">
        <v>30.9872</v>
      </c>
      <c r="D57">
        <v>24.1238</v>
      </c>
      <c r="E57">
        <v>5.0183</v>
      </c>
      <c r="F57">
        <v>8.69307</v>
      </c>
    </row>
    <row r="58" spans="1:6" ht="12">
      <c r="A58">
        <v>17.934</v>
      </c>
      <c r="B58">
        <v>7.9107</v>
      </c>
      <c r="C58">
        <v>30.8821</v>
      </c>
      <c r="D58">
        <v>24.0541</v>
      </c>
      <c r="E58">
        <v>5.0914</v>
      </c>
      <c r="F58">
        <v>8.6931</v>
      </c>
    </row>
    <row r="59" spans="1:6" ht="12">
      <c r="A59">
        <v>18.268</v>
      </c>
      <c r="B59">
        <v>7.7821</v>
      </c>
      <c r="C59">
        <v>30.9046</v>
      </c>
      <c r="D59">
        <v>24.0896</v>
      </c>
      <c r="E59">
        <v>5.0891</v>
      </c>
      <c r="F59">
        <v>8.69189</v>
      </c>
    </row>
    <row r="60" spans="1:6" ht="12">
      <c r="A60">
        <v>18.595</v>
      </c>
      <c r="B60">
        <v>7.6595</v>
      </c>
      <c r="C60">
        <v>30.9423</v>
      </c>
      <c r="D60">
        <v>24.1361</v>
      </c>
      <c r="E60">
        <v>5.6921</v>
      </c>
      <c r="F60">
        <v>8.68269</v>
      </c>
    </row>
    <row r="61" spans="1:6" ht="12">
      <c r="A61">
        <v>18.921</v>
      </c>
      <c r="B61">
        <v>7.5551</v>
      </c>
      <c r="C61">
        <v>30.9701</v>
      </c>
      <c r="D61">
        <v>24.1722</v>
      </c>
      <c r="E61">
        <v>5.9438</v>
      </c>
      <c r="F61">
        <v>8.66528</v>
      </c>
    </row>
    <row r="62" spans="1:6" ht="12">
      <c r="A62">
        <v>19.248</v>
      </c>
      <c r="B62">
        <v>7.4688</v>
      </c>
      <c r="C62">
        <v>31.0188</v>
      </c>
      <c r="D62">
        <v>24.2221</v>
      </c>
      <c r="E62">
        <v>6.0957</v>
      </c>
      <c r="F62">
        <v>8.64659</v>
      </c>
    </row>
    <row r="63" spans="1:6" ht="12">
      <c r="A63">
        <v>19.574</v>
      </c>
      <c r="B63">
        <v>7.4048</v>
      </c>
      <c r="C63">
        <v>31.0472</v>
      </c>
      <c r="D63">
        <v>24.2531</v>
      </c>
      <c r="E63">
        <v>6.9573</v>
      </c>
      <c r="F63">
        <v>8.62042</v>
      </c>
    </row>
    <row r="64" spans="1:6" ht="12">
      <c r="A64">
        <v>19.9</v>
      </c>
      <c r="B64">
        <v>7.353</v>
      </c>
      <c r="C64">
        <v>31.0374</v>
      </c>
      <c r="D64">
        <v>24.2522</v>
      </c>
      <c r="E64">
        <v>7.2797</v>
      </c>
      <c r="F64">
        <v>8.58994</v>
      </c>
    </row>
    <row r="65" spans="1:6" ht="12">
      <c r="A65">
        <v>20.235</v>
      </c>
      <c r="B65">
        <v>7.2964</v>
      </c>
      <c r="C65">
        <v>31.0638</v>
      </c>
      <c r="D65">
        <v>24.2806</v>
      </c>
      <c r="E65">
        <v>8.0138</v>
      </c>
      <c r="F65">
        <v>8.55444</v>
      </c>
    </row>
    <row r="66" spans="1:6" ht="12">
      <c r="A66">
        <v>20.562</v>
      </c>
      <c r="B66">
        <v>7.2503</v>
      </c>
      <c r="C66">
        <v>31.0656</v>
      </c>
      <c r="D66">
        <v>24.2881</v>
      </c>
      <c r="E66">
        <v>8.6586</v>
      </c>
      <c r="F66">
        <v>8.5216</v>
      </c>
    </row>
    <row r="67" spans="1:6" ht="12">
      <c r="A67">
        <v>20.891</v>
      </c>
      <c r="B67">
        <v>7.2062</v>
      </c>
      <c r="C67">
        <v>31.0623</v>
      </c>
      <c r="D67">
        <v>24.2914</v>
      </c>
      <c r="E67">
        <v>9.0506</v>
      </c>
      <c r="F67">
        <v>8.48525</v>
      </c>
    </row>
    <row r="68" spans="1:6" ht="12">
      <c r="A68">
        <v>21.221</v>
      </c>
      <c r="B68">
        <v>7.1503</v>
      </c>
      <c r="C68">
        <v>31.0672</v>
      </c>
      <c r="D68">
        <v>24.3026</v>
      </c>
      <c r="E68">
        <v>9.7104</v>
      </c>
      <c r="F68">
        <v>8.45078</v>
      </c>
    </row>
    <row r="69" spans="1:6" ht="12">
      <c r="A69">
        <v>21.545</v>
      </c>
      <c r="B69">
        <v>7.0876</v>
      </c>
      <c r="C69">
        <v>31.0638</v>
      </c>
      <c r="D69">
        <v>24.3082</v>
      </c>
      <c r="E69">
        <v>9.9366</v>
      </c>
      <c r="F69">
        <v>8.42229</v>
      </c>
    </row>
    <row r="70" spans="1:6" ht="12">
      <c r="A70">
        <v>21.861</v>
      </c>
      <c r="B70">
        <v>7.0205</v>
      </c>
      <c r="C70">
        <v>31.1059</v>
      </c>
      <c r="D70">
        <v>24.35</v>
      </c>
      <c r="E70">
        <v>10.0073</v>
      </c>
      <c r="F70">
        <v>8.39132</v>
      </c>
    </row>
    <row r="71" spans="1:6" ht="12">
      <c r="A71">
        <v>22.188</v>
      </c>
      <c r="B71">
        <v>6.9707</v>
      </c>
      <c r="C71">
        <v>31.1444</v>
      </c>
      <c r="D71">
        <v>24.3868</v>
      </c>
      <c r="E71">
        <v>10.0073</v>
      </c>
      <c r="F71">
        <v>8.3573</v>
      </c>
    </row>
    <row r="72" spans="1:6" ht="12">
      <c r="A72">
        <v>22.503</v>
      </c>
      <c r="B72">
        <v>6.9427</v>
      </c>
      <c r="C72">
        <v>31.1682</v>
      </c>
      <c r="D72">
        <v>24.4092</v>
      </c>
      <c r="E72">
        <v>9.9296</v>
      </c>
      <c r="F72">
        <v>8.32753</v>
      </c>
    </row>
    <row r="73" spans="1:6" ht="12">
      <c r="A73">
        <v>22.815</v>
      </c>
      <c r="B73">
        <v>6.9278</v>
      </c>
      <c r="C73">
        <v>31.1796</v>
      </c>
      <c r="D73">
        <v>24.4201</v>
      </c>
      <c r="E73">
        <v>9.8136</v>
      </c>
      <c r="F73">
        <v>8.29696</v>
      </c>
    </row>
    <row r="74" spans="1:6" ht="12">
      <c r="A74">
        <v>23.136</v>
      </c>
      <c r="B74">
        <v>6.9202</v>
      </c>
      <c r="C74">
        <v>31.172</v>
      </c>
      <c r="D74">
        <v>24.415</v>
      </c>
      <c r="E74">
        <v>9.6582</v>
      </c>
      <c r="F74">
        <v>8.26997</v>
      </c>
    </row>
    <row r="75" spans="1:6" ht="12">
      <c r="A75">
        <v>23.456</v>
      </c>
      <c r="B75">
        <v>6.9106</v>
      </c>
      <c r="C75">
        <v>31.1724</v>
      </c>
      <c r="D75">
        <v>24.4166</v>
      </c>
      <c r="E75">
        <v>9.3614</v>
      </c>
      <c r="F75">
        <v>8.24921</v>
      </c>
    </row>
    <row r="76" spans="1:6" ht="12">
      <c r="A76">
        <v>23.652</v>
      </c>
      <c r="B76">
        <v>6.9344</v>
      </c>
      <c r="C76">
        <v>31.1653</v>
      </c>
      <c r="D76">
        <v>24.4079</v>
      </c>
      <c r="E76">
        <v>9.1051</v>
      </c>
      <c r="F76">
        <v>8.04265</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0.404</v>
      </c>
      <c r="B2">
        <v>16.0827</v>
      </c>
      <c r="C2">
        <v>30.746</v>
      </c>
      <c r="D2">
        <v>22.4598</v>
      </c>
      <c r="E2">
        <v>4.2124</v>
      </c>
      <c r="F2">
        <v>7.82325</v>
      </c>
    </row>
    <row r="3" spans="1:6" ht="12">
      <c r="A3">
        <v>0.488</v>
      </c>
      <c r="B3">
        <v>16.0935</v>
      </c>
      <c r="C3">
        <v>30.7458</v>
      </c>
      <c r="D3">
        <v>22.4573</v>
      </c>
      <c r="E3">
        <v>4.2414</v>
      </c>
      <c r="F3">
        <v>7.82139</v>
      </c>
    </row>
    <row r="4" spans="1:6" ht="12">
      <c r="A4">
        <v>0.672</v>
      </c>
      <c r="B4">
        <v>16.1035</v>
      </c>
      <c r="C4">
        <v>30.7386</v>
      </c>
      <c r="D4">
        <v>22.4496</v>
      </c>
      <c r="E4">
        <v>4.224</v>
      </c>
      <c r="F4">
        <v>7.82007</v>
      </c>
    </row>
    <row r="5" spans="1:6" ht="12">
      <c r="A5">
        <v>0.921</v>
      </c>
      <c r="B5">
        <v>16.1097</v>
      </c>
      <c r="C5">
        <v>30.714</v>
      </c>
      <c r="D5">
        <v>22.4293</v>
      </c>
      <c r="E5">
        <v>4.1544</v>
      </c>
      <c r="F5">
        <v>7.8202</v>
      </c>
    </row>
    <row r="6" spans="1:6" ht="12">
      <c r="A6">
        <v>1.205</v>
      </c>
      <c r="B6">
        <v>16.1004</v>
      </c>
      <c r="C6">
        <v>30.6726</v>
      </c>
      <c r="D6">
        <v>22.3995</v>
      </c>
      <c r="E6">
        <v>4.1567</v>
      </c>
      <c r="F6">
        <v>7.8222</v>
      </c>
    </row>
    <row r="7" spans="1:6" ht="12">
      <c r="A7">
        <v>1.498</v>
      </c>
      <c r="B7">
        <v>16.0584</v>
      </c>
      <c r="C7">
        <v>30.4774</v>
      </c>
      <c r="D7">
        <v>22.259</v>
      </c>
      <c r="E7">
        <v>4.2611</v>
      </c>
      <c r="F7">
        <v>7.83143</v>
      </c>
    </row>
    <row r="8" spans="1:6" ht="12">
      <c r="A8">
        <v>1.811</v>
      </c>
      <c r="B8">
        <v>15.8929</v>
      </c>
      <c r="C8">
        <v>30.2258</v>
      </c>
      <c r="D8">
        <v>22.1024</v>
      </c>
      <c r="E8">
        <v>4.1532</v>
      </c>
      <c r="F8">
        <v>7.86851</v>
      </c>
    </row>
    <row r="9" spans="1:6" ht="12">
      <c r="A9">
        <v>2.125</v>
      </c>
      <c r="B9">
        <v>15.541</v>
      </c>
      <c r="C9">
        <v>30.1664</v>
      </c>
      <c r="D9">
        <v>22.1334</v>
      </c>
      <c r="E9">
        <v>4.2425</v>
      </c>
      <c r="F9">
        <v>7.91644</v>
      </c>
    </row>
    <row r="10" spans="1:6" ht="12">
      <c r="A10">
        <v>2.44</v>
      </c>
      <c r="B10">
        <v>15.1145</v>
      </c>
      <c r="C10">
        <v>30.3252</v>
      </c>
      <c r="D10">
        <v>22.3468</v>
      </c>
      <c r="E10">
        <v>4.3678</v>
      </c>
      <c r="F10">
        <v>7.95177</v>
      </c>
    </row>
    <row r="11" spans="1:6" ht="12">
      <c r="A11">
        <v>2.758</v>
      </c>
      <c r="B11">
        <v>14.752</v>
      </c>
      <c r="C11">
        <v>30.332</v>
      </c>
      <c r="D11">
        <v>22.4284</v>
      </c>
      <c r="E11">
        <v>4.2738</v>
      </c>
      <c r="F11">
        <v>7.9742</v>
      </c>
    </row>
    <row r="12" spans="1:6" ht="12">
      <c r="A12">
        <v>3.073</v>
      </c>
      <c r="B12">
        <v>14.4063</v>
      </c>
      <c r="C12">
        <v>30.4904</v>
      </c>
      <c r="D12">
        <v>22.6221</v>
      </c>
      <c r="E12">
        <v>4.2877</v>
      </c>
      <c r="F12">
        <v>7.99588</v>
      </c>
    </row>
    <row r="13" spans="1:6" ht="12">
      <c r="A13">
        <v>3.396</v>
      </c>
      <c r="B13">
        <v>14.1368</v>
      </c>
      <c r="C13">
        <v>30.5611</v>
      </c>
      <c r="D13">
        <v>22.7318</v>
      </c>
      <c r="E13">
        <v>4.1347</v>
      </c>
      <c r="F13">
        <v>8.01338</v>
      </c>
    </row>
    <row r="14" spans="1:6" ht="12">
      <c r="A14">
        <v>3.719</v>
      </c>
      <c r="B14">
        <v>13.9204</v>
      </c>
      <c r="C14">
        <v>30.5997</v>
      </c>
      <c r="D14">
        <v>22.8053</v>
      </c>
      <c r="E14">
        <v>4.1567</v>
      </c>
      <c r="F14">
        <v>8.03622</v>
      </c>
    </row>
    <row r="15" spans="1:6" ht="12">
      <c r="A15">
        <v>4.055</v>
      </c>
      <c r="B15">
        <v>13.7316</v>
      </c>
      <c r="C15">
        <v>30.528</v>
      </c>
      <c r="D15">
        <v>22.7878</v>
      </c>
      <c r="E15">
        <v>4.1451</v>
      </c>
      <c r="F15">
        <v>8.07166</v>
      </c>
    </row>
    <row r="16" spans="1:6" ht="12">
      <c r="A16">
        <v>4.395</v>
      </c>
      <c r="B16">
        <v>13.5102</v>
      </c>
      <c r="C16">
        <v>30.5475</v>
      </c>
      <c r="D16">
        <v>22.8468</v>
      </c>
      <c r="E16">
        <v>4.2228</v>
      </c>
      <c r="F16">
        <v>8.10878</v>
      </c>
    </row>
    <row r="17" spans="1:6" ht="12">
      <c r="A17">
        <v>4.734</v>
      </c>
      <c r="B17">
        <v>13.282</v>
      </c>
      <c r="C17">
        <v>30.5814</v>
      </c>
      <c r="D17">
        <v>22.9178</v>
      </c>
      <c r="E17">
        <v>4.0535</v>
      </c>
      <c r="F17">
        <v>8.14634</v>
      </c>
    </row>
    <row r="18" spans="1:6" ht="12">
      <c r="A18">
        <v>5.075</v>
      </c>
      <c r="B18">
        <v>13.0749</v>
      </c>
      <c r="C18">
        <v>30.5309</v>
      </c>
      <c r="D18">
        <v>22.9189</v>
      </c>
      <c r="E18">
        <v>4.0767</v>
      </c>
      <c r="F18">
        <v>8.18406</v>
      </c>
    </row>
    <row r="19" spans="1:6" ht="12">
      <c r="A19">
        <v>5.419</v>
      </c>
      <c r="B19">
        <v>12.8276</v>
      </c>
      <c r="C19">
        <v>30.2897</v>
      </c>
      <c r="D19">
        <v>22.7797</v>
      </c>
      <c r="E19">
        <v>3.9062</v>
      </c>
      <c r="F19">
        <v>8.2343</v>
      </c>
    </row>
    <row r="20" spans="1:6" ht="12">
      <c r="A20">
        <v>5.761</v>
      </c>
      <c r="B20">
        <v>12.4292</v>
      </c>
      <c r="C20">
        <v>30.1737</v>
      </c>
      <c r="D20">
        <v>22.7648</v>
      </c>
      <c r="E20">
        <v>3.7566</v>
      </c>
      <c r="F20">
        <v>8.30191</v>
      </c>
    </row>
    <row r="21" spans="1:6" ht="12">
      <c r="A21">
        <v>6.105</v>
      </c>
      <c r="B21">
        <v>11.944</v>
      </c>
      <c r="C21">
        <v>30.3603</v>
      </c>
      <c r="D21">
        <v>22.9985</v>
      </c>
      <c r="E21">
        <v>3.7125</v>
      </c>
      <c r="F21">
        <v>8.35594</v>
      </c>
    </row>
    <row r="22" spans="1:6" ht="12">
      <c r="A22">
        <v>6.442</v>
      </c>
      <c r="B22">
        <v>11.5493</v>
      </c>
      <c r="C22">
        <v>30.5306</v>
      </c>
      <c r="D22">
        <v>23.2015</v>
      </c>
      <c r="E22">
        <v>3.7253</v>
      </c>
      <c r="F22">
        <v>8.38608</v>
      </c>
    </row>
    <row r="23" spans="1:6" ht="12">
      <c r="A23">
        <v>6.777</v>
      </c>
      <c r="B23">
        <v>11.2596</v>
      </c>
      <c r="C23">
        <v>30.6657</v>
      </c>
      <c r="D23">
        <v>23.3575</v>
      </c>
      <c r="E23">
        <v>3.7473</v>
      </c>
      <c r="F23">
        <v>8.39686</v>
      </c>
    </row>
    <row r="24" spans="1:6" ht="12">
      <c r="A24">
        <v>7.106</v>
      </c>
      <c r="B24">
        <v>11.0406</v>
      </c>
      <c r="C24">
        <v>30.6846</v>
      </c>
      <c r="D24">
        <v>23.4102</v>
      </c>
      <c r="E24">
        <v>3.9816</v>
      </c>
      <c r="F24">
        <v>8.41231</v>
      </c>
    </row>
    <row r="25" spans="1:6" ht="12">
      <c r="A25">
        <v>7.445</v>
      </c>
      <c r="B25">
        <v>10.846</v>
      </c>
      <c r="C25">
        <v>30.7722</v>
      </c>
      <c r="D25">
        <v>23.5118</v>
      </c>
      <c r="E25">
        <v>4.4455</v>
      </c>
      <c r="F25">
        <v>8.43076</v>
      </c>
    </row>
    <row r="26" spans="1:6" ht="12">
      <c r="A26">
        <v>7.772</v>
      </c>
      <c r="B26">
        <v>10.6971</v>
      </c>
      <c r="C26">
        <v>30.8145</v>
      </c>
      <c r="D26">
        <v>23.5701</v>
      </c>
      <c r="E26">
        <v>4.2692</v>
      </c>
      <c r="F26">
        <v>8.44383</v>
      </c>
    </row>
    <row r="27" spans="1:6" ht="12">
      <c r="A27">
        <v>8.098</v>
      </c>
      <c r="B27">
        <v>10.579</v>
      </c>
      <c r="C27">
        <v>30.834</v>
      </c>
      <c r="D27">
        <v>23.6052</v>
      </c>
      <c r="E27">
        <v>4.5545</v>
      </c>
      <c r="F27">
        <v>8.45624</v>
      </c>
    </row>
    <row r="28" spans="1:6" ht="12">
      <c r="A28">
        <v>8.44</v>
      </c>
      <c r="B28">
        <v>10.4505</v>
      </c>
      <c r="C28">
        <v>30.6127</v>
      </c>
      <c r="D28">
        <v>23.4545</v>
      </c>
      <c r="E28">
        <v>4.5</v>
      </c>
      <c r="F28">
        <v>8.4866</v>
      </c>
    </row>
    <row r="29" spans="1:6" ht="12">
      <c r="A29">
        <v>8.765</v>
      </c>
      <c r="B29">
        <v>10.2198</v>
      </c>
      <c r="C29">
        <v>30.7309</v>
      </c>
      <c r="D29">
        <v>23.5847</v>
      </c>
      <c r="E29">
        <v>4.8537</v>
      </c>
      <c r="F29">
        <v>8.51749</v>
      </c>
    </row>
    <row r="30" spans="1:6" ht="12">
      <c r="A30">
        <v>9.087</v>
      </c>
      <c r="B30">
        <v>10.0271</v>
      </c>
      <c r="C30">
        <v>30.8896</v>
      </c>
      <c r="D30">
        <v>23.7399</v>
      </c>
      <c r="E30">
        <v>5.1192</v>
      </c>
      <c r="F30">
        <v>8.52788</v>
      </c>
    </row>
    <row r="31" spans="1:6" ht="12">
      <c r="A31">
        <v>9.42</v>
      </c>
      <c r="B31">
        <v>9.9247</v>
      </c>
      <c r="C31">
        <v>30.9501</v>
      </c>
      <c r="D31">
        <v>23.8036</v>
      </c>
      <c r="E31">
        <v>5.2967</v>
      </c>
      <c r="F31">
        <v>8.52378</v>
      </c>
    </row>
    <row r="32" spans="1:6" ht="12">
      <c r="A32">
        <v>9.75</v>
      </c>
      <c r="B32">
        <v>9.8547</v>
      </c>
      <c r="C32">
        <v>30.8295</v>
      </c>
      <c r="D32">
        <v>23.7208</v>
      </c>
      <c r="E32">
        <v>4.9778</v>
      </c>
      <c r="F32">
        <v>8.53333</v>
      </c>
    </row>
    <row r="33" spans="1:6" ht="12">
      <c r="A33">
        <v>10.077</v>
      </c>
      <c r="B33">
        <v>9.7312</v>
      </c>
      <c r="C33">
        <v>30.7733</v>
      </c>
      <c r="D33">
        <v>23.6968</v>
      </c>
      <c r="E33">
        <v>5.3431</v>
      </c>
      <c r="F33">
        <v>8.55122</v>
      </c>
    </row>
    <row r="34" spans="1:6" ht="12">
      <c r="A34">
        <v>10.404</v>
      </c>
      <c r="B34">
        <v>9.565</v>
      </c>
      <c r="C34">
        <v>30.8145</v>
      </c>
      <c r="D34">
        <v>23.7552</v>
      </c>
      <c r="E34">
        <v>4.9662</v>
      </c>
      <c r="F34">
        <v>8.56971</v>
      </c>
    </row>
    <row r="35" spans="1:6" ht="12">
      <c r="A35">
        <v>10.735</v>
      </c>
      <c r="B35">
        <v>9.4139</v>
      </c>
      <c r="C35">
        <v>30.9291</v>
      </c>
      <c r="D35">
        <v>23.8684</v>
      </c>
      <c r="E35">
        <v>5.023</v>
      </c>
      <c r="F35">
        <v>8.57352</v>
      </c>
    </row>
    <row r="36" spans="1:6" ht="12">
      <c r="A36">
        <v>11.061</v>
      </c>
      <c r="B36">
        <v>9.323</v>
      </c>
      <c r="C36">
        <v>31.0044</v>
      </c>
      <c r="D36">
        <v>23.9414</v>
      </c>
      <c r="E36">
        <v>5.2619</v>
      </c>
      <c r="F36">
        <v>8.57788</v>
      </c>
    </row>
    <row r="37" spans="1:6" ht="12">
      <c r="A37">
        <v>11.385</v>
      </c>
      <c r="B37">
        <v>9.2786</v>
      </c>
      <c r="C37">
        <v>31.0373</v>
      </c>
      <c r="D37">
        <v>23.974</v>
      </c>
      <c r="E37">
        <v>5.0752</v>
      </c>
      <c r="F37">
        <v>8.56416</v>
      </c>
    </row>
    <row r="38" spans="1:6" ht="12">
      <c r="A38">
        <v>11.711</v>
      </c>
      <c r="B38">
        <v>9.2579</v>
      </c>
      <c r="C38">
        <v>31.0507</v>
      </c>
      <c r="D38">
        <v>23.9877</v>
      </c>
      <c r="E38">
        <v>5.1761</v>
      </c>
      <c r="F38">
        <v>8.55115</v>
      </c>
    </row>
    <row r="39" spans="1:6" ht="12">
      <c r="A39">
        <v>12.038</v>
      </c>
      <c r="B39">
        <v>9.2468</v>
      </c>
      <c r="C39">
        <v>31.029</v>
      </c>
      <c r="D39">
        <v>23.9724</v>
      </c>
      <c r="E39">
        <v>4.9986</v>
      </c>
      <c r="F39">
        <v>8.5427</v>
      </c>
    </row>
    <row r="40" spans="1:6" ht="12">
      <c r="A40">
        <v>12.366</v>
      </c>
      <c r="B40">
        <v>9.2166</v>
      </c>
      <c r="C40">
        <v>30.8425</v>
      </c>
      <c r="D40">
        <v>23.8314</v>
      </c>
      <c r="E40">
        <v>5.6098</v>
      </c>
      <c r="F40">
        <v>8.54646</v>
      </c>
    </row>
    <row r="41" spans="1:6" ht="12">
      <c r="A41">
        <v>12.691</v>
      </c>
      <c r="B41">
        <v>9.091</v>
      </c>
      <c r="C41">
        <v>30.8251</v>
      </c>
      <c r="D41">
        <v>23.837</v>
      </c>
      <c r="E41">
        <v>5.9507</v>
      </c>
      <c r="F41">
        <v>8.56305</v>
      </c>
    </row>
    <row r="42" spans="1:6" ht="12">
      <c r="A42">
        <v>13.019</v>
      </c>
      <c r="B42">
        <v>8.9403</v>
      </c>
      <c r="C42">
        <v>30.9311</v>
      </c>
      <c r="D42">
        <v>23.9428</v>
      </c>
      <c r="E42">
        <v>5.6272</v>
      </c>
      <c r="F42">
        <v>8.57544</v>
      </c>
    </row>
    <row r="43" spans="1:6" ht="12">
      <c r="A43">
        <v>13.342</v>
      </c>
      <c r="B43">
        <v>8.8434</v>
      </c>
      <c r="C43">
        <v>31.028</v>
      </c>
      <c r="D43">
        <v>24.0331</v>
      </c>
      <c r="E43">
        <v>5.8464</v>
      </c>
      <c r="F43">
        <v>8.56809</v>
      </c>
    </row>
    <row r="44" spans="1:6" ht="12">
      <c r="A44">
        <v>13.673</v>
      </c>
      <c r="B44">
        <v>8.7989</v>
      </c>
      <c r="C44">
        <v>31.0575</v>
      </c>
      <c r="D44">
        <v>24.0629</v>
      </c>
      <c r="E44">
        <v>5.4811</v>
      </c>
      <c r="F44">
        <v>8.56284</v>
      </c>
    </row>
    <row r="45" spans="1:6" ht="12">
      <c r="A45">
        <v>13.997</v>
      </c>
      <c r="B45">
        <v>8.7747</v>
      </c>
      <c r="C45">
        <v>31.0622</v>
      </c>
      <c r="D45">
        <v>24.0703</v>
      </c>
      <c r="E45">
        <v>5.6538</v>
      </c>
      <c r="F45">
        <v>8.5585</v>
      </c>
    </row>
    <row r="46" spans="1:6" ht="12">
      <c r="A46">
        <v>14.329</v>
      </c>
      <c r="B46">
        <v>8.7519</v>
      </c>
      <c r="C46">
        <v>31.0557</v>
      </c>
      <c r="D46">
        <v>24.0685</v>
      </c>
      <c r="E46">
        <v>5.6736</v>
      </c>
      <c r="F46">
        <v>8.55592</v>
      </c>
    </row>
    <row r="47" spans="1:6" ht="12">
      <c r="A47">
        <v>14.655</v>
      </c>
      <c r="B47">
        <v>8.7242</v>
      </c>
      <c r="C47">
        <v>31.0097</v>
      </c>
      <c r="D47">
        <v>24.0367</v>
      </c>
      <c r="E47">
        <v>5.8092</v>
      </c>
      <c r="F47">
        <v>8.55594</v>
      </c>
    </row>
    <row r="48" spans="1:6" ht="12">
      <c r="A48">
        <v>14.983</v>
      </c>
      <c r="B48">
        <v>8.6654</v>
      </c>
      <c r="C48">
        <v>30.9076</v>
      </c>
      <c r="D48">
        <v>23.9655</v>
      </c>
      <c r="E48">
        <v>5.5947</v>
      </c>
      <c r="F48">
        <v>8.56608</v>
      </c>
    </row>
    <row r="49" spans="1:6" ht="12">
      <c r="A49">
        <v>15.31</v>
      </c>
      <c r="B49">
        <v>8.5396</v>
      </c>
      <c r="C49">
        <v>30.8153</v>
      </c>
      <c r="D49">
        <v>23.9118</v>
      </c>
      <c r="E49">
        <v>5.5054</v>
      </c>
      <c r="F49">
        <v>8.588</v>
      </c>
    </row>
    <row r="50" spans="1:6" ht="12">
      <c r="A50">
        <v>15.641</v>
      </c>
      <c r="B50">
        <v>8.3657</v>
      </c>
      <c r="C50">
        <v>30.9149</v>
      </c>
      <c r="D50">
        <v>24.0151</v>
      </c>
      <c r="E50">
        <v>5.8742</v>
      </c>
      <c r="F50">
        <v>8.60359</v>
      </c>
    </row>
    <row r="51" spans="1:6" ht="12">
      <c r="A51">
        <v>15.964</v>
      </c>
      <c r="B51">
        <v>8.2337</v>
      </c>
      <c r="C51">
        <v>31.0208</v>
      </c>
      <c r="D51">
        <v>24.1171</v>
      </c>
      <c r="E51">
        <v>5.8533</v>
      </c>
      <c r="F51">
        <v>8.60645</v>
      </c>
    </row>
    <row r="52" spans="1:6" ht="12">
      <c r="A52">
        <v>16.292</v>
      </c>
      <c r="B52">
        <v>8.1625</v>
      </c>
      <c r="C52">
        <v>31.0765</v>
      </c>
      <c r="D52">
        <v>24.171</v>
      </c>
      <c r="E52">
        <v>5.3918</v>
      </c>
      <c r="F52">
        <v>8.5992</v>
      </c>
    </row>
    <row r="53" spans="1:6" ht="12">
      <c r="A53">
        <v>16.615</v>
      </c>
      <c r="B53">
        <v>8.1272</v>
      </c>
      <c r="C53">
        <v>31.1033</v>
      </c>
      <c r="D53">
        <v>24.197</v>
      </c>
      <c r="E53">
        <v>5.4753</v>
      </c>
      <c r="F53">
        <v>8.59234</v>
      </c>
    </row>
    <row r="54" spans="1:6" ht="12">
      <c r="A54">
        <v>16.933</v>
      </c>
      <c r="B54">
        <v>8.1095</v>
      </c>
      <c r="C54">
        <v>31.1098</v>
      </c>
      <c r="D54">
        <v>24.2046</v>
      </c>
      <c r="E54">
        <v>5.1065</v>
      </c>
      <c r="F54">
        <v>8.58307</v>
      </c>
    </row>
    <row r="55" spans="1:6" ht="12">
      <c r="A55">
        <v>17.228</v>
      </c>
      <c r="B55">
        <v>8.0973</v>
      </c>
      <c r="C55">
        <v>31.0915</v>
      </c>
      <c r="D55">
        <v>24.192</v>
      </c>
      <c r="E55">
        <v>5.1494</v>
      </c>
      <c r="F55">
        <v>8.57485</v>
      </c>
    </row>
    <row r="56" spans="1:6" ht="12">
      <c r="A56">
        <v>17.532</v>
      </c>
      <c r="B56">
        <v>8.0775</v>
      </c>
      <c r="C56">
        <v>31.0751</v>
      </c>
      <c r="D56">
        <v>24.182</v>
      </c>
      <c r="E56">
        <v>5.299</v>
      </c>
      <c r="F56">
        <v>8.56721</v>
      </c>
    </row>
    <row r="57" spans="1:6" ht="12">
      <c r="A57">
        <v>17.811</v>
      </c>
      <c r="B57">
        <v>8.0498</v>
      </c>
      <c r="C57">
        <v>31.0849</v>
      </c>
      <c r="D57">
        <v>24.1936</v>
      </c>
      <c r="E57">
        <v>5.4927</v>
      </c>
      <c r="F57">
        <v>8.56145</v>
      </c>
    </row>
    <row r="58" spans="1:6" ht="12">
      <c r="A58">
        <v>18.12</v>
      </c>
      <c r="B58">
        <v>8.0203</v>
      </c>
      <c r="C58">
        <v>31.0297</v>
      </c>
      <c r="D58">
        <v>24.1545</v>
      </c>
      <c r="E58">
        <v>6.1537</v>
      </c>
      <c r="F58">
        <v>8.56058</v>
      </c>
    </row>
    <row r="59" spans="1:6" ht="12">
      <c r="A59">
        <v>18.447</v>
      </c>
      <c r="B59">
        <v>7.9665</v>
      </c>
      <c r="C59">
        <v>30.9922</v>
      </c>
      <c r="D59">
        <v>24.1327</v>
      </c>
      <c r="E59">
        <v>6.4366</v>
      </c>
      <c r="F59">
        <v>8.55682</v>
      </c>
    </row>
    <row r="60" spans="1:6" ht="12">
      <c r="A60">
        <v>18.77</v>
      </c>
      <c r="B60">
        <v>7.8911</v>
      </c>
      <c r="C60">
        <v>31.0402</v>
      </c>
      <c r="D60">
        <v>24.1809</v>
      </c>
      <c r="E60">
        <v>6.2349</v>
      </c>
      <c r="F60">
        <v>8.55899</v>
      </c>
    </row>
    <row r="61" spans="1:6" ht="12">
      <c r="A61">
        <v>19.094</v>
      </c>
      <c r="B61">
        <v>7.833</v>
      </c>
      <c r="C61">
        <v>31.0866</v>
      </c>
      <c r="D61">
        <v>24.2254</v>
      </c>
      <c r="E61">
        <v>6.323</v>
      </c>
      <c r="F61">
        <v>8.55019</v>
      </c>
    </row>
    <row r="62" spans="1:6" ht="12">
      <c r="A62">
        <v>19.418</v>
      </c>
      <c r="B62">
        <v>7.8008</v>
      </c>
      <c r="C62">
        <v>31.1097</v>
      </c>
      <c r="D62">
        <v>24.248</v>
      </c>
      <c r="E62">
        <v>6.4645</v>
      </c>
      <c r="F62">
        <v>8.53761</v>
      </c>
    </row>
    <row r="63" spans="1:6" ht="12">
      <c r="A63">
        <v>19.748</v>
      </c>
      <c r="B63">
        <v>7.7827</v>
      </c>
      <c r="C63">
        <v>31.1078</v>
      </c>
      <c r="D63">
        <v>24.249</v>
      </c>
      <c r="E63">
        <v>6.5329</v>
      </c>
      <c r="F63">
        <v>8.52715</v>
      </c>
    </row>
    <row r="64" spans="1:6" ht="12">
      <c r="A64">
        <v>20.076</v>
      </c>
      <c r="B64">
        <v>7.7645</v>
      </c>
      <c r="C64">
        <v>31.0966</v>
      </c>
      <c r="D64">
        <v>24.2427</v>
      </c>
      <c r="E64">
        <v>7.1707</v>
      </c>
      <c r="F64">
        <v>8.51793</v>
      </c>
    </row>
    <row r="65" spans="1:6" ht="12">
      <c r="A65">
        <v>20.407</v>
      </c>
      <c r="B65">
        <v>7.74</v>
      </c>
      <c r="C65">
        <v>31.0947</v>
      </c>
      <c r="D65">
        <v>24.2447</v>
      </c>
      <c r="E65">
        <v>6.984</v>
      </c>
      <c r="F65">
        <v>8.50528</v>
      </c>
    </row>
    <row r="66" spans="1:6" ht="12">
      <c r="A66">
        <v>20.734</v>
      </c>
      <c r="B66">
        <v>7.7153</v>
      </c>
      <c r="C66">
        <v>31.0909</v>
      </c>
      <c r="D66">
        <v>24.2451</v>
      </c>
      <c r="E66">
        <v>7.064</v>
      </c>
      <c r="F66">
        <v>8.49751</v>
      </c>
    </row>
    <row r="67" spans="1:6" ht="12">
      <c r="A67">
        <v>21.061</v>
      </c>
      <c r="B67">
        <v>7.6891</v>
      </c>
      <c r="C67">
        <v>31.0579</v>
      </c>
      <c r="D67">
        <v>24.2228</v>
      </c>
      <c r="E67">
        <v>7.6671</v>
      </c>
      <c r="F67">
        <v>8.49426</v>
      </c>
    </row>
    <row r="68" spans="1:6" ht="12">
      <c r="A68">
        <v>21.401</v>
      </c>
      <c r="B68">
        <v>7.6426</v>
      </c>
      <c r="C68">
        <v>30.9142</v>
      </c>
      <c r="D68">
        <v>24.1163</v>
      </c>
      <c r="E68">
        <v>8.1147</v>
      </c>
      <c r="F68">
        <v>8.49175</v>
      </c>
    </row>
    <row r="69" spans="1:6" ht="12">
      <c r="A69">
        <v>21.727</v>
      </c>
      <c r="B69">
        <v>7.5075</v>
      </c>
      <c r="C69">
        <v>30.8479</v>
      </c>
      <c r="D69">
        <v>24.0826</v>
      </c>
      <c r="E69">
        <v>7.9906</v>
      </c>
      <c r="F69">
        <v>8.51574</v>
      </c>
    </row>
    <row r="70" spans="1:6" ht="12">
      <c r="A70">
        <v>22.056</v>
      </c>
      <c r="B70">
        <v>7.3232</v>
      </c>
      <c r="C70">
        <v>30.9603</v>
      </c>
      <c r="D70">
        <v>24.1956</v>
      </c>
      <c r="E70">
        <v>8.1634</v>
      </c>
      <c r="F70">
        <v>8.52568</v>
      </c>
    </row>
    <row r="71" spans="1:6" ht="12">
      <c r="A71">
        <v>22.38</v>
      </c>
      <c r="B71">
        <v>7.1875</v>
      </c>
      <c r="C71">
        <v>31.0258</v>
      </c>
      <c r="D71">
        <v>24.2651</v>
      </c>
      <c r="E71">
        <v>8.364</v>
      </c>
      <c r="F71">
        <v>8.51977</v>
      </c>
    </row>
    <row r="72" spans="1:6" ht="12">
      <c r="A72">
        <v>22.699</v>
      </c>
      <c r="B72">
        <v>7.1306</v>
      </c>
      <c r="C72">
        <v>31.1817</v>
      </c>
      <c r="D72">
        <v>24.3952</v>
      </c>
      <c r="E72">
        <v>8.7641</v>
      </c>
      <c r="F72">
        <v>8.18048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0.475</v>
      </c>
      <c r="B2">
        <v>14.633</v>
      </c>
      <c r="C2">
        <v>30.638</v>
      </c>
      <c r="D2">
        <v>22.6888</v>
      </c>
      <c r="E2">
        <v>3.1802</v>
      </c>
      <c r="F2">
        <v>7.59047</v>
      </c>
    </row>
    <row r="3" spans="1:6" ht="12">
      <c r="A3">
        <v>0.661</v>
      </c>
      <c r="B3">
        <v>14.6398</v>
      </c>
      <c r="C3">
        <v>30.6099</v>
      </c>
      <c r="D3">
        <v>22.6658</v>
      </c>
      <c r="E3">
        <v>3.1663</v>
      </c>
      <c r="F3">
        <v>7.59513</v>
      </c>
    </row>
    <row r="4" spans="1:6" ht="12">
      <c r="A4">
        <v>0.904</v>
      </c>
      <c r="B4">
        <v>14.6303</v>
      </c>
      <c r="C4">
        <v>30.5895</v>
      </c>
      <c r="D4">
        <v>22.652</v>
      </c>
      <c r="E4">
        <v>3.0805</v>
      </c>
      <c r="F4">
        <v>7.59958</v>
      </c>
    </row>
    <row r="5" spans="1:6" ht="12">
      <c r="A5">
        <v>1.205</v>
      </c>
      <c r="B5">
        <v>14.6048</v>
      </c>
      <c r="C5">
        <v>30.6008</v>
      </c>
      <c r="D5">
        <v>22.6661</v>
      </c>
      <c r="E5">
        <v>3.0074</v>
      </c>
      <c r="F5">
        <v>7.60534</v>
      </c>
    </row>
    <row r="6" spans="1:6" ht="12">
      <c r="A6">
        <v>1.513</v>
      </c>
      <c r="B6">
        <v>14.5815</v>
      </c>
      <c r="C6">
        <v>30.5619</v>
      </c>
      <c r="D6">
        <v>22.6409</v>
      </c>
      <c r="E6">
        <v>3.0098</v>
      </c>
      <c r="F6">
        <v>7.60733</v>
      </c>
    </row>
    <row r="7" spans="1:6" ht="12">
      <c r="A7">
        <v>1.843</v>
      </c>
      <c r="B7">
        <v>14.5357</v>
      </c>
      <c r="C7">
        <v>30.4895</v>
      </c>
      <c r="D7">
        <v>22.5947</v>
      </c>
      <c r="E7">
        <v>3.0051</v>
      </c>
      <c r="F7">
        <v>7.61708</v>
      </c>
    </row>
    <row r="8" spans="1:6" ht="12">
      <c r="A8">
        <v>2.183</v>
      </c>
      <c r="B8">
        <v>14.444</v>
      </c>
      <c r="C8">
        <v>30.5134</v>
      </c>
      <c r="D8">
        <v>22.632</v>
      </c>
      <c r="E8">
        <v>3.0132</v>
      </c>
      <c r="F8">
        <v>7.62903</v>
      </c>
    </row>
    <row r="9" spans="1:6" ht="12">
      <c r="A9">
        <v>2.52</v>
      </c>
      <c r="B9">
        <v>14.3491</v>
      </c>
      <c r="C9">
        <v>30.4775</v>
      </c>
      <c r="D9">
        <v>22.6239</v>
      </c>
      <c r="E9">
        <v>2.9692</v>
      </c>
      <c r="F9">
        <v>7.64032</v>
      </c>
    </row>
    <row r="10" spans="1:6" ht="12">
      <c r="A10">
        <v>2.863</v>
      </c>
      <c r="B10">
        <v>14.2247</v>
      </c>
      <c r="C10">
        <v>30.2986</v>
      </c>
      <c r="D10">
        <v>22.5115</v>
      </c>
      <c r="E10">
        <v>2.8416</v>
      </c>
      <c r="F10">
        <v>7.6659</v>
      </c>
    </row>
    <row r="11" spans="1:6" ht="12">
      <c r="A11">
        <v>3.209</v>
      </c>
      <c r="B11">
        <v>13.9689</v>
      </c>
      <c r="C11">
        <v>29.9715</v>
      </c>
      <c r="D11">
        <v>22.311</v>
      </c>
      <c r="E11">
        <v>2.7906</v>
      </c>
      <c r="F11">
        <v>7.7207</v>
      </c>
    </row>
    <row r="12" spans="1:6" ht="12">
      <c r="A12">
        <v>3.548</v>
      </c>
      <c r="B12">
        <v>13.5027</v>
      </c>
      <c r="C12">
        <v>29.987</v>
      </c>
      <c r="D12">
        <v>22.4155</v>
      </c>
      <c r="E12">
        <v>2.83</v>
      </c>
      <c r="F12">
        <v>7.78742</v>
      </c>
    </row>
    <row r="13" spans="1:6" ht="12">
      <c r="A13">
        <v>3.89</v>
      </c>
      <c r="B13">
        <v>13.0064</v>
      </c>
      <c r="C13">
        <v>30.2425</v>
      </c>
      <c r="D13">
        <v>22.7091</v>
      </c>
      <c r="E13">
        <v>2.8706</v>
      </c>
      <c r="F13">
        <v>7.83494</v>
      </c>
    </row>
    <row r="14" spans="1:6" ht="12">
      <c r="A14">
        <v>4.229</v>
      </c>
      <c r="B14">
        <v>12.6425</v>
      </c>
      <c r="C14">
        <v>30.3613</v>
      </c>
      <c r="D14">
        <v>22.8701</v>
      </c>
      <c r="E14">
        <v>3.1768</v>
      </c>
      <c r="F14">
        <v>7.85085</v>
      </c>
    </row>
    <row r="15" spans="1:6" ht="12">
      <c r="A15">
        <v>4.564</v>
      </c>
      <c r="B15">
        <v>12.3459</v>
      </c>
      <c r="C15">
        <v>30.4666</v>
      </c>
      <c r="D15">
        <v>23.0071</v>
      </c>
      <c r="E15">
        <v>3.5502</v>
      </c>
      <c r="F15">
        <v>7.86949</v>
      </c>
    </row>
    <row r="16" spans="1:6" ht="12">
      <c r="A16">
        <v>4.897</v>
      </c>
      <c r="B16">
        <v>12.1158</v>
      </c>
      <c r="C16">
        <v>30.562</v>
      </c>
      <c r="D16">
        <v>23.1235</v>
      </c>
      <c r="E16">
        <v>3.963</v>
      </c>
      <c r="F16">
        <v>7.881</v>
      </c>
    </row>
    <row r="17" spans="1:6" ht="12">
      <c r="A17">
        <v>5.235</v>
      </c>
      <c r="B17">
        <v>11.9355</v>
      </c>
      <c r="C17">
        <v>30.5032</v>
      </c>
      <c r="D17">
        <v>23.1109</v>
      </c>
      <c r="E17">
        <v>4.3225</v>
      </c>
      <c r="F17">
        <v>7.90265</v>
      </c>
    </row>
    <row r="18" spans="1:6" ht="12">
      <c r="A18">
        <v>5.565</v>
      </c>
      <c r="B18">
        <v>11.7293</v>
      </c>
      <c r="C18">
        <v>30.5288</v>
      </c>
      <c r="D18">
        <v>23.168</v>
      </c>
      <c r="E18">
        <v>4.4884</v>
      </c>
      <c r="F18">
        <v>7.93362</v>
      </c>
    </row>
    <row r="19" spans="1:6" ht="12">
      <c r="A19">
        <v>5.884</v>
      </c>
      <c r="B19">
        <v>11.5155</v>
      </c>
      <c r="C19">
        <v>30.4226</v>
      </c>
      <c r="D19">
        <v>23.1237</v>
      </c>
      <c r="E19">
        <v>4.8931</v>
      </c>
      <c r="F19">
        <v>7.97883</v>
      </c>
    </row>
    <row r="20" spans="1:6" ht="12">
      <c r="A20">
        <v>6.216</v>
      </c>
      <c r="B20">
        <v>11.2475</v>
      </c>
      <c r="C20">
        <v>30.492</v>
      </c>
      <c r="D20">
        <v>23.2247</v>
      </c>
      <c r="E20">
        <v>5.067</v>
      </c>
      <c r="F20">
        <v>8.00823</v>
      </c>
    </row>
    <row r="21" spans="1:6" ht="12">
      <c r="A21">
        <v>6.536</v>
      </c>
      <c r="B21">
        <v>11.004</v>
      </c>
      <c r="C21">
        <v>30.6578</v>
      </c>
      <c r="D21">
        <v>23.3957</v>
      </c>
      <c r="E21">
        <v>5.161</v>
      </c>
      <c r="F21">
        <v>8.03145</v>
      </c>
    </row>
    <row r="22" spans="1:6" ht="12">
      <c r="A22">
        <v>6.863</v>
      </c>
      <c r="B22">
        <v>10.851</v>
      </c>
      <c r="C22">
        <v>30.7173</v>
      </c>
      <c r="D22">
        <v>23.4683</v>
      </c>
      <c r="E22">
        <v>5.4845</v>
      </c>
      <c r="F22">
        <v>8.03669</v>
      </c>
    </row>
    <row r="23" spans="1:6" ht="12">
      <c r="A23">
        <v>7.186</v>
      </c>
      <c r="B23">
        <v>10.7386</v>
      </c>
      <c r="C23">
        <v>30.7635</v>
      </c>
      <c r="D23">
        <v>23.5234</v>
      </c>
      <c r="E23">
        <v>5.6225</v>
      </c>
      <c r="F23">
        <v>8.03638</v>
      </c>
    </row>
    <row r="24" spans="1:6" ht="12">
      <c r="A24">
        <v>7.515</v>
      </c>
      <c r="B24">
        <v>10.6438</v>
      </c>
      <c r="C24">
        <v>30.8187</v>
      </c>
      <c r="D24">
        <v>23.5823</v>
      </c>
      <c r="E24">
        <v>6.0655</v>
      </c>
      <c r="F24">
        <v>8.03362</v>
      </c>
    </row>
    <row r="25" spans="1:6" ht="12">
      <c r="A25">
        <v>7.834</v>
      </c>
      <c r="B25">
        <v>10.5668</v>
      </c>
      <c r="C25">
        <v>30.7338</v>
      </c>
      <c r="D25">
        <v>23.5293</v>
      </c>
      <c r="E25">
        <v>6.4795</v>
      </c>
      <c r="F25">
        <v>8.03414</v>
      </c>
    </row>
    <row r="26" spans="1:6" ht="12">
      <c r="A26">
        <v>8.163</v>
      </c>
      <c r="B26">
        <v>10.4564</v>
      </c>
      <c r="C26">
        <v>30.7921</v>
      </c>
      <c r="D26">
        <v>23.5931</v>
      </c>
      <c r="E26">
        <v>6.6941</v>
      </c>
      <c r="F26">
        <v>8.03447</v>
      </c>
    </row>
    <row r="27" spans="1:6" ht="12">
      <c r="A27">
        <v>8.489</v>
      </c>
      <c r="B27">
        <v>10.3599</v>
      </c>
      <c r="C27">
        <v>30.8034</v>
      </c>
      <c r="D27">
        <v>23.618</v>
      </c>
      <c r="E27">
        <v>6.9446</v>
      </c>
      <c r="F27">
        <v>8.03938</v>
      </c>
    </row>
    <row r="28" spans="1:6" ht="12">
      <c r="A28">
        <v>8.809</v>
      </c>
      <c r="B28">
        <v>10.2496</v>
      </c>
      <c r="C28">
        <v>30.5015</v>
      </c>
      <c r="D28">
        <v>23.4011</v>
      </c>
      <c r="E28">
        <v>7.26</v>
      </c>
      <c r="F28">
        <v>8.07057</v>
      </c>
    </row>
    <row r="29" spans="1:6" ht="12">
      <c r="A29">
        <v>9.133</v>
      </c>
      <c r="B29">
        <v>10.0133</v>
      </c>
      <c r="C29">
        <v>30.6196</v>
      </c>
      <c r="D29">
        <v>23.5316</v>
      </c>
      <c r="E29">
        <v>7.3354</v>
      </c>
      <c r="F29">
        <v>8.10859</v>
      </c>
    </row>
    <row r="30" spans="1:6" ht="12">
      <c r="A30">
        <v>9.46</v>
      </c>
      <c r="B30">
        <v>9.8113</v>
      </c>
      <c r="C30">
        <v>30.7794</v>
      </c>
      <c r="D30">
        <v>23.6888</v>
      </c>
      <c r="E30">
        <v>7.3748</v>
      </c>
      <c r="F30">
        <v>8.13415</v>
      </c>
    </row>
    <row r="31" spans="1:6" ht="12">
      <c r="A31">
        <v>9.785</v>
      </c>
      <c r="B31">
        <v>9.7007</v>
      </c>
      <c r="C31">
        <v>30.8625</v>
      </c>
      <c r="D31">
        <v>23.7712</v>
      </c>
      <c r="E31">
        <v>7.3087</v>
      </c>
      <c r="F31">
        <v>8.14534</v>
      </c>
    </row>
    <row r="32" spans="1:6" ht="12">
      <c r="A32">
        <v>10.116</v>
      </c>
      <c r="B32">
        <v>9.6442</v>
      </c>
      <c r="C32">
        <v>30.8926</v>
      </c>
      <c r="D32">
        <v>23.8037</v>
      </c>
      <c r="E32">
        <v>7.6253</v>
      </c>
      <c r="F32">
        <v>8.1533</v>
      </c>
    </row>
    <row r="33" spans="1:6" ht="12">
      <c r="A33">
        <v>10.447</v>
      </c>
      <c r="B33">
        <v>9.6102</v>
      </c>
      <c r="C33">
        <v>30.906</v>
      </c>
      <c r="D33">
        <v>23.8195</v>
      </c>
      <c r="E33">
        <v>7.3644</v>
      </c>
      <c r="F33">
        <v>8.15304</v>
      </c>
    </row>
    <row r="34" spans="1:6" ht="12">
      <c r="A34">
        <v>10.777</v>
      </c>
      <c r="B34">
        <v>9.583</v>
      </c>
      <c r="C34">
        <v>30.795</v>
      </c>
      <c r="D34">
        <v>23.7372</v>
      </c>
      <c r="E34">
        <v>7.1011</v>
      </c>
      <c r="F34">
        <v>8.14408</v>
      </c>
    </row>
    <row r="35" spans="1:6" ht="12">
      <c r="A35">
        <v>11.105</v>
      </c>
      <c r="B35">
        <v>9.4976</v>
      </c>
      <c r="C35">
        <v>30.6162</v>
      </c>
      <c r="D35">
        <v>23.611</v>
      </c>
      <c r="E35">
        <v>7.2878</v>
      </c>
      <c r="F35">
        <v>8.15151</v>
      </c>
    </row>
    <row r="36" spans="1:6" ht="12">
      <c r="A36">
        <v>11.433</v>
      </c>
      <c r="B36">
        <v>9.3088</v>
      </c>
      <c r="C36">
        <v>30.529</v>
      </c>
      <c r="D36">
        <v>23.5723</v>
      </c>
      <c r="E36">
        <v>7.5928</v>
      </c>
      <c r="F36">
        <v>8.16365</v>
      </c>
    </row>
    <row r="37" spans="1:6" ht="12">
      <c r="A37">
        <v>11.763</v>
      </c>
      <c r="B37">
        <v>9.0564</v>
      </c>
      <c r="C37">
        <v>30.5954</v>
      </c>
      <c r="D37">
        <v>23.6627</v>
      </c>
      <c r="E37">
        <v>7.7772</v>
      </c>
      <c r="F37">
        <v>8.1702</v>
      </c>
    </row>
    <row r="38" spans="1:6" ht="12">
      <c r="A38">
        <v>12.089</v>
      </c>
      <c r="B38">
        <v>8.8259</v>
      </c>
      <c r="C38">
        <v>30.6896</v>
      </c>
      <c r="D38">
        <v>23.771</v>
      </c>
      <c r="E38">
        <v>7.7981</v>
      </c>
      <c r="F38">
        <v>8.16222</v>
      </c>
    </row>
    <row r="39" spans="1:6" ht="12">
      <c r="A39">
        <v>12.419</v>
      </c>
      <c r="B39">
        <v>8.6439</v>
      </c>
      <c r="C39">
        <v>30.7531</v>
      </c>
      <c r="D39">
        <v>23.8477</v>
      </c>
      <c r="E39">
        <v>8.1263</v>
      </c>
      <c r="F39">
        <v>8.14526</v>
      </c>
    </row>
    <row r="40" spans="1:6" ht="12">
      <c r="A40">
        <v>12.744</v>
      </c>
      <c r="B40">
        <v>8.503</v>
      </c>
      <c r="C40">
        <v>30.8452</v>
      </c>
      <c r="D40">
        <v>23.9405</v>
      </c>
      <c r="E40">
        <v>7.7308</v>
      </c>
      <c r="F40">
        <v>8.11928</v>
      </c>
    </row>
    <row r="41" spans="1:6" ht="12">
      <c r="A41">
        <v>13.074</v>
      </c>
      <c r="B41">
        <v>8.4117</v>
      </c>
      <c r="C41">
        <v>30.89</v>
      </c>
      <c r="D41">
        <v>23.989</v>
      </c>
      <c r="E41">
        <v>7.9002</v>
      </c>
      <c r="F41">
        <v>8.08542</v>
      </c>
    </row>
    <row r="42" spans="1:6" ht="12">
      <c r="A42">
        <v>13.408</v>
      </c>
      <c r="B42">
        <v>8.3504</v>
      </c>
      <c r="C42">
        <v>30.9111</v>
      </c>
      <c r="D42">
        <v>24.0143</v>
      </c>
      <c r="E42">
        <v>7.7088</v>
      </c>
      <c r="F42">
        <v>8.05102</v>
      </c>
    </row>
    <row r="43" spans="1:6" ht="12">
      <c r="A43">
        <v>13.73</v>
      </c>
      <c r="B43">
        <v>8.302</v>
      </c>
      <c r="C43">
        <v>30.9243</v>
      </c>
      <c r="D43">
        <v>24.0317</v>
      </c>
      <c r="E43">
        <v>7.5917</v>
      </c>
      <c r="F43">
        <v>8.01755</v>
      </c>
    </row>
    <row r="44" spans="1:6" ht="12">
      <c r="A44">
        <v>14.065</v>
      </c>
      <c r="B44">
        <v>8.2588</v>
      </c>
      <c r="C44">
        <v>30.8816</v>
      </c>
      <c r="D44">
        <v>24.0044</v>
      </c>
      <c r="E44">
        <v>7.7285</v>
      </c>
      <c r="F44">
        <v>7.98364</v>
      </c>
    </row>
    <row r="45" spans="1:6" ht="12">
      <c r="A45">
        <v>14.391</v>
      </c>
      <c r="B45">
        <v>8.1925</v>
      </c>
      <c r="C45">
        <v>30.8073</v>
      </c>
      <c r="D45">
        <v>23.9557</v>
      </c>
      <c r="E45">
        <v>8.0416</v>
      </c>
      <c r="F45">
        <v>7.95731</v>
      </c>
    </row>
    <row r="46" spans="1:6" ht="12">
      <c r="A46">
        <v>14.725</v>
      </c>
      <c r="B46">
        <v>8.084</v>
      </c>
      <c r="C46">
        <v>30.7831</v>
      </c>
      <c r="D46">
        <v>23.9521</v>
      </c>
      <c r="E46">
        <v>8.0011</v>
      </c>
      <c r="F46">
        <v>7.93769</v>
      </c>
    </row>
    <row r="47" spans="1:6" ht="12">
      <c r="A47">
        <v>15.052</v>
      </c>
      <c r="B47">
        <v>7.9527</v>
      </c>
      <c r="C47">
        <v>30.7892</v>
      </c>
      <c r="D47">
        <v>23.9753</v>
      </c>
      <c r="E47">
        <v>8.3872</v>
      </c>
      <c r="F47">
        <v>7.91863</v>
      </c>
    </row>
    <row r="48" spans="1:6" ht="12">
      <c r="A48">
        <v>15.386</v>
      </c>
      <c r="B48">
        <v>7.8197</v>
      </c>
      <c r="C48">
        <v>30.8026</v>
      </c>
      <c r="D48">
        <v>24.0044</v>
      </c>
      <c r="E48">
        <v>8.6563</v>
      </c>
      <c r="F48">
        <v>7.90057</v>
      </c>
    </row>
    <row r="49" spans="1:6" ht="12">
      <c r="A49">
        <v>15.716</v>
      </c>
      <c r="B49">
        <v>7.6882</v>
      </c>
      <c r="C49">
        <v>30.8613</v>
      </c>
      <c r="D49">
        <v>24.0685</v>
      </c>
      <c r="E49">
        <v>8.5438</v>
      </c>
      <c r="F49">
        <v>7.87746</v>
      </c>
    </row>
    <row r="50" spans="1:6" ht="12">
      <c r="A50">
        <v>16.051</v>
      </c>
      <c r="B50">
        <v>7.5815</v>
      </c>
      <c r="C50">
        <v>30.9312</v>
      </c>
      <c r="D50">
        <v>24.138</v>
      </c>
      <c r="E50">
        <v>8.2295</v>
      </c>
      <c r="F50">
        <v>7.85349</v>
      </c>
    </row>
    <row r="51" spans="1:6" ht="12">
      <c r="A51">
        <v>16.383</v>
      </c>
      <c r="B51">
        <v>7.5086</v>
      </c>
      <c r="C51">
        <v>30.9743</v>
      </c>
      <c r="D51">
        <v>24.1818</v>
      </c>
      <c r="E51">
        <v>8.2515</v>
      </c>
      <c r="F51">
        <v>7.82095</v>
      </c>
    </row>
    <row r="52" spans="1:6" ht="12">
      <c r="A52">
        <v>16.714</v>
      </c>
      <c r="B52">
        <v>7.461</v>
      </c>
      <c r="C52">
        <v>31.0116</v>
      </c>
      <c r="D52">
        <v>24.2175</v>
      </c>
      <c r="E52">
        <v>8.6945</v>
      </c>
      <c r="F52">
        <v>7.79223</v>
      </c>
    </row>
    <row r="53" spans="1:6" ht="12">
      <c r="A53">
        <v>17.05</v>
      </c>
      <c r="B53">
        <v>7.4346</v>
      </c>
      <c r="C53">
        <v>31.0064</v>
      </c>
      <c r="D53">
        <v>24.2169</v>
      </c>
      <c r="E53">
        <v>8.9033</v>
      </c>
      <c r="F53">
        <v>7.75745</v>
      </c>
    </row>
    <row r="54" spans="1:6" ht="12">
      <c r="A54">
        <v>17.379</v>
      </c>
      <c r="B54">
        <v>7.4025</v>
      </c>
      <c r="C54">
        <v>30.9718</v>
      </c>
      <c r="D54">
        <v>24.1941</v>
      </c>
      <c r="E54">
        <v>8.2179</v>
      </c>
      <c r="F54">
        <v>7.73011</v>
      </c>
    </row>
    <row r="55" spans="1:6" ht="12">
      <c r="A55">
        <v>17.709</v>
      </c>
      <c r="B55">
        <v>7.3466</v>
      </c>
      <c r="C55">
        <v>31.0047</v>
      </c>
      <c r="D55">
        <v>24.2274</v>
      </c>
      <c r="E55">
        <v>8.531</v>
      </c>
      <c r="F55">
        <v>7.70816</v>
      </c>
    </row>
    <row r="56" spans="1:6" ht="12">
      <c r="A56">
        <v>18.043</v>
      </c>
      <c r="B56">
        <v>7.3007</v>
      </c>
      <c r="C56">
        <v>31.0389</v>
      </c>
      <c r="D56">
        <v>24.2605</v>
      </c>
      <c r="E56">
        <v>8.3281</v>
      </c>
      <c r="F56">
        <v>7.68128</v>
      </c>
    </row>
    <row r="57" spans="1:6" ht="12">
      <c r="A57">
        <v>18.372</v>
      </c>
      <c r="B57">
        <v>7.2724</v>
      </c>
      <c r="C57">
        <v>31.0447</v>
      </c>
      <c r="D57">
        <v>24.2688</v>
      </c>
      <c r="E57">
        <v>8.0416</v>
      </c>
      <c r="F57">
        <v>7.6574</v>
      </c>
    </row>
    <row r="58" spans="1:6" ht="12">
      <c r="A58">
        <v>18.702</v>
      </c>
      <c r="B58">
        <v>7.2498</v>
      </c>
      <c r="C58">
        <v>31.0592</v>
      </c>
      <c r="D58">
        <v>24.2832</v>
      </c>
      <c r="E58">
        <v>7.9106</v>
      </c>
      <c r="F58">
        <v>7.63428</v>
      </c>
    </row>
    <row r="59" spans="1:6" ht="12">
      <c r="A59">
        <v>19.037</v>
      </c>
      <c r="B59">
        <v>7.2347</v>
      </c>
      <c r="C59">
        <v>31.0757</v>
      </c>
      <c r="D59">
        <v>24.2981</v>
      </c>
      <c r="E59">
        <v>7.9837</v>
      </c>
      <c r="F59">
        <v>7.61582</v>
      </c>
    </row>
    <row r="60" spans="1:6" ht="12">
      <c r="A60">
        <v>19.363</v>
      </c>
      <c r="B60">
        <v>7.2289</v>
      </c>
      <c r="C60">
        <v>31.0766</v>
      </c>
      <c r="D60">
        <v>24.2996</v>
      </c>
      <c r="E60">
        <v>8.4104</v>
      </c>
      <c r="F60">
        <v>7.59801</v>
      </c>
    </row>
    <row r="61" spans="1:6" ht="12">
      <c r="A61">
        <v>19.699</v>
      </c>
      <c r="B61">
        <v>7.2255</v>
      </c>
      <c r="C61">
        <v>31.0742</v>
      </c>
      <c r="D61">
        <v>24.2982</v>
      </c>
      <c r="E61">
        <v>8.3061</v>
      </c>
      <c r="F61">
        <v>7.58433</v>
      </c>
    </row>
    <row r="62" spans="1:6" ht="12">
      <c r="A62">
        <v>20.027</v>
      </c>
      <c r="B62">
        <v>7.2216</v>
      </c>
      <c r="C62">
        <v>31.0803</v>
      </c>
      <c r="D62">
        <v>24.3035</v>
      </c>
      <c r="E62">
        <v>8.5136</v>
      </c>
      <c r="F62">
        <v>7.57222</v>
      </c>
    </row>
    <row r="63" spans="1:6" ht="12">
      <c r="A63">
        <v>20.363</v>
      </c>
      <c r="B63">
        <v>7.2208</v>
      </c>
      <c r="C63">
        <v>31.0736</v>
      </c>
      <c r="D63">
        <v>24.2983</v>
      </c>
      <c r="E63">
        <v>8.5322</v>
      </c>
      <c r="F63">
        <v>7.55757</v>
      </c>
    </row>
    <row r="64" spans="1:6" ht="12">
      <c r="A64">
        <v>20.693</v>
      </c>
      <c r="B64">
        <v>7.2171</v>
      </c>
      <c r="C64">
        <v>31.0673</v>
      </c>
      <c r="D64">
        <v>24.2939</v>
      </c>
      <c r="E64">
        <v>8.349</v>
      </c>
      <c r="F64">
        <v>7.54749</v>
      </c>
    </row>
    <row r="65" spans="1:6" ht="12">
      <c r="A65">
        <v>21.026</v>
      </c>
      <c r="B65">
        <v>7.2074</v>
      </c>
      <c r="C65">
        <v>31.0656</v>
      </c>
      <c r="D65">
        <v>24.2938</v>
      </c>
      <c r="E65">
        <v>9.0575</v>
      </c>
      <c r="F65">
        <v>7.5372</v>
      </c>
    </row>
    <row r="66" spans="1:6" ht="12">
      <c r="A66">
        <v>21.354</v>
      </c>
      <c r="B66">
        <v>7.1928</v>
      </c>
      <c r="C66">
        <v>31.0734</v>
      </c>
      <c r="D66">
        <v>24.3019</v>
      </c>
      <c r="E66">
        <v>8.3362</v>
      </c>
      <c r="F66">
        <v>7.52821</v>
      </c>
    </row>
    <row r="67" spans="1:6" ht="12">
      <c r="A67">
        <v>21.686</v>
      </c>
      <c r="B67">
        <v>7.179</v>
      </c>
      <c r="C67">
        <v>31.0847</v>
      </c>
      <c r="D67">
        <v>24.3126</v>
      </c>
      <c r="E67">
        <v>8.0799</v>
      </c>
      <c r="F67">
        <v>7.51987</v>
      </c>
    </row>
    <row r="68" spans="1:6" ht="12">
      <c r="A68">
        <v>22.02</v>
      </c>
      <c r="B68">
        <v>7.1715</v>
      </c>
      <c r="C68">
        <v>31.0903</v>
      </c>
      <c r="D68">
        <v>24.3179</v>
      </c>
      <c r="E68">
        <v>8.596</v>
      </c>
      <c r="F68">
        <v>7.49992</v>
      </c>
    </row>
    <row r="69" spans="1:6" ht="12">
      <c r="A69">
        <v>22.353</v>
      </c>
      <c r="B69">
        <v>7.1679</v>
      </c>
      <c r="C69">
        <v>31.0922</v>
      </c>
      <c r="D69">
        <v>24.32</v>
      </c>
      <c r="E69">
        <v>8.2086</v>
      </c>
      <c r="F69">
        <v>7.49858</v>
      </c>
    </row>
    <row r="70" spans="1:6" ht="12">
      <c r="A70">
        <v>22.688</v>
      </c>
      <c r="B70">
        <v>7.1588</v>
      </c>
      <c r="C70">
        <v>31.095</v>
      </c>
      <c r="D70">
        <v>24.3234</v>
      </c>
      <c r="E70">
        <v>8.0103</v>
      </c>
      <c r="F70">
        <v>7.49956</v>
      </c>
    </row>
    <row r="71" spans="1:6" ht="12">
      <c r="A71">
        <v>23.023</v>
      </c>
      <c r="B71">
        <v>7.144</v>
      </c>
      <c r="C71">
        <v>31.0959</v>
      </c>
      <c r="D71">
        <v>24.326</v>
      </c>
      <c r="E71">
        <v>7.7053</v>
      </c>
      <c r="F71">
        <v>7.1946</v>
      </c>
    </row>
    <row r="72" spans="1:6" ht="12">
      <c r="A72">
        <v>23.353</v>
      </c>
      <c r="B72">
        <v>7.1288</v>
      </c>
      <c r="C72">
        <v>31.0997</v>
      </c>
      <c r="D72">
        <v>24.331</v>
      </c>
      <c r="E72">
        <v>8.146</v>
      </c>
      <c r="F72">
        <v>7.37501</v>
      </c>
    </row>
    <row r="73" spans="1:6" ht="12">
      <c r="A73">
        <v>23.692</v>
      </c>
      <c r="B73">
        <v>7.1145</v>
      </c>
      <c r="C73">
        <v>31.1053</v>
      </c>
      <c r="D73">
        <v>24.3373</v>
      </c>
      <c r="E73">
        <v>8.2585</v>
      </c>
      <c r="F73">
        <v>7.44033</v>
      </c>
    </row>
    <row r="74" spans="1:6" ht="12">
      <c r="A74">
        <v>24.023</v>
      </c>
      <c r="B74">
        <v>7.1012</v>
      </c>
      <c r="C74">
        <v>31.1011</v>
      </c>
      <c r="D74">
        <v>24.3357</v>
      </c>
      <c r="E74">
        <v>8.4278</v>
      </c>
      <c r="F74">
        <v>7.46072</v>
      </c>
    </row>
    <row r="75" spans="1:6" ht="12">
      <c r="A75">
        <v>24.354</v>
      </c>
      <c r="B75">
        <v>7.0856</v>
      </c>
      <c r="C75">
        <v>31.1113</v>
      </c>
      <c r="D75">
        <v>24.3457</v>
      </c>
      <c r="E75">
        <v>8.5473</v>
      </c>
      <c r="F75">
        <v>7.46506</v>
      </c>
    </row>
    <row r="76" spans="1:6" ht="12">
      <c r="A76">
        <v>24.686</v>
      </c>
      <c r="B76">
        <v>7.0731</v>
      </c>
      <c r="C76">
        <v>31.1205</v>
      </c>
      <c r="D76">
        <v>24.3546</v>
      </c>
      <c r="E76">
        <v>8.4499</v>
      </c>
      <c r="F76">
        <v>7.46967</v>
      </c>
    </row>
    <row r="77" spans="1:6" ht="12">
      <c r="A77">
        <v>25.021</v>
      </c>
      <c r="B77">
        <v>7.0658</v>
      </c>
      <c r="C77">
        <v>31.1237</v>
      </c>
      <c r="D77">
        <v>24.3581</v>
      </c>
      <c r="E77">
        <v>8.4209</v>
      </c>
      <c r="F77">
        <v>7.47225</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0.478</v>
      </c>
      <c r="B2">
        <v>14.5104</v>
      </c>
      <c r="C2">
        <v>30.5796</v>
      </c>
      <c r="D2">
        <v>22.6693</v>
      </c>
      <c r="E2">
        <v>3.9468</v>
      </c>
      <c r="F2">
        <v>7.57267</v>
      </c>
    </row>
    <row r="3" spans="1:6" ht="12">
      <c r="A3">
        <v>0.561</v>
      </c>
      <c r="B3">
        <v>14.5173</v>
      </c>
      <c r="C3">
        <v>30.5479</v>
      </c>
      <c r="D3">
        <v>22.6435</v>
      </c>
      <c r="E3">
        <v>3.7728</v>
      </c>
      <c r="F3">
        <v>7.57386</v>
      </c>
    </row>
    <row r="4" spans="1:6" ht="12">
      <c r="A4">
        <v>0.741</v>
      </c>
      <c r="B4">
        <v>14.5078</v>
      </c>
      <c r="C4">
        <v>30.5315</v>
      </c>
      <c r="D4">
        <v>22.6328</v>
      </c>
      <c r="E4">
        <v>3.7079</v>
      </c>
      <c r="F4">
        <v>7.57638</v>
      </c>
    </row>
    <row r="5" spans="1:6" ht="12">
      <c r="A5">
        <v>0.975</v>
      </c>
      <c r="B5">
        <v>14.4854</v>
      </c>
      <c r="C5">
        <v>30.5337</v>
      </c>
      <c r="D5">
        <v>22.6392</v>
      </c>
      <c r="E5">
        <v>3.6</v>
      </c>
      <c r="F5">
        <v>7.5806</v>
      </c>
    </row>
    <row r="6" spans="1:6" ht="12">
      <c r="A6">
        <v>1.252</v>
      </c>
      <c r="B6">
        <v>14.4632</v>
      </c>
      <c r="C6">
        <v>30.5282</v>
      </c>
      <c r="D6">
        <v>22.6395</v>
      </c>
      <c r="E6">
        <v>3.4574</v>
      </c>
      <c r="F6">
        <v>7.58414</v>
      </c>
    </row>
    <row r="7" spans="1:6" ht="12">
      <c r="A7">
        <v>1.548</v>
      </c>
      <c r="B7">
        <v>14.438</v>
      </c>
      <c r="C7">
        <v>30.5384</v>
      </c>
      <c r="D7">
        <v>22.6525</v>
      </c>
      <c r="E7">
        <v>3.4481</v>
      </c>
      <c r="F7">
        <v>7.58491</v>
      </c>
    </row>
    <row r="8" spans="1:6" ht="12">
      <c r="A8">
        <v>1.864</v>
      </c>
      <c r="B8">
        <v>14.4117</v>
      </c>
      <c r="C8">
        <v>30.4712</v>
      </c>
      <c r="D8">
        <v>22.6062</v>
      </c>
      <c r="E8">
        <v>3.4319</v>
      </c>
      <c r="F8">
        <v>7.59031</v>
      </c>
    </row>
    <row r="9" spans="1:6" ht="12">
      <c r="A9">
        <v>2.186</v>
      </c>
      <c r="B9">
        <v>14.3468</v>
      </c>
      <c r="C9">
        <v>30.4589</v>
      </c>
      <c r="D9">
        <v>22.6101</v>
      </c>
      <c r="E9">
        <v>3.3217</v>
      </c>
      <c r="F9">
        <v>7.60045</v>
      </c>
    </row>
    <row r="10" spans="1:6" ht="12">
      <c r="A10">
        <v>2.506</v>
      </c>
      <c r="B10">
        <v>14.2654</v>
      </c>
      <c r="C10">
        <v>30.475</v>
      </c>
      <c r="D10">
        <v>22.6391</v>
      </c>
      <c r="E10">
        <v>3.3785</v>
      </c>
      <c r="F10">
        <v>7.60686</v>
      </c>
    </row>
    <row r="11" spans="1:6" ht="12">
      <c r="A11">
        <v>2.816</v>
      </c>
      <c r="B11">
        <v>14.1876</v>
      </c>
      <c r="C11">
        <v>30.4594</v>
      </c>
      <c r="D11">
        <v>22.643</v>
      </c>
      <c r="E11">
        <v>3.5618</v>
      </c>
      <c r="F11">
        <v>7.61488</v>
      </c>
    </row>
    <row r="12" spans="1:6" ht="12">
      <c r="A12">
        <v>3.147</v>
      </c>
      <c r="B12">
        <v>14.0896</v>
      </c>
      <c r="C12">
        <v>30.4136</v>
      </c>
      <c r="D12">
        <v>22.6276</v>
      </c>
      <c r="E12">
        <v>3.6232</v>
      </c>
      <c r="F12">
        <v>7.62459</v>
      </c>
    </row>
    <row r="13" spans="1:6" ht="12">
      <c r="A13">
        <v>3.48</v>
      </c>
      <c r="B13">
        <v>13.9554</v>
      </c>
      <c r="C13">
        <v>30.4037</v>
      </c>
      <c r="D13">
        <v>22.647</v>
      </c>
      <c r="E13">
        <v>3.6673</v>
      </c>
      <c r="F13">
        <v>7.63986</v>
      </c>
    </row>
    <row r="14" spans="1:6" ht="12">
      <c r="A14">
        <v>3.806</v>
      </c>
      <c r="B14">
        <v>13.7931</v>
      </c>
      <c r="C14">
        <v>30.3014</v>
      </c>
      <c r="D14">
        <v>22.6007</v>
      </c>
      <c r="E14">
        <v>3.934</v>
      </c>
      <c r="F14">
        <v>7.66101</v>
      </c>
    </row>
    <row r="15" spans="1:6" ht="12">
      <c r="A15">
        <v>4.124</v>
      </c>
      <c r="B15">
        <v>13.5669</v>
      </c>
      <c r="C15">
        <v>30.1335</v>
      </c>
      <c r="D15">
        <v>22.5159</v>
      </c>
      <c r="E15">
        <v>4.057</v>
      </c>
      <c r="F15">
        <v>7.69281</v>
      </c>
    </row>
    <row r="16" spans="1:6" ht="12">
      <c r="A16">
        <v>4.456</v>
      </c>
      <c r="B16">
        <v>13.2231</v>
      </c>
      <c r="C16">
        <v>30.0516</v>
      </c>
      <c r="D16">
        <v>22.5198</v>
      </c>
      <c r="E16">
        <v>4.4814</v>
      </c>
      <c r="F16">
        <v>7.73535</v>
      </c>
    </row>
    <row r="17" spans="1:6" ht="12">
      <c r="A17">
        <v>4.773</v>
      </c>
      <c r="B17">
        <v>12.8175</v>
      </c>
      <c r="C17">
        <v>30.2996</v>
      </c>
      <c r="D17">
        <v>22.7893</v>
      </c>
      <c r="E17">
        <v>4.9267</v>
      </c>
      <c r="F17">
        <v>7.76551</v>
      </c>
    </row>
    <row r="18" spans="1:6" ht="12">
      <c r="A18">
        <v>5.101</v>
      </c>
      <c r="B18">
        <v>12.5327</v>
      </c>
      <c r="C18">
        <v>30.3763</v>
      </c>
      <c r="D18">
        <v>22.9024</v>
      </c>
      <c r="E18">
        <v>5.3976</v>
      </c>
      <c r="F18">
        <v>7.77843</v>
      </c>
    </row>
    <row r="19" spans="1:6" ht="12">
      <c r="A19">
        <v>5.428</v>
      </c>
      <c r="B19">
        <v>12.315</v>
      </c>
      <c r="C19">
        <v>30.4881</v>
      </c>
      <c r="D19">
        <v>23.0296</v>
      </c>
      <c r="E19">
        <v>5.9716</v>
      </c>
      <c r="F19">
        <v>7.78178</v>
      </c>
    </row>
    <row r="20" spans="1:6" ht="12">
      <c r="A20">
        <v>5.753</v>
      </c>
      <c r="B20">
        <v>12.1579</v>
      </c>
      <c r="C20">
        <v>30.5956</v>
      </c>
      <c r="D20">
        <v>23.1418</v>
      </c>
      <c r="E20">
        <v>6.1687</v>
      </c>
      <c r="F20">
        <v>7.79124</v>
      </c>
    </row>
    <row r="21" spans="1:6" ht="12">
      <c r="A21">
        <v>6.076</v>
      </c>
      <c r="B21">
        <v>12.067</v>
      </c>
      <c r="C21">
        <v>30.6504</v>
      </c>
      <c r="D21">
        <v>23.201</v>
      </c>
      <c r="E21">
        <v>6.3555</v>
      </c>
      <c r="F21">
        <v>7.79825</v>
      </c>
    </row>
    <row r="22" spans="1:6" ht="12">
      <c r="A22">
        <v>6.407</v>
      </c>
      <c r="B22">
        <v>12.0105</v>
      </c>
      <c r="C22">
        <v>30.6316</v>
      </c>
      <c r="D22">
        <v>23.1968</v>
      </c>
      <c r="E22">
        <v>6.7799</v>
      </c>
      <c r="F22">
        <v>7.81271</v>
      </c>
    </row>
    <row r="23" spans="1:6" ht="12">
      <c r="A23">
        <v>6.736</v>
      </c>
      <c r="B23">
        <v>11.9458</v>
      </c>
      <c r="C23">
        <v>30.6051</v>
      </c>
      <c r="D23">
        <v>23.1881</v>
      </c>
      <c r="E23">
        <v>6.7196</v>
      </c>
      <c r="F23">
        <v>7.83257</v>
      </c>
    </row>
    <row r="24" spans="1:6" ht="12">
      <c r="A24">
        <v>7.056</v>
      </c>
      <c r="B24">
        <v>11.8587</v>
      </c>
      <c r="C24">
        <v>30.4839</v>
      </c>
      <c r="D24">
        <v>23.1098</v>
      </c>
      <c r="E24">
        <v>7.0953</v>
      </c>
      <c r="F24">
        <v>7.86397</v>
      </c>
    </row>
    <row r="25" spans="1:6" ht="12">
      <c r="A25">
        <v>7.379</v>
      </c>
      <c r="B25">
        <v>11.7011</v>
      </c>
      <c r="C25">
        <v>30.4652</v>
      </c>
      <c r="D25">
        <v>23.1237</v>
      </c>
      <c r="E25">
        <v>6.839</v>
      </c>
      <c r="F25">
        <v>7.90031</v>
      </c>
    </row>
    <row r="26" spans="1:6" ht="12">
      <c r="A26">
        <v>7.706</v>
      </c>
      <c r="B26">
        <v>11.5162</v>
      </c>
      <c r="C26">
        <v>30.5715</v>
      </c>
      <c r="D26">
        <v>23.2391</v>
      </c>
      <c r="E26">
        <v>6.8611</v>
      </c>
      <c r="F26">
        <v>7.92796</v>
      </c>
    </row>
    <row r="27" spans="1:6" ht="12">
      <c r="A27">
        <v>8.025</v>
      </c>
      <c r="B27">
        <v>11.3806</v>
      </c>
      <c r="C27">
        <v>30.552</v>
      </c>
      <c r="D27">
        <v>23.248</v>
      </c>
      <c r="E27">
        <v>7.2461</v>
      </c>
      <c r="F27">
        <v>7.94639</v>
      </c>
    </row>
    <row r="28" spans="1:6" ht="12">
      <c r="A28">
        <v>8.359</v>
      </c>
      <c r="B28">
        <v>11.2378</v>
      </c>
      <c r="C28">
        <v>30.5157</v>
      </c>
      <c r="D28">
        <v>23.2448</v>
      </c>
      <c r="E28">
        <v>6.9782</v>
      </c>
      <c r="F28">
        <v>7.96428</v>
      </c>
    </row>
    <row r="29" spans="1:6" ht="12">
      <c r="A29">
        <v>8.679</v>
      </c>
      <c r="B29">
        <v>11.0679</v>
      </c>
      <c r="C29">
        <v>30.543</v>
      </c>
      <c r="D29">
        <v>23.2955</v>
      </c>
      <c r="E29">
        <v>6.8263</v>
      </c>
      <c r="F29">
        <v>7.99014</v>
      </c>
    </row>
    <row r="30" spans="1:6" ht="12">
      <c r="A30">
        <v>9.001</v>
      </c>
      <c r="B30">
        <v>10.9008</v>
      </c>
      <c r="C30">
        <v>30.5123</v>
      </c>
      <c r="D30">
        <v>23.3004</v>
      </c>
      <c r="E30">
        <v>7.2171</v>
      </c>
      <c r="F30">
        <v>8.00946</v>
      </c>
    </row>
    <row r="31" spans="1:6" ht="12">
      <c r="A31">
        <v>9.326</v>
      </c>
      <c r="B31">
        <v>10.7109</v>
      </c>
      <c r="C31">
        <v>30.4238</v>
      </c>
      <c r="D31">
        <v>23.2638</v>
      </c>
      <c r="E31">
        <v>7.3609</v>
      </c>
      <c r="F31">
        <v>8.03315</v>
      </c>
    </row>
    <row r="32" spans="1:6" ht="12">
      <c r="A32">
        <v>9.648</v>
      </c>
      <c r="B32">
        <v>10.4643</v>
      </c>
      <c r="C32">
        <v>30.4426</v>
      </c>
      <c r="D32">
        <v>23.3197</v>
      </c>
      <c r="E32">
        <v>7.1997</v>
      </c>
      <c r="F32">
        <v>8.05709</v>
      </c>
    </row>
    <row r="33" spans="1:6" ht="12">
      <c r="A33">
        <v>9.977</v>
      </c>
      <c r="B33">
        <v>10.2115</v>
      </c>
      <c r="C33">
        <v>30.5717</v>
      </c>
      <c r="D33">
        <v>23.462</v>
      </c>
      <c r="E33">
        <v>7.7413</v>
      </c>
      <c r="F33">
        <v>8.07325</v>
      </c>
    </row>
    <row r="34" spans="1:6" ht="12">
      <c r="A34">
        <v>10.294</v>
      </c>
      <c r="B34">
        <v>10.0184</v>
      </c>
      <c r="C34">
        <v>30.6475</v>
      </c>
      <c r="D34">
        <v>23.5525</v>
      </c>
      <c r="E34">
        <v>7.3331</v>
      </c>
      <c r="F34">
        <v>8.07294</v>
      </c>
    </row>
    <row r="35" spans="1:6" ht="12">
      <c r="A35">
        <v>10.611</v>
      </c>
      <c r="B35">
        <v>9.8751</v>
      </c>
      <c r="C35">
        <v>30.7233</v>
      </c>
      <c r="D35">
        <v>23.6348</v>
      </c>
      <c r="E35">
        <v>7.5453</v>
      </c>
      <c r="F35">
        <v>8.0661</v>
      </c>
    </row>
    <row r="36" spans="1:6" ht="12">
      <c r="A36">
        <v>10.929</v>
      </c>
      <c r="B36">
        <v>9.7741</v>
      </c>
      <c r="C36">
        <v>30.7793</v>
      </c>
      <c r="D36">
        <v>23.6946</v>
      </c>
      <c r="E36">
        <v>7.8665</v>
      </c>
      <c r="F36">
        <v>8.05197</v>
      </c>
    </row>
    <row r="37" spans="1:6" ht="12">
      <c r="A37">
        <v>11.256</v>
      </c>
      <c r="B37">
        <v>9.7032</v>
      </c>
      <c r="C37">
        <v>30.7783</v>
      </c>
      <c r="D37">
        <v>23.7051</v>
      </c>
      <c r="E37">
        <v>7.6334</v>
      </c>
      <c r="F37">
        <v>8.04049</v>
      </c>
    </row>
    <row r="38" spans="1:6" ht="12">
      <c r="A38">
        <v>11.572</v>
      </c>
      <c r="B38">
        <v>9.6352</v>
      </c>
      <c r="C38">
        <v>30.7274</v>
      </c>
      <c r="D38">
        <v>23.6761</v>
      </c>
      <c r="E38">
        <v>7.4804</v>
      </c>
      <c r="F38">
        <v>8.02665</v>
      </c>
    </row>
    <row r="39" spans="1:6" ht="12">
      <c r="A39">
        <v>11.893</v>
      </c>
      <c r="B39">
        <v>9.538</v>
      </c>
      <c r="C39">
        <v>30.6727</v>
      </c>
      <c r="D39">
        <v>23.6488</v>
      </c>
      <c r="E39">
        <v>7.7413</v>
      </c>
      <c r="F39">
        <v>8.01993</v>
      </c>
    </row>
    <row r="40" spans="1:6" ht="12">
      <c r="A40">
        <v>12.212</v>
      </c>
      <c r="B40">
        <v>9.3967</v>
      </c>
      <c r="C40">
        <v>30.6083</v>
      </c>
      <c r="D40">
        <v>23.6206</v>
      </c>
      <c r="E40">
        <v>7.7969</v>
      </c>
      <c r="F40">
        <v>8.01947</v>
      </c>
    </row>
    <row r="41" spans="1:6" ht="12">
      <c r="A41">
        <v>12.533</v>
      </c>
      <c r="B41">
        <v>9.2079</v>
      </c>
      <c r="C41">
        <v>30.6335</v>
      </c>
      <c r="D41">
        <v>23.6694</v>
      </c>
      <c r="E41">
        <v>8.0289</v>
      </c>
      <c r="F41">
        <v>8.02199</v>
      </c>
    </row>
    <row r="42" spans="1:6" ht="12">
      <c r="A42">
        <v>12.861</v>
      </c>
      <c r="B42">
        <v>9.0226</v>
      </c>
      <c r="C42">
        <v>30.7286</v>
      </c>
      <c r="D42">
        <v>23.772</v>
      </c>
      <c r="E42">
        <v>7.5859</v>
      </c>
      <c r="F42">
        <v>8.01545</v>
      </c>
    </row>
    <row r="43" spans="1:6" ht="12">
      <c r="A43">
        <v>13.181</v>
      </c>
      <c r="B43">
        <v>8.8785</v>
      </c>
      <c r="C43">
        <v>30.6837</v>
      </c>
      <c r="D43">
        <v>23.7585</v>
      </c>
      <c r="E43">
        <v>7.71</v>
      </c>
      <c r="F43">
        <v>8.00624</v>
      </c>
    </row>
    <row r="44" spans="1:6" ht="12">
      <c r="A44">
        <v>13.508</v>
      </c>
      <c r="B44">
        <v>8.7172</v>
      </c>
      <c r="C44">
        <v>30.6633</v>
      </c>
      <c r="D44">
        <v>23.7667</v>
      </c>
      <c r="E44">
        <v>7.5627</v>
      </c>
      <c r="F44">
        <v>8.00332</v>
      </c>
    </row>
    <row r="45" spans="1:6" ht="12">
      <c r="A45">
        <v>13.821</v>
      </c>
      <c r="B45">
        <v>8.5435</v>
      </c>
      <c r="C45">
        <v>30.7828</v>
      </c>
      <c r="D45">
        <v>23.8857</v>
      </c>
      <c r="E45">
        <v>7.9025</v>
      </c>
      <c r="F45">
        <v>7.99458</v>
      </c>
    </row>
    <row r="46" spans="1:6" ht="12">
      <c r="A46">
        <v>14.145</v>
      </c>
      <c r="B46">
        <v>8.4252</v>
      </c>
      <c r="C46">
        <v>30.8492</v>
      </c>
      <c r="D46">
        <v>23.955</v>
      </c>
      <c r="E46">
        <v>7.8781</v>
      </c>
      <c r="F46">
        <v>7.9727</v>
      </c>
    </row>
    <row r="47" spans="1:6" ht="12">
      <c r="A47">
        <v>14.464</v>
      </c>
      <c r="B47">
        <v>8.3494</v>
      </c>
      <c r="C47">
        <v>30.8756</v>
      </c>
      <c r="D47">
        <v>23.9867</v>
      </c>
      <c r="E47">
        <v>8.4162</v>
      </c>
      <c r="F47">
        <v>7.94718</v>
      </c>
    </row>
    <row r="48" spans="1:6" ht="12">
      <c r="A48">
        <v>14.791</v>
      </c>
      <c r="B48">
        <v>8.289</v>
      </c>
      <c r="C48">
        <v>30.849</v>
      </c>
      <c r="D48">
        <v>23.9745</v>
      </c>
      <c r="E48">
        <v>7.9292</v>
      </c>
      <c r="F48">
        <v>7.92733</v>
      </c>
    </row>
    <row r="49" spans="1:6" ht="12">
      <c r="A49">
        <v>15.113</v>
      </c>
      <c r="B49">
        <v>8.2151</v>
      </c>
      <c r="C49">
        <v>30.8215</v>
      </c>
      <c r="D49">
        <v>23.9636</v>
      </c>
      <c r="E49">
        <v>8.0753</v>
      </c>
      <c r="F49">
        <v>7.91283</v>
      </c>
    </row>
    <row r="50" spans="1:6" ht="12">
      <c r="A50">
        <v>15.444</v>
      </c>
      <c r="B50">
        <v>8.1236</v>
      </c>
      <c r="C50">
        <v>30.7714</v>
      </c>
      <c r="D50">
        <v>23.9373</v>
      </c>
      <c r="E50">
        <v>8.03</v>
      </c>
      <c r="F50">
        <v>7.89696</v>
      </c>
    </row>
    <row r="51" spans="1:6" ht="12">
      <c r="A51">
        <v>15.77</v>
      </c>
      <c r="B51">
        <v>8.0086</v>
      </c>
      <c r="C51">
        <v>30.7862</v>
      </c>
      <c r="D51">
        <v>23.9651</v>
      </c>
      <c r="E51">
        <v>8.197</v>
      </c>
      <c r="F51">
        <v>7.88338</v>
      </c>
    </row>
    <row r="52" spans="1:6" ht="12">
      <c r="A52">
        <v>16.094</v>
      </c>
      <c r="B52">
        <v>7.8966</v>
      </c>
      <c r="C52">
        <v>30.836</v>
      </c>
      <c r="D52">
        <v>24.0199</v>
      </c>
      <c r="E52">
        <v>8.1031</v>
      </c>
      <c r="F52">
        <v>7.86698</v>
      </c>
    </row>
    <row r="53" spans="1:6" ht="12">
      <c r="A53">
        <v>16.417</v>
      </c>
      <c r="B53">
        <v>7.8106</v>
      </c>
      <c r="C53">
        <v>30.8728</v>
      </c>
      <c r="D53">
        <v>24.0608</v>
      </c>
      <c r="E53">
        <v>8.1333</v>
      </c>
      <c r="F53">
        <v>7.84839</v>
      </c>
    </row>
    <row r="54" spans="1:6" ht="12">
      <c r="A54">
        <v>16.748</v>
      </c>
      <c r="B54">
        <v>7.7426</v>
      </c>
      <c r="C54">
        <v>30.8227</v>
      </c>
      <c r="D54">
        <v>24.0308</v>
      </c>
      <c r="E54">
        <v>8.3049</v>
      </c>
      <c r="F54">
        <v>7.83157</v>
      </c>
    </row>
    <row r="55" spans="1:6" ht="12">
      <c r="A55">
        <v>17.07</v>
      </c>
      <c r="B55">
        <v>7.6521</v>
      </c>
      <c r="C55">
        <v>30.8392</v>
      </c>
      <c r="D55">
        <v>24.0561</v>
      </c>
      <c r="E55">
        <v>8.1808</v>
      </c>
      <c r="F55">
        <v>7.81369</v>
      </c>
    </row>
    <row r="56" spans="1:6" ht="12">
      <c r="A56">
        <v>17.4</v>
      </c>
      <c r="B56">
        <v>7.5623</v>
      </c>
      <c r="C56">
        <v>30.8972</v>
      </c>
      <c r="D56">
        <v>24.1139</v>
      </c>
      <c r="E56">
        <v>8.0138</v>
      </c>
      <c r="F56">
        <v>7.79521</v>
      </c>
    </row>
    <row r="57" spans="1:6" ht="12">
      <c r="A57">
        <v>17.727</v>
      </c>
      <c r="B57">
        <v>7.5046</v>
      </c>
      <c r="C57">
        <v>30.9108</v>
      </c>
      <c r="D57">
        <v>24.1324</v>
      </c>
      <c r="E57">
        <v>8.2388</v>
      </c>
      <c r="F57">
        <v>7.77057</v>
      </c>
    </row>
    <row r="58" spans="1:6" ht="12">
      <c r="A58">
        <v>18.057</v>
      </c>
      <c r="B58">
        <v>7.4536</v>
      </c>
      <c r="C58">
        <v>30.8987</v>
      </c>
      <c r="D58">
        <v>24.1298</v>
      </c>
      <c r="E58">
        <v>8.2237</v>
      </c>
      <c r="F58">
        <v>7.74917</v>
      </c>
    </row>
    <row r="59" spans="1:6" ht="12">
      <c r="A59">
        <v>18.368</v>
      </c>
      <c r="B59">
        <v>7.3931</v>
      </c>
      <c r="C59">
        <v>30.94</v>
      </c>
      <c r="D59">
        <v>24.1703</v>
      </c>
      <c r="E59">
        <v>8.1657</v>
      </c>
      <c r="F59">
        <v>7.72878</v>
      </c>
    </row>
    <row r="60" spans="1:6" ht="12">
      <c r="A60">
        <v>18.698</v>
      </c>
      <c r="B60">
        <v>7.3427</v>
      </c>
      <c r="C60">
        <v>30.9774</v>
      </c>
      <c r="D60">
        <v>24.2065</v>
      </c>
      <c r="E60">
        <v>8.0764</v>
      </c>
      <c r="F60">
        <v>7.7088</v>
      </c>
    </row>
    <row r="61" spans="1:6" ht="12">
      <c r="A61">
        <v>19.013</v>
      </c>
      <c r="B61">
        <v>7.3068</v>
      </c>
      <c r="C61">
        <v>31.0055</v>
      </c>
      <c r="D61">
        <v>24.2334</v>
      </c>
      <c r="E61">
        <v>7.4374</v>
      </c>
      <c r="F61">
        <v>7.68292</v>
      </c>
    </row>
    <row r="62" spans="1:6" ht="12">
      <c r="A62">
        <v>19.331</v>
      </c>
      <c r="B62">
        <v>7.2867</v>
      </c>
      <c r="C62">
        <v>31.0197</v>
      </c>
      <c r="D62">
        <v>24.2472</v>
      </c>
      <c r="E62">
        <v>7.7564</v>
      </c>
      <c r="F62">
        <v>7.66038</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0.459</v>
      </c>
      <c r="B2">
        <v>14.8508</v>
      </c>
      <c r="C2">
        <v>30.4693</v>
      </c>
      <c r="D2">
        <v>22.5134</v>
      </c>
      <c r="E2">
        <v>5.8522</v>
      </c>
      <c r="F2">
        <v>7.71755</v>
      </c>
    </row>
    <row r="3" spans="1:6" ht="12">
      <c r="A3">
        <v>0.542</v>
      </c>
      <c r="B3">
        <v>14.8608</v>
      </c>
      <c r="C3">
        <v>30.6242</v>
      </c>
      <c r="D3">
        <v>22.6306</v>
      </c>
      <c r="E3">
        <v>5.7142</v>
      </c>
      <c r="F3">
        <v>7.71132</v>
      </c>
    </row>
    <row r="4" spans="1:6" ht="12">
      <c r="A4">
        <v>0.685</v>
      </c>
      <c r="B4">
        <v>14.9407</v>
      </c>
      <c r="C4">
        <v>30.6751</v>
      </c>
      <c r="D4">
        <v>22.6528</v>
      </c>
      <c r="E4">
        <v>5.292</v>
      </c>
      <c r="F4">
        <v>7.69309</v>
      </c>
    </row>
    <row r="5" spans="1:6" ht="12">
      <c r="A5">
        <v>0.847</v>
      </c>
      <c r="B5">
        <v>15.0394</v>
      </c>
      <c r="C5">
        <v>30.2657</v>
      </c>
      <c r="D5">
        <v>22.317</v>
      </c>
      <c r="E5">
        <v>4.9105</v>
      </c>
      <c r="F5">
        <v>7.70066</v>
      </c>
    </row>
    <row r="6" spans="1:6" ht="12">
      <c r="A6">
        <v>1.048</v>
      </c>
      <c r="B6">
        <v>14.935</v>
      </c>
      <c r="C6">
        <v>30.2135</v>
      </c>
      <c r="D6">
        <v>22.2988</v>
      </c>
      <c r="E6">
        <v>4.8618</v>
      </c>
      <c r="F6">
        <v>7.72849</v>
      </c>
    </row>
    <row r="7" spans="1:6" ht="12">
      <c r="A7">
        <v>1.294</v>
      </c>
      <c r="B7">
        <v>14.7558</v>
      </c>
      <c r="C7">
        <v>30.2699</v>
      </c>
      <c r="D7">
        <v>22.3798</v>
      </c>
      <c r="E7">
        <v>4.8351</v>
      </c>
      <c r="F7">
        <v>7.75053</v>
      </c>
    </row>
    <row r="8" spans="1:6" ht="12">
      <c r="A8">
        <v>1.585</v>
      </c>
      <c r="B8">
        <v>14.5543</v>
      </c>
      <c r="C8">
        <v>30.1178</v>
      </c>
      <c r="D8">
        <v>22.3045</v>
      </c>
      <c r="E8">
        <v>4.8815</v>
      </c>
      <c r="F8">
        <v>7.76205</v>
      </c>
    </row>
    <row r="9" spans="1:6" ht="12">
      <c r="A9">
        <v>1.892</v>
      </c>
      <c r="B9">
        <v>14.2583</v>
      </c>
      <c r="C9">
        <v>30.2132</v>
      </c>
      <c r="D9">
        <v>22.4388</v>
      </c>
      <c r="E9">
        <v>4.8189</v>
      </c>
      <c r="F9">
        <v>7.79203</v>
      </c>
    </row>
    <row r="10" spans="1:6" ht="12">
      <c r="A10">
        <v>2.216</v>
      </c>
      <c r="B10">
        <v>13.9705</v>
      </c>
      <c r="C10">
        <v>30.3699</v>
      </c>
      <c r="D10">
        <v>22.6179</v>
      </c>
      <c r="E10">
        <v>4.8676</v>
      </c>
      <c r="F10">
        <v>7.807</v>
      </c>
    </row>
    <row r="11" spans="1:6" ht="12">
      <c r="A11">
        <v>2.532</v>
      </c>
      <c r="B11">
        <v>13.7488</v>
      </c>
      <c r="C11">
        <v>30.5621</v>
      </c>
      <c r="D11">
        <v>22.8107</v>
      </c>
      <c r="E11">
        <v>4.9128</v>
      </c>
      <c r="F11">
        <v>7.80832</v>
      </c>
    </row>
    <row r="12" spans="1:6" ht="12">
      <c r="A12">
        <v>2.845</v>
      </c>
      <c r="B12">
        <v>13.6343</v>
      </c>
      <c r="C12">
        <v>30.6968</v>
      </c>
      <c r="D12">
        <v>22.9375</v>
      </c>
      <c r="E12">
        <v>5.1366</v>
      </c>
      <c r="F12">
        <v>7.79431</v>
      </c>
    </row>
    <row r="13" spans="1:6" ht="12">
      <c r="A13">
        <v>3.179</v>
      </c>
      <c r="B13">
        <v>13.5919</v>
      </c>
      <c r="C13">
        <v>30.7097</v>
      </c>
      <c r="D13">
        <v>22.9559</v>
      </c>
      <c r="E13">
        <v>5.1378</v>
      </c>
      <c r="F13">
        <v>7.78541</v>
      </c>
    </row>
    <row r="14" spans="1:6" ht="12">
      <c r="A14">
        <v>3.51</v>
      </c>
      <c r="B14">
        <v>13.5596</v>
      </c>
      <c r="C14">
        <v>30.6963</v>
      </c>
      <c r="D14">
        <v>22.9519</v>
      </c>
      <c r="E14">
        <v>5.3802</v>
      </c>
      <c r="F14">
        <v>7.79109</v>
      </c>
    </row>
    <row r="15" spans="1:6" ht="12">
      <c r="A15">
        <v>3.837</v>
      </c>
      <c r="B15">
        <v>13.5131</v>
      </c>
      <c r="C15">
        <v>30.6519</v>
      </c>
      <c r="D15">
        <v>22.9269</v>
      </c>
      <c r="E15">
        <v>5.7849</v>
      </c>
      <c r="F15">
        <v>7.81185</v>
      </c>
    </row>
    <row r="16" spans="1:6" ht="12">
      <c r="A16">
        <v>4.164</v>
      </c>
      <c r="B16">
        <v>13.4329</v>
      </c>
      <c r="C16">
        <v>30.5019</v>
      </c>
      <c r="D16">
        <v>22.8268</v>
      </c>
      <c r="E16">
        <v>5.7652</v>
      </c>
      <c r="F16">
        <v>7.84889</v>
      </c>
    </row>
    <row r="17" spans="1:6" ht="12">
      <c r="A17">
        <v>4.494</v>
      </c>
      <c r="B17">
        <v>13.2641</v>
      </c>
      <c r="C17">
        <v>30.3567</v>
      </c>
      <c r="D17">
        <v>22.7476</v>
      </c>
      <c r="E17">
        <v>6.2627</v>
      </c>
      <c r="F17">
        <v>7.90294</v>
      </c>
    </row>
    <row r="18" spans="1:6" ht="12">
      <c r="A18">
        <v>4.819</v>
      </c>
      <c r="B18">
        <v>12.9956</v>
      </c>
      <c r="C18">
        <v>30.4417</v>
      </c>
      <c r="D18">
        <v>22.8652</v>
      </c>
      <c r="E18">
        <v>6.3079</v>
      </c>
      <c r="F18">
        <v>7.95816</v>
      </c>
    </row>
    <row r="19" spans="1:6" ht="12">
      <c r="A19">
        <v>5.153</v>
      </c>
      <c r="B19">
        <v>12.7387</v>
      </c>
      <c r="C19">
        <v>30.4051</v>
      </c>
      <c r="D19">
        <v>22.8859</v>
      </c>
      <c r="E19">
        <v>7.1916</v>
      </c>
      <c r="F19">
        <v>8.00695</v>
      </c>
    </row>
    <row r="20" spans="1:6" ht="12">
      <c r="A20">
        <v>5.481</v>
      </c>
      <c r="B20">
        <v>12.4746</v>
      </c>
      <c r="C20">
        <v>30.4228</v>
      </c>
      <c r="D20">
        <v>22.9492</v>
      </c>
      <c r="E20">
        <v>7.0362</v>
      </c>
      <c r="F20">
        <v>8.04335</v>
      </c>
    </row>
    <row r="21" spans="1:6" ht="12">
      <c r="A21">
        <v>5.812</v>
      </c>
      <c r="B21">
        <v>12.2137</v>
      </c>
      <c r="C21">
        <v>30.3983</v>
      </c>
      <c r="D21">
        <v>22.9787</v>
      </c>
      <c r="E21">
        <v>7.0478</v>
      </c>
      <c r="F21">
        <v>8.0785</v>
      </c>
    </row>
    <row r="22" spans="1:6" ht="12">
      <c r="A22">
        <v>6.145</v>
      </c>
      <c r="B22">
        <v>11.9255</v>
      </c>
      <c r="C22">
        <v>30.2409</v>
      </c>
      <c r="D22">
        <v>22.9093</v>
      </c>
      <c r="E22">
        <v>7.202</v>
      </c>
      <c r="F22">
        <v>8.12279</v>
      </c>
    </row>
    <row r="23" spans="1:6" ht="12">
      <c r="A23">
        <v>6.471</v>
      </c>
      <c r="B23">
        <v>11.5485</v>
      </c>
      <c r="C23">
        <v>30.4565</v>
      </c>
      <c r="D23">
        <v>23.1441</v>
      </c>
      <c r="E23">
        <v>7.3331</v>
      </c>
      <c r="F23">
        <v>8.17082</v>
      </c>
    </row>
    <row r="24" spans="1:6" ht="12">
      <c r="A24">
        <v>6.803</v>
      </c>
      <c r="B24">
        <v>11.2562</v>
      </c>
      <c r="C24">
        <v>30.6049</v>
      </c>
      <c r="D24">
        <v>23.3108</v>
      </c>
      <c r="E24">
        <v>7.8688</v>
      </c>
      <c r="F24">
        <v>8.19313</v>
      </c>
    </row>
    <row r="25" spans="1:6" ht="12">
      <c r="A25">
        <v>7.136</v>
      </c>
      <c r="B25">
        <v>11.0576</v>
      </c>
      <c r="C25">
        <v>30.7394</v>
      </c>
      <c r="D25">
        <v>23.4499</v>
      </c>
      <c r="E25">
        <v>7.3539</v>
      </c>
      <c r="F25">
        <v>8.20607</v>
      </c>
    </row>
    <row r="26" spans="1:6" ht="12">
      <c r="A26">
        <v>7.464</v>
      </c>
      <c r="B26">
        <v>10.931</v>
      </c>
      <c r="C26">
        <v>30.8143</v>
      </c>
      <c r="D26">
        <v>23.53</v>
      </c>
      <c r="E26">
        <v>6.9214</v>
      </c>
      <c r="F26">
        <v>8.20858</v>
      </c>
    </row>
    <row r="27" spans="1:6" ht="12">
      <c r="A27">
        <v>7.789</v>
      </c>
      <c r="B27">
        <v>10.8473</v>
      </c>
      <c r="C27">
        <v>30.8205</v>
      </c>
      <c r="D27">
        <v>23.5492</v>
      </c>
      <c r="E27">
        <v>7.3911</v>
      </c>
      <c r="F27">
        <v>8.21685</v>
      </c>
    </row>
    <row r="28" spans="1:6" ht="12">
      <c r="A28">
        <v>8.115</v>
      </c>
      <c r="B28">
        <v>10.7761</v>
      </c>
      <c r="C28">
        <v>30.8329</v>
      </c>
      <c r="D28">
        <v>23.571</v>
      </c>
      <c r="E28">
        <v>7.405</v>
      </c>
      <c r="F28">
        <v>8.22765</v>
      </c>
    </row>
    <row r="29" spans="1:6" ht="12">
      <c r="A29">
        <v>8.445</v>
      </c>
      <c r="B29">
        <v>10.712</v>
      </c>
      <c r="C29">
        <v>30.8662</v>
      </c>
      <c r="D29">
        <v>23.6078</v>
      </c>
      <c r="E29">
        <v>6.9875</v>
      </c>
      <c r="F29">
        <v>8.24202</v>
      </c>
    </row>
    <row r="30" spans="1:6" ht="12">
      <c r="A30">
        <v>8.766</v>
      </c>
      <c r="B30">
        <v>10.6621</v>
      </c>
      <c r="C30">
        <v>30.8655</v>
      </c>
      <c r="D30">
        <v>23.6157</v>
      </c>
      <c r="E30">
        <v>6.9167</v>
      </c>
      <c r="F30">
        <v>8.25422</v>
      </c>
    </row>
    <row r="31" spans="1:6" ht="12">
      <c r="A31">
        <v>9.092</v>
      </c>
      <c r="B31">
        <v>10.6115</v>
      </c>
      <c r="C31">
        <v>30.7196</v>
      </c>
      <c r="D31">
        <v>23.5107</v>
      </c>
      <c r="E31">
        <v>6.5909</v>
      </c>
      <c r="F31">
        <v>8.2755</v>
      </c>
    </row>
    <row r="32" spans="1:6" ht="12">
      <c r="A32">
        <v>9.417</v>
      </c>
      <c r="B32">
        <v>10.478</v>
      </c>
      <c r="C32">
        <v>30.5366</v>
      </c>
      <c r="D32">
        <v>23.3906</v>
      </c>
      <c r="E32">
        <v>6.134</v>
      </c>
      <c r="F32">
        <v>8.31229</v>
      </c>
    </row>
    <row r="33" spans="1:6" ht="12">
      <c r="A33">
        <v>9.741</v>
      </c>
      <c r="B33">
        <v>10.2515</v>
      </c>
      <c r="C33">
        <v>30.6928</v>
      </c>
      <c r="D33">
        <v>23.5498</v>
      </c>
      <c r="E33">
        <v>6.2627</v>
      </c>
      <c r="F33">
        <v>8.34335</v>
      </c>
    </row>
    <row r="34" spans="1:6" ht="12">
      <c r="A34">
        <v>10.07</v>
      </c>
      <c r="B34">
        <v>10.087</v>
      </c>
      <c r="C34">
        <v>30.7655</v>
      </c>
      <c r="D34">
        <v>23.6334</v>
      </c>
      <c r="E34">
        <v>6.0006</v>
      </c>
      <c r="F34">
        <v>8.35811</v>
      </c>
    </row>
    <row r="35" spans="1:6" ht="12">
      <c r="A35">
        <v>10.396</v>
      </c>
      <c r="B35">
        <v>9.965</v>
      </c>
      <c r="C35">
        <v>30.6765</v>
      </c>
      <c r="D35">
        <v>23.5838</v>
      </c>
      <c r="E35">
        <v>6.7347</v>
      </c>
      <c r="F35">
        <v>8.36915</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v>
      </c>
      <c r="B2">
        <v>14.9669</v>
      </c>
      <c r="C2">
        <v>30.61</v>
      </c>
      <c r="D2">
        <v>22.5972</v>
      </c>
      <c r="E2">
        <v>3.1594</v>
      </c>
      <c r="F2">
        <v>7.70978</v>
      </c>
    </row>
    <row r="3" spans="1:6" ht="12">
      <c r="A3">
        <v>0.583</v>
      </c>
      <c r="B3">
        <v>15.0411</v>
      </c>
      <c r="C3">
        <v>30.4909</v>
      </c>
      <c r="D3">
        <v>22.4899</v>
      </c>
      <c r="E3">
        <v>3.1339</v>
      </c>
      <c r="F3">
        <v>7.71734</v>
      </c>
    </row>
    <row r="4" spans="1:6" ht="12">
      <c r="A4">
        <v>0.834</v>
      </c>
      <c r="B4">
        <v>15.0326</v>
      </c>
      <c r="C4">
        <v>30.3445</v>
      </c>
      <c r="D4">
        <v>22.379</v>
      </c>
      <c r="E4">
        <v>2.9935</v>
      </c>
      <c r="F4">
        <v>7.73692</v>
      </c>
    </row>
    <row r="5" spans="1:6" ht="12">
      <c r="A5">
        <v>1.125</v>
      </c>
      <c r="B5">
        <v>14.9273</v>
      </c>
      <c r="C5">
        <v>30.3909</v>
      </c>
      <c r="D5">
        <v>22.4369</v>
      </c>
      <c r="E5">
        <v>2.8961</v>
      </c>
      <c r="F5">
        <v>7.7581</v>
      </c>
    </row>
    <row r="6" spans="1:6" ht="12">
      <c r="A6">
        <v>1.432</v>
      </c>
      <c r="B6">
        <v>14.8332</v>
      </c>
      <c r="C6">
        <v>30.4457</v>
      </c>
      <c r="D6">
        <v>22.499</v>
      </c>
      <c r="E6">
        <v>2.8636</v>
      </c>
      <c r="F6">
        <v>7.76263</v>
      </c>
    </row>
    <row r="7" spans="1:6" ht="12">
      <c r="A7">
        <v>1.754</v>
      </c>
      <c r="B7">
        <v>14.7718</v>
      </c>
      <c r="C7">
        <v>30.4702</v>
      </c>
      <c r="D7">
        <v>22.5306</v>
      </c>
      <c r="E7">
        <v>2.8544</v>
      </c>
      <c r="F7">
        <v>7.76484</v>
      </c>
    </row>
    <row r="8" spans="1:6" ht="12">
      <c r="A8">
        <v>2.088</v>
      </c>
      <c r="B8">
        <v>14.7266</v>
      </c>
      <c r="C8">
        <v>30.4811</v>
      </c>
      <c r="D8">
        <v>22.5485</v>
      </c>
      <c r="E8">
        <v>2.7604</v>
      </c>
      <c r="F8">
        <v>7.76616</v>
      </c>
    </row>
    <row r="9" spans="1:6" ht="12">
      <c r="A9">
        <v>2.426</v>
      </c>
      <c r="B9">
        <v>14.6894</v>
      </c>
      <c r="C9">
        <v>30.5049</v>
      </c>
      <c r="D9">
        <v>22.5746</v>
      </c>
      <c r="E9">
        <v>2.6468</v>
      </c>
      <c r="F9">
        <v>7.76985</v>
      </c>
    </row>
    <row r="10" spans="1:6" ht="12">
      <c r="A10">
        <v>2.745</v>
      </c>
      <c r="B10">
        <v>14.6639</v>
      </c>
      <c r="C10">
        <v>30.5146</v>
      </c>
      <c r="D10">
        <v>22.5874</v>
      </c>
      <c r="E10">
        <v>2.4763</v>
      </c>
      <c r="F10">
        <v>7.77038</v>
      </c>
    </row>
    <row r="11" spans="1:6" ht="12">
      <c r="A11">
        <v>3.08</v>
      </c>
      <c r="B11">
        <v>14.6444</v>
      </c>
      <c r="C11">
        <v>30.5189</v>
      </c>
      <c r="D11">
        <v>22.5948</v>
      </c>
      <c r="E11">
        <v>2.4404</v>
      </c>
      <c r="F11">
        <v>7.77423</v>
      </c>
    </row>
    <row r="12" spans="1:6" ht="12">
      <c r="A12">
        <v>3.427</v>
      </c>
      <c r="B12">
        <v>14.6285</v>
      </c>
      <c r="C12">
        <v>30.531</v>
      </c>
      <c r="D12">
        <v>22.6074</v>
      </c>
      <c r="E12">
        <v>2.4659</v>
      </c>
      <c r="F12">
        <v>7.77326</v>
      </c>
    </row>
    <row r="13" spans="1:6" ht="12">
      <c r="A13">
        <v>3.772</v>
      </c>
      <c r="B13">
        <v>14.6185</v>
      </c>
      <c r="C13">
        <v>30.5233</v>
      </c>
      <c r="D13">
        <v>22.6035</v>
      </c>
      <c r="E13">
        <v>2.6166</v>
      </c>
      <c r="F13">
        <v>7.77381</v>
      </c>
    </row>
    <row r="14" spans="1:6" ht="12">
      <c r="A14">
        <v>4.111</v>
      </c>
      <c r="B14">
        <v>14.601</v>
      </c>
      <c r="C14">
        <v>30.5002</v>
      </c>
      <c r="D14">
        <v>22.5894</v>
      </c>
      <c r="E14">
        <v>2.7465</v>
      </c>
      <c r="F14">
        <v>7.7762</v>
      </c>
    </row>
    <row r="15" spans="1:6" ht="12">
      <c r="A15">
        <v>4.445</v>
      </c>
      <c r="B15">
        <v>14.5636</v>
      </c>
      <c r="C15">
        <v>30.4716</v>
      </c>
      <c r="D15">
        <v>22.5751</v>
      </c>
      <c r="E15">
        <v>2.9564</v>
      </c>
      <c r="F15">
        <v>7.78181</v>
      </c>
    </row>
    <row r="16" spans="1:6" ht="12">
      <c r="A16">
        <v>4.772</v>
      </c>
      <c r="B16">
        <v>14.5022</v>
      </c>
      <c r="C16">
        <v>30.4575</v>
      </c>
      <c r="D16">
        <v>22.5769</v>
      </c>
      <c r="E16">
        <v>3.1791</v>
      </c>
      <c r="F16">
        <v>7.78944</v>
      </c>
    </row>
    <row r="17" spans="1:6" ht="12">
      <c r="A17">
        <v>5.095</v>
      </c>
      <c r="B17">
        <v>14.4203</v>
      </c>
      <c r="C17">
        <v>30.4093</v>
      </c>
      <c r="D17">
        <v>22.5567</v>
      </c>
      <c r="E17">
        <v>3.2405</v>
      </c>
      <c r="F17">
        <v>7.79699</v>
      </c>
    </row>
    <row r="18" spans="1:6" ht="12">
      <c r="A18">
        <v>5.414</v>
      </c>
      <c r="B18">
        <v>14.2961</v>
      </c>
      <c r="C18">
        <v>30.3657</v>
      </c>
      <c r="D18">
        <v>22.5486</v>
      </c>
      <c r="E18">
        <v>3.4771</v>
      </c>
      <c r="F18">
        <v>7.81087</v>
      </c>
    </row>
    <row r="19" spans="1:6" ht="12">
      <c r="A19">
        <v>5.724</v>
      </c>
      <c r="B19">
        <v>14.1393</v>
      </c>
      <c r="C19">
        <v>30.4332</v>
      </c>
      <c r="D19">
        <v>22.6326</v>
      </c>
      <c r="E19">
        <v>3.7705</v>
      </c>
      <c r="F19">
        <v>7.81678</v>
      </c>
    </row>
    <row r="20" spans="1:6" ht="12">
      <c r="A20">
        <v>6.023</v>
      </c>
      <c r="B20">
        <v>14.0116</v>
      </c>
      <c r="C20">
        <v>30.4273</v>
      </c>
      <c r="D20">
        <v>22.6539</v>
      </c>
      <c r="E20">
        <v>3.912</v>
      </c>
      <c r="F20">
        <v>7.83389</v>
      </c>
    </row>
    <row r="21" spans="1:6" ht="12">
      <c r="A21">
        <v>6.315</v>
      </c>
      <c r="B21">
        <v>13.8892</v>
      </c>
      <c r="C21">
        <v>30.4376</v>
      </c>
      <c r="D21">
        <v>22.6865</v>
      </c>
      <c r="E21">
        <v>4.195</v>
      </c>
      <c r="F21">
        <v>7.83724</v>
      </c>
    </row>
    <row r="22" spans="1:6" ht="12">
      <c r="A22">
        <v>6.591</v>
      </c>
      <c r="B22">
        <v>13.7735</v>
      </c>
      <c r="C22">
        <v>30.4698</v>
      </c>
      <c r="D22">
        <v>22.7346</v>
      </c>
      <c r="E22">
        <v>4.3237</v>
      </c>
      <c r="F22">
        <v>7.84232</v>
      </c>
    </row>
    <row r="23" spans="1:6" ht="12">
      <c r="A23">
        <v>6.864</v>
      </c>
      <c r="B23">
        <v>13.6707</v>
      </c>
      <c r="C23">
        <v>30.2691</v>
      </c>
      <c r="D23">
        <v>22.6</v>
      </c>
      <c r="E23">
        <v>4.5556</v>
      </c>
      <c r="F23">
        <v>7.85463</v>
      </c>
    </row>
    <row r="24" spans="1:6" ht="12">
      <c r="A24">
        <v>7.139</v>
      </c>
      <c r="B24">
        <v>13.4097</v>
      </c>
      <c r="C24">
        <v>29.6673</v>
      </c>
      <c r="D24">
        <v>22.1867</v>
      </c>
      <c r="E24">
        <v>4.6484</v>
      </c>
      <c r="F24">
        <v>7.91132</v>
      </c>
    </row>
    <row r="25" spans="1:6" ht="12">
      <c r="A25">
        <v>7.398</v>
      </c>
      <c r="B25">
        <v>12.8047</v>
      </c>
      <c r="C25">
        <v>29.757</v>
      </c>
      <c r="D25">
        <v>22.372</v>
      </c>
      <c r="E25">
        <v>4.8015</v>
      </c>
      <c r="F25">
        <v>7.98779</v>
      </c>
    </row>
    <row r="26" spans="1:6" ht="12">
      <c r="A26">
        <v>7.66</v>
      </c>
      <c r="B26">
        <v>12.1824</v>
      </c>
      <c r="C26">
        <v>29.9886</v>
      </c>
      <c r="D26">
        <v>22.667</v>
      </c>
      <c r="E26">
        <v>4.9557</v>
      </c>
      <c r="F26">
        <v>8.03039</v>
      </c>
    </row>
    <row r="27" spans="1:6" ht="12">
      <c r="A27">
        <v>7.91</v>
      </c>
      <c r="B27">
        <v>11.6693</v>
      </c>
      <c r="C27">
        <v>30.0182</v>
      </c>
      <c r="D27">
        <v>22.7825</v>
      </c>
      <c r="E27">
        <v>5.4834</v>
      </c>
      <c r="F27">
        <v>8.05234</v>
      </c>
    </row>
    <row r="28" spans="1:6" ht="12">
      <c r="A28">
        <v>8.156</v>
      </c>
      <c r="B28">
        <v>11.1579</v>
      </c>
      <c r="C28">
        <v>29.9451</v>
      </c>
      <c r="D28">
        <v>22.8153</v>
      </c>
      <c r="E28">
        <v>5.3628</v>
      </c>
      <c r="F28">
        <v>8.08322</v>
      </c>
    </row>
    <row r="29" spans="1:6" ht="12">
      <c r="A29">
        <v>8.397</v>
      </c>
      <c r="B29">
        <v>10.6099</v>
      </c>
      <c r="C29">
        <v>30.2064</v>
      </c>
      <c r="D29">
        <v>23.1115</v>
      </c>
      <c r="E29">
        <v>5.6631</v>
      </c>
      <c r="F29">
        <v>8.1052</v>
      </c>
    </row>
    <row r="30" spans="1:6" ht="12">
      <c r="A30">
        <v>8.63</v>
      </c>
      <c r="B30">
        <v>10.1894</v>
      </c>
      <c r="C30">
        <v>30.4355</v>
      </c>
      <c r="D30">
        <v>23.3595</v>
      </c>
      <c r="E30">
        <v>5.5182</v>
      </c>
      <c r="F30">
        <v>8.10494</v>
      </c>
    </row>
    <row r="31" spans="1:6" ht="12">
      <c r="A31">
        <v>8.857</v>
      </c>
      <c r="B31">
        <v>9.904</v>
      </c>
      <c r="C31">
        <v>30.6203</v>
      </c>
      <c r="D31">
        <v>23.5498</v>
      </c>
      <c r="E31">
        <v>6.0006</v>
      </c>
      <c r="F31">
        <v>8.07897</v>
      </c>
    </row>
    <row r="32" spans="1:6" ht="12">
      <c r="A32">
        <v>9.083</v>
      </c>
      <c r="B32">
        <v>9.7261</v>
      </c>
      <c r="C32">
        <v>30.7556</v>
      </c>
      <c r="D32">
        <v>23.6838</v>
      </c>
      <c r="E32">
        <v>6.5665</v>
      </c>
      <c r="F32">
        <v>8.05512</v>
      </c>
    </row>
    <row r="33" spans="1:6" ht="12">
      <c r="A33">
        <v>9.312</v>
      </c>
      <c r="B33">
        <v>9.6281</v>
      </c>
      <c r="C33">
        <v>30.8217</v>
      </c>
      <c r="D33">
        <v>23.7509</v>
      </c>
      <c r="E33">
        <v>6.5259</v>
      </c>
      <c r="F33">
        <v>8.02492</v>
      </c>
    </row>
    <row r="34" spans="1:6" ht="12">
      <c r="A34">
        <v>9.541</v>
      </c>
      <c r="B34">
        <v>9.5725</v>
      </c>
      <c r="C34">
        <v>30.8521</v>
      </c>
      <c r="D34">
        <v>23.7834</v>
      </c>
      <c r="E34">
        <v>7.1046</v>
      </c>
      <c r="F34">
        <v>7.99806</v>
      </c>
    </row>
    <row r="35" spans="1:6" ht="12">
      <c r="A35">
        <v>9.776</v>
      </c>
      <c r="B35">
        <v>9.534</v>
      </c>
      <c r="C35">
        <v>30.8791</v>
      </c>
      <c r="D35">
        <v>23.8105</v>
      </c>
      <c r="E35">
        <v>7.3296</v>
      </c>
      <c r="F35">
        <v>7.97537</v>
      </c>
    </row>
    <row r="36" spans="1:6" ht="12">
      <c r="A36">
        <v>10.026</v>
      </c>
      <c r="B36">
        <v>9.5084</v>
      </c>
      <c r="C36">
        <v>30.8904</v>
      </c>
      <c r="D36">
        <v>23.8234</v>
      </c>
      <c r="E36">
        <v>7.8248</v>
      </c>
      <c r="F36">
        <v>7.9543</v>
      </c>
    </row>
    <row r="37" spans="1:6" ht="12">
      <c r="A37">
        <v>10.273</v>
      </c>
      <c r="B37">
        <v>9.4866</v>
      </c>
      <c r="C37">
        <v>30.8624</v>
      </c>
      <c r="D37">
        <v>23.805</v>
      </c>
      <c r="E37">
        <v>7.8712</v>
      </c>
      <c r="F37">
        <v>7.93893</v>
      </c>
    </row>
    <row r="38" spans="1:6" ht="12">
      <c r="A38">
        <v>10.523</v>
      </c>
      <c r="B38">
        <v>9.4535</v>
      </c>
      <c r="C38">
        <v>30.8559</v>
      </c>
      <c r="D38">
        <v>23.8051</v>
      </c>
      <c r="E38">
        <v>7.8874</v>
      </c>
      <c r="F38">
        <v>7.93191</v>
      </c>
    </row>
    <row r="39" spans="1:6" ht="12">
      <c r="A39">
        <v>10.778</v>
      </c>
      <c r="B39">
        <v>9.4127</v>
      </c>
      <c r="C39">
        <v>30.8387</v>
      </c>
      <c r="D39">
        <v>23.798</v>
      </c>
      <c r="E39">
        <v>8.0509</v>
      </c>
      <c r="F39">
        <v>7.92466</v>
      </c>
    </row>
    <row r="40" spans="1:6" ht="12">
      <c r="A40">
        <v>11.03</v>
      </c>
      <c r="B40">
        <v>9.3629</v>
      </c>
      <c r="C40">
        <v>30.8163</v>
      </c>
      <c r="D40">
        <v>23.7883</v>
      </c>
      <c r="E40">
        <v>8.0556</v>
      </c>
      <c r="F40">
        <v>7.92098</v>
      </c>
    </row>
    <row r="41" spans="1:6" ht="12">
      <c r="A41">
        <v>11.283</v>
      </c>
      <c r="B41">
        <v>9.3012</v>
      </c>
      <c r="C41">
        <v>30.7839</v>
      </c>
      <c r="D41">
        <v>23.7726</v>
      </c>
      <c r="E41">
        <v>7.986</v>
      </c>
      <c r="F41">
        <v>7.92417</v>
      </c>
    </row>
    <row r="42" spans="1:6" ht="12">
      <c r="A42">
        <v>11.531</v>
      </c>
      <c r="B42">
        <v>9.2182</v>
      </c>
      <c r="C42">
        <v>30.7519</v>
      </c>
      <c r="D42">
        <v>23.7603</v>
      </c>
      <c r="E42">
        <v>8.0788</v>
      </c>
      <c r="F42">
        <v>7.93114</v>
      </c>
    </row>
    <row r="43" spans="1:6" ht="12">
      <c r="A43">
        <v>11.783</v>
      </c>
      <c r="B43">
        <v>9.1229</v>
      </c>
      <c r="C43">
        <v>30.7848</v>
      </c>
      <c r="D43">
        <v>23.8007</v>
      </c>
      <c r="E43">
        <v>7.8399</v>
      </c>
      <c r="F43">
        <v>7.93436</v>
      </c>
    </row>
    <row r="44" spans="1:6" ht="12">
      <c r="A44">
        <v>12.032</v>
      </c>
      <c r="B44">
        <v>9.0367</v>
      </c>
      <c r="C44">
        <v>30.7292</v>
      </c>
      <c r="D44">
        <v>23.7703</v>
      </c>
      <c r="E44">
        <v>8.0973</v>
      </c>
      <c r="F44">
        <v>7.93915</v>
      </c>
    </row>
    <row r="45" spans="1:6" ht="12">
      <c r="A45">
        <v>12.274</v>
      </c>
      <c r="B45">
        <v>8.9309</v>
      </c>
      <c r="C45">
        <v>30.7815</v>
      </c>
      <c r="D45">
        <v>23.8272</v>
      </c>
      <c r="E45">
        <v>7.986</v>
      </c>
      <c r="F45">
        <v>7.93826</v>
      </c>
    </row>
    <row r="46" spans="1:6" ht="12">
      <c r="A46">
        <v>12.523</v>
      </c>
      <c r="B46">
        <v>8.8449</v>
      </c>
      <c r="C46">
        <v>30.8076</v>
      </c>
      <c r="D46">
        <v>23.8605</v>
      </c>
      <c r="E46">
        <v>8.0335</v>
      </c>
      <c r="F46">
        <v>7.93584</v>
      </c>
    </row>
    <row r="47" spans="1:6" ht="12">
      <c r="A47">
        <v>12.765</v>
      </c>
      <c r="B47">
        <v>8.7739</v>
      </c>
      <c r="C47">
        <v>30.8202</v>
      </c>
      <c r="D47">
        <v>23.881</v>
      </c>
      <c r="E47">
        <v>8.1796</v>
      </c>
      <c r="F47">
        <v>7.92174</v>
      </c>
    </row>
    <row r="48" spans="1:6" ht="12">
      <c r="A48">
        <v>13.011</v>
      </c>
      <c r="B48">
        <v>8.7105</v>
      </c>
      <c r="C48">
        <v>30.8368</v>
      </c>
      <c r="D48">
        <v>23.9034</v>
      </c>
      <c r="E48">
        <v>8.727</v>
      </c>
      <c r="F48">
        <v>7.91853</v>
      </c>
    </row>
    <row r="49" spans="1:6" ht="12">
      <c r="A49">
        <v>13.259</v>
      </c>
      <c r="B49">
        <v>8.6566</v>
      </c>
      <c r="C49">
        <v>30.8592</v>
      </c>
      <c r="D49">
        <v>23.9289</v>
      </c>
      <c r="E49">
        <v>8.1124</v>
      </c>
      <c r="F49">
        <v>7.90522</v>
      </c>
    </row>
    <row r="50" spans="1:6" ht="12">
      <c r="A50">
        <v>13.508</v>
      </c>
      <c r="B50">
        <v>8.6141</v>
      </c>
      <c r="C50">
        <v>30.8785</v>
      </c>
      <c r="D50">
        <v>23.9503</v>
      </c>
      <c r="E50">
        <v>8.2968</v>
      </c>
      <c r="F50">
        <v>7.89012</v>
      </c>
    </row>
    <row r="51" spans="1:6" ht="12">
      <c r="A51">
        <v>13.751</v>
      </c>
      <c r="B51">
        <v>8.5832</v>
      </c>
      <c r="C51">
        <v>30.8921</v>
      </c>
      <c r="D51">
        <v>23.9655</v>
      </c>
      <c r="E51">
        <v>8.1228</v>
      </c>
      <c r="F51">
        <v>7.8698</v>
      </c>
    </row>
    <row r="52" spans="1:6" ht="12">
      <c r="A52">
        <v>13.995</v>
      </c>
      <c r="B52">
        <v>8.5597</v>
      </c>
      <c r="C52">
        <v>30.9047</v>
      </c>
      <c r="D52">
        <v>23.9788</v>
      </c>
      <c r="E52">
        <v>8.1251</v>
      </c>
      <c r="F52">
        <v>7.85156</v>
      </c>
    </row>
    <row r="53" spans="1:6" ht="12">
      <c r="A53">
        <v>14.236</v>
      </c>
      <c r="B53">
        <v>8.5442</v>
      </c>
      <c r="C53">
        <v>30.906</v>
      </c>
      <c r="D53">
        <v>23.9821</v>
      </c>
      <c r="E53">
        <v>8.6714</v>
      </c>
      <c r="F53">
        <v>7.83417</v>
      </c>
    </row>
    <row r="54" spans="1:6" ht="12">
      <c r="A54">
        <v>14.48</v>
      </c>
      <c r="B54">
        <v>8.5294</v>
      </c>
      <c r="C54">
        <v>30.8718</v>
      </c>
      <c r="D54">
        <v>23.9575</v>
      </c>
      <c r="E54">
        <v>8.5473</v>
      </c>
      <c r="F54">
        <v>7.81984</v>
      </c>
    </row>
    <row r="55" spans="1:6" ht="12">
      <c r="A55">
        <v>14.721</v>
      </c>
      <c r="B55">
        <v>8.5005</v>
      </c>
      <c r="C55">
        <v>30.8609</v>
      </c>
      <c r="D55">
        <v>23.9532</v>
      </c>
      <c r="E55">
        <v>8.618</v>
      </c>
      <c r="F55">
        <v>7.80598</v>
      </c>
    </row>
    <row r="56" spans="1:6" ht="12">
      <c r="A56">
        <v>14.964</v>
      </c>
      <c r="B56">
        <v>8.4597</v>
      </c>
      <c r="C56">
        <v>30.7951</v>
      </c>
      <c r="D56">
        <v>23.9076</v>
      </c>
      <c r="E56">
        <v>8.2341</v>
      </c>
      <c r="F56">
        <v>7.80036</v>
      </c>
    </row>
    <row r="57" spans="1:6" ht="12">
      <c r="A57">
        <v>15.207</v>
      </c>
      <c r="B57">
        <v>8.385</v>
      </c>
      <c r="C57">
        <v>30.7826</v>
      </c>
      <c r="D57">
        <v>23.9086</v>
      </c>
      <c r="E57">
        <v>8.3246</v>
      </c>
      <c r="F57">
        <v>7.79583</v>
      </c>
    </row>
    <row r="58" spans="1:6" ht="12">
      <c r="A58">
        <v>15.451</v>
      </c>
      <c r="B58">
        <v>8.2928</v>
      </c>
      <c r="C58">
        <v>30.7505</v>
      </c>
      <c r="D58">
        <v>23.8968</v>
      </c>
      <c r="E58">
        <v>8.4475</v>
      </c>
      <c r="F58">
        <v>7.79564</v>
      </c>
    </row>
    <row r="59" spans="1:6" ht="12">
      <c r="A59">
        <v>15.698</v>
      </c>
      <c r="B59">
        <v>8.1821</v>
      </c>
      <c r="C59">
        <v>30.7429</v>
      </c>
      <c r="D59">
        <v>23.9066</v>
      </c>
      <c r="E59">
        <v>7.8178</v>
      </c>
      <c r="F59">
        <v>7.79403</v>
      </c>
    </row>
    <row r="60" spans="1:6" ht="12">
      <c r="A60">
        <v>15.942</v>
      </c>
      <c r="B60">
        <v>8.0595</v>
      </c>
      <c r="C60">
        <v>30.7104</v>
      </c>
      <c r="D60">
        <v>23.8985</v>
      </c>
      <c r="E60">
        <v>8.1414</v>
      </c>
      <c r="F60">
        <v>7.79565</v>
      </c>
    </row>
    <row r="61" spans="1:6" ht="12">
      <c r="A61">
        <v>16.192</v>
      </c>
      <c r="B61">
        <v>7.9168</v>
      </c>
      <c r="C61">
        <v>30.7271</v>
      </c>
      <c r="D61">
        <v>23.9316</v>
      </c>
      <c r="E61">
        <v>7.8839</v>
      </c>
      <c r="F61">
        <v>7.79556</v>
      </c>
    </row>
    <row r="62" spans="1:6" ht="12">
      <c r="A62">
        <v>16.437</v>
      </c>
      <c r="B62">
        <v>7.7789</v>
      </c>
      <c r="C62">
        <v>30.7754</v>
      </c>
      <c r="D62">
        <v>23.9886</v>
      </c>
      <c r="E62">
        <v>7.9918</v>
      </c>
      <c r="F62">
        <v>7.78827</v>
      </c>
    </row>
    <row r="63" spans="1:6" ht="12">
      <c r="A63">
        <v>16.679</v>
      </c>
      <c r="B63">
        <v>7.6606</v>
      </c>
      <c r="C63">
        <v>30.7846</v>
      </c>
      <c r="D63">
        <v>24.0121</v>
      </c>
      <c r="E63">
        <v>8.1367</v>
      </c>
      <c r="F63">
        <v>7.77889</v>
      </c>
    </row>
    <row r="64" spans="1:6" ht="12">
      <c r="A64">
        <v>16.926</v>
      </c>
      <c r="B64">
        <v>7.5526</v>
      </c>
      <c r="C64">
        <v>30.8435</v>
      </c>
      <c r="D64">
        <v>24.0731</v>
      </c>
      <c r="E64">
        <v>8.2782</v>
      </c>
      <c r="F64">
        <v>7.76258</v>
      </c>
    </row>
    <row r="65" spans="1:6" ht="12">
      <c r="A65">
        <v>17.17</v>
      </c>
      <c r="B65">
        <v>7.4728</v>
      </c>
      <c r="C65">
        <v>30.8838</v>
      </c>
      <c r="D65">
        <v>24.1155</v>
      </c>
      <c r="E65">
        <v>8.1321</v>
      </c>
      <c r="F65">
        <v>7.74116</v>
      </c>
    </row>
    <row r="66" spans="1:6" ht="12">
      <c r="A66">
        <v>17.418</v>
      </c>
      <c r="B66">
        <v>7.4131</v>
      </c>
      <c r="C66">
        <v>30.8777</v>
      </c>
      <c r="D66">
        <v>24.1187</v>
      </c>
      <c r="E66">
        <v>8.2144</v>
      </c>
      <c r="F66">
        <v>7.72055</v>
      </c>
    </row>
    <row r="67" spans="1:6" ht="12">
      <c r="A67">
        <v>17.665</v>
      </c>
      <c r="B67">
        <v>7.3533</v>
      </c>
      <c r="C67">
        <v>30.8699</v>
      </c>
      <c r="D67">
        <v>24.1206</v>
      </c>
      <c r="E67">
        <v>7.7854</v>
      </c>
      <c r="F67">
        <v>7.70166</v>
      </c>
    </row>
    <row r="68" spans="1:6" ht="12">
      <c r="A68">
        <v>17.914</v>
      </c>
      <c r="B68">
        <v>7.2876</v>
      </c>
      <c r="C68">
        <v>30.8178</v>
      </c>
      <c r="D68">
        <v>24.0884</v>
      </c>
      <c r="E68">
        <v>8.3061</v>
      </c>
      <c r="F68">
        <v>7.68471</v>
      </c>
    </row>
    <row r="69" spans="1:6" ht="12">
      <c r="A69">
        <v>18.158</v>
      </c>
      <c r="B69">
        <v>7.1942</v>
      </c>
      <c r="C69">
        <v>30.8254</v>
      </c>
      <c r="D69">
        <v>24.1067</v>
      </c>
      <c r="E69">
        <v>8.2759</v>
      </c>
      <c r="F69">
        <v>7.6684</v>
      </c>
    </row>
    <row r="70" spans="1:6" ht="12">
      <c r="A70">
        <v>18.307</v>
      </c>
      <c r="B70">
        <v>7.0806</v>
      </c>
      <c r="C70">
        <v>30.9851</v>
      </c>
      <c r="D70">
        <v>24.2472</v>
      </c>
      <c r="E70">
        <v>7.7564</v>
      </c>
      <c r="F70">
        <v>7.39027</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0.495</v>
      </c>
      <c r="B2">
        <v>16.1781</v>
      </c>
      <c r="C2">
        <v>30.4746</v>
      </c>
      <c r="D2">
        <v>22.2303</v>
      </c>
      <c r="E2">
        <v>2.612</v>
      </c>
      <c r="F2">
        <v>7.86036</v>
      </c>
    </row>
    <row r="3" spans="1:6" ht="12">
      <c r="A3">
        <v>0.602</v>
      </c>
      <c r="B3">
        <v>16.1724</v>
      </c>
      <c r="C3">
        <v>30.4778</v>
      </c>
      <c r="D3">
        <v>22.234</v>
      </c>
      <c r="E3">
        <v>2.4705</v>
      </c>
      <c r="F3">
        <v>7.85813</v>
      </c>
    </row>
    <row r="4" spans="1:6" ht="12">
      <c r="A4">
        <v>0.794</v>
      </c>
      <c r="B4">
        <v>16.1668</v>
      </c>
      <c r="C4">
        <v>30.4708</v>
      </c>
      <c r="D4">
        <v>22.2299</v>
      </c>
      <c r="E4">
        <v>2.3267</v>
      </c>
      <c r="F4">
        <v>7.85909</v>
      </c>
    </row>
    <row r="5" spans="1:6" ht="12">
      <c r="A5">
        <v>1.043</v>
      </c>
      <c r="B5">
        <v>16.1596</v>
      </c>
      <c r="C5">
        <v>30.4755</v>
      </c>
      <c r="D5">
        <v>22.2351</v>
      </c>
      <c r="E5">
        <v>2.2768</v>
      </c>
      <c r="F5">
        <v>7.86137</v>
      </c>
    </row>
    <row r="6" spans="1:6" ht="12">
      <c r="A6">
        <v>1.332</v>
      </c>
      <c r="B6">
        <v>16.1496</v>
      </c>
      <c r="C6">
        <v>30.4271</v>
      </c>
      <c r="D6">
        <v>22.2002</v>
      </c>
      <c r="E6">
        <v>2.2757</v>
      </c>
      <c r="F6">
        <v>7.86525</v>
      </c>
    </row>
    <row r="7" spans="1:6" ht="12">
      <c r="A7">
        <v>1.64</v>
      </c>
      <c r="B7">
        <v>16.1132</v>
      </c>
      <c r="C7">
        <v>30.4313</v>
      </c>
      <c r="D7">
        <v>22.2115</v>
      </c>
      <c r="E7">
        <v>2.2861</v>
      </c>
      <c r="F7">
        <v>7.87251</v>
      </c>
    </row>
    <row r="8" spans="1:6" ht="12">
      <c r="A8">
        <v>1.944</v>
      </c>
      <c r="B8">
        <v>16.0741</v>
      </c>
      <c r="C8">
        <v>30.4515</v>
      </c>
      <c r="D8">
        <v>22.2357</v>
      </c>
      <c r="E8">
        <v>2.3754</v>
      </c>
      <c r="F8">
        <v>7.87433</v>
      </c>
    </row>
    <row r="9" spans="1:6" ht="12">
      <c r="A9">
        <v>2.243</v>
      </c>
      <c r="B9">
        <v>16.0449</v>
      </c>
      <c r="C9">
        <v>30.4516</v>
      </c>
      <c r="D9">
        <v>22.2422</v>
      </c>
      <c r="E9">
        <v>2.3592</v>
      </c>
      <c r="F9">
        <v>7.87507</v>
      </c>
    </row>
    <row r="10" spans="1:6" ht="12">
      <c r="A10">
        <v>2.558</v>
      </c>
      <c r="B10">
        <v>16.0154</v>
      </c>
      <c r="C10">
        <v>30.4251</v>
      </c>
      <c r="D10">
        <v>22.2284</v>
      </c>
      <c r="E10">
        <v>2.3696</v>
      </c>
      <c r="F10">
        <v>7.87573</v>
      </c>
    </row>
    <row r="11" spans="1:6" ht="12">
      <c r="A11">
        <v>2.861</v>
      </c>
      <c r="B11">
        <v>15.9659</v>
      </c>
      <c r="C11">
        <v>30.348</v>
      </c>
      <c r="D11">
        <v>22.1801</v>
      </c>
      <c r="E11">
        <v>2.4067</v>
      </c>
      <c r="F11">
        <v>7.88618</v>
      </c>
    </row>
    <row r="12" spans="1:6" ht="12">
      <c r="A12">
        <v>3.173</v>
      </c>
      <c r="B12">
        <v>15.8481</v>
      </c>
      <c r="C12">
        <v>30.0513</v>
      </c>
      <c r="D12">
        <v>21.9782</v>
      </c>
      <c r="E12">
        <v>2.4566</v>
      </c>
      <c r="F12">
        <v>7.91688</v>
      </c>
    </row>
    <row r="13" spans="1:6" ht="12">
      <c r="A13">
        <v>3.492</v>
      </c>
      <c r="B13">
        <v>15.5334</v>
      </c>
      <c r="C13">
        <v>29.6326</v>
      </c>
      <c r="D13">
        <v>21.7249</v>
      </c>
      <c r="E13">
        <v>2.5308</v>
      </c>
      <c r="F13">
        <v>7.97793</v>
      </c>
    </row>
    <row r="14" spans="1:6" ht="12">
      <c r="A14">
        <v>3.806</v>
      </c>
      <c r="B14">
        <v>14.9387</v>
      </c>
      <c r="C14">
        <v>29.5233</v>
      </c>
      <c r="D14">
        <v>21.767</v>
      </c>
      <c r="E14">
        <v>2.5784</v>
      </c>
      <c r="F14">
        <v>8.05728</v>
      </c>
    </row>
    <row r="15" spans="1:6" ht="12">
      <c r="A15">
        <v>4.137</v>
      </c>
      <c r="B15">
        <v>14.2308</v>
      </c>
      <c r="C15">
        <v>29.8216</v>
      </c>
      <c r="D15">
        <v>22.1425</v>
      </c>
      <c r="E15">
        <v>2.6874</v>
      </c>
      <c r="F15">
        <v>8.10944</v>
      </c>
    </row>
    <row r="16" spans="1:6" ht="12">
      <c r="A16">
        <v>4.454</v>
      </c>
      <c r="B16">
        <v>13.6791</v>
      </c>
      <c r="C16">
        <v>30.0913</v>
      </c>
      <c r="D16">
        <v>22.4612</v>
      </c>
      <c r="E16">
        <v>2.859</v>
      </c>
      <c r="F16">
        <v>8.11509</v>
      </c>
    </row>
    <row r="17" spans="1:6" ht="12">
      <c r="A17">
        <v>4.787</v>
      </c>
      <c r="B17">
        <v>13.3036</v>
      </c>
      <c r="C17">
        <v>30.1753</v>
      </c>
      <c r="D17">
        <v>22.5998</v>
      </c>
      <c r="E17">
        <v>3.0538</v>
      </c>
      <c r="F17">
        <v>8.11264</v>
      </c>
    </row>
    <row r="18" spans="1:6" ht="12">
      <c r="A18">
        <v>5.112</v>
      </c>
      <c r="B18">
        <v>12.9845</v>
      </c>
      <c r="C18">
        <v>30.124</v>
      </c>
      <c r="D18">
        <v>22.6217</v>
      </c>
      <c r="E18">
        <v>3.2556</v>
      </c>
      <c r="F18">
        <v>8.11831</v>
      </c>
    </row>
    <row r="19" spans="1:6" ht="12">
      <c r="A19">
        <v>5.439</v>
      </c>
      <c r="B19">
        <v>12.6399</v>
      </c>
      <c r="C19">
        <v>30.1461</v>
      </c>
      <c r="D19">
        <v>22.7041</v>
      </c>
      <c r="E19">
        <v>3.4006</v>
      </c>
      <c r="F19">
        <v>8.14129</v>
      </c>
    </row>
    <row r="20" spans="1:6" ht="12">
      <c r="A20">
        <v>5.756</v>
      </c>
      <c r="B20">
        <v>12.2871</v>
      </c>
      <c r="C20">
        <v>30.038</v>
      </c>
      <c r="D20">
        <v>22.686</v>
      </c>
      <c r="E20">
        <v>3.6719</v>
      </c>
      <c r="F20">
        <v>8.17558</v>
      </c>
    </row>
    <row r="21" spans="1:6" ht="12">
      <c r="A21">
        <v>6.078</v>
      </c>
      <c r="B21">
        <v>11.8359</v>
      </c>
      <c r="C21">
        <v>29.7352</v>
      </c>
      <c r="D21">
        <v>22.5333</v>
      </c>
      <c r="E21">
        <v>3.8679</v>
      </c>
      <c r="F21">
        <v>8.24101</v>
      </c>
    </row>
    <row r="22" spans="1:6" ht="12">
      <c r="A22">
        <v>6.396</v>
      </c>
      <c r="B22">
        <v>11.2151</v>
      </c>
      <c r="C22">
        <v>30.0038</v>
      </c>
      <c r="D22">
        <v>22.851</v>
      </c>
      <c r="E22">
        <v>4.3434</v>
      </c>
      <c r="F22">
        <v>8.32024</v>
      </c>
    </row>
    <row r="23" spans="1:6" ht="12">
      <c r="A23">
        <v>6.713</v>
      </c>
      <c r="B23">
        <v>10.6978</v>
      </c>
      <c r="C23">
        <v>30.3528</v>
      </c>
      <c r="D23">
        <v>23.2107</v>
      </c>
      <c r="E23">
        <v>4.6809</v>
      </c>
      <c r="F23">
        <v>8.35877</v>
      </c>
    </row>
    <row r="24" spans="1:6" ht="12">
      <c r="A24">
        <v>7.032</v>
      </c>
      <c r="B24">
        <v>10.3692</v>
      </c>
      <c r="C24">
        <v>30.4961</v>
      </c>
      <c r="D24">
        <v>23.3771</v>
      </c>
      <c r="E24">
        <v>4.8943</v>
      </c>
      <c r="F24">
        <v>8.38062</v>
      </c>
    </row>
    <row r="25" spans="1:6" ht="12">
      <c r="A25">
        <v>7.349</v>
      </c>
      <c r="B25">
        <v>10.1389</v>
      </c>
      <c r="C25">
        <v>30.5563</v>
      </c>
      <c r="D25">
        <v>23.4619</v>
      </c>
      <c r="E25">
        <v>4.7841</v>
      </c>
      <c r="F25">
        <v>8.40461</v>
      </c>
    </row>
    <row r="26" spans="1:6" ht="12">
      <c r="A26">
        <v>7.664</v>
      </c>
      <c r="B26">
        <v>9.9518</v>
      </c>
      <c r="C26">
        <v>30.6053</v>
      </c>
      <c r="D26">
        <v>23.5304</v>
      </c>
      <c r="E26">
        <v>4.6287</v>
      </c>
      <c r="F26">
        <v>8.41658</v>
      </c>
    </row>
    <row r="27" spans="1:6" ht="12">
      <c r="A27">
        <v>7.979</v>
      </c>
      <c r="B27">
        <v>9.792</v>
      </c>
      <c r="C27">
        <v>30.6842</v>
      </c>
      <c r="D27">
        <v>23.6175</v>
      </c>
      <c r="E27">
        <v>4.7133</v>
      </c>
      <c r="F27">
        <v>8.41769</v>
      </c>
    </row>
    <row r="28" spans="1:6" ht="12">
      <c r="A28">
        <v>8.293</v>
      </c>
      <c r="B28">
        <v>9.6773</v>
      </c>
      <c r="C28">
        <v>30.7107</v>
      </c>
      <c r="D28">
        <v>23.6565</v>
      </c>
      <c r="E28">
        <v>4.6716</v>
      </c>
      <c r="F28">
        <v>8.40701</v>
      </c>
    </row>
    <row r="29" spans="1:6" ht="12">
      <c r="A29">
        <v>8.612</v>
      </c>
      <c r="B29">
        <v>9.5562</v>
      </c>
      <c r="C29">
        <v>30.3596</v>
      </c>
      <c r="D29">
        <v>23.4015</v>
      </c>
      <c r="E29">
        <v>4.9325</v>
      </c>
      <c r="F29">
        <v>8.41419</v>
      </c>
    </row>
    <row r="30" spans="1:6" ht="12">
      <c r="A30">
        <v>8.925</v>
      </c>
      <c r="B30">
        <v>9.2576</v>
      </c>
      <c r="C30">
        <v>30.3753</v>
      </c>
      <c r="D30">
        <v>23.46</v>
      </c>
      <c r="E30">
        <v>4.8745</v>
      </c>
      <c r="F30">
        <v>8.44307</v>
      </c>
    </row>
    <row r="31" spans="1:6" ht="12">
      <c r="A31">
        <v>9.245</v>
      </c>
      <c r="B31">
        <v>8.9382</v>
      </c>
      <c r="C31">
        <v>30.4072</v>
      </c>
      <c r="D31">
        <v>23.5334</v>
      </c>
      <c r="E31">
        <v>5.3291</v>
      </c>
      <c r="F31">
        <v>8.45462</v>
      </c>
    </row>
    <row r="32" spans="1:6" ht="12">
      <c r="A32">
        <v>9.549</v>
      </c>
      <c r="B32">
        <v>8.6144</v>
      </c>
      <c r="C32">
        <v>30.1886</v>
      </c>
      <c r="D32">
        <v>23.4102</v>
      </c>
      <c r="E32">
        <v>5.9484</v>
      </c>
      <c r="F32">
        <v>8.4753</v>
      </c>
    </row>
    <row r="33" spans="1:6" ht="12">
      <c r="A33">
        <v>9.871</v>
      </c>
      <c r="B33">
        <v>8.1808</v>
      </c>
      <c r="C33">
        <v>30.3715</v>
      </c>
      <c r="D33">
        <v>23.6158</v>
      </c>
      <c r="E33">
        <v>5.8301</v>
      </c>
      <c r="F33">
        <v>8.49526</v>
      </c>
    </row>
    <row r="34" spans="1:6" ht="12">
      <c r="A34">
        <v>10.179</v>
      </c>
      <c r="B34">
        <v>7.8156</v>
      </c>
      <c r="C34">
        <v>30.6105</v>
      </c>
      <c r="D34">
        <v>23.8542</v>
      </c>
      <c r="E34">
        <v>6.1861</v>
      </c>
      <c r="F34">
        <v>8.49365</v>
      </c>
    </row>
    <row r="35" spans="1:6" ht="12">
      <c r="A35">
        <v>10.495</v>
      </c>
      <c r="B35">
        <v>7.5804</v>
      </c>
      <c r="C35">
        <v>30.7708</v>
      </c>
      <c r="D35">
        <v>24.0122</v>
      </c>
      <c r="E35">
        <v>6.5886</v>
      </c>
      <c r="F35">
        <v>8.46422</v>
      </c>
    </row>
    <row r="36" spans="1:6" ht="12">
      <c r="A36">
        <v>10.802</v>
      </c>
      <c r="B36">
        <v>7.4428</v>
      </c>
      <c r="C36">
        <v>30.8799</v>
      </c>
      <c r="D36">
        <v>24.1165</v>
      </c>
      <c r="E36">
        <v>7.1777</v>
      </c>
      <c r="F36">
        <v>8.41556</v>
      </c>
    </row>
    <row r="37" spans="1:6" ht="12">
      <c r="A37">
        <v>11.116</v>
      </c>
      <c r="B37">
        <v>7.3704</v>
      </c>
      <c r="C37">
        <v>30.9225</v>
      </c>
      <c r="D37">
        <v>24.1597</v>
      </c>
      <c r="E37">
        <v>7.674</v>
      </c>
      <c r="F37">
        <v>8.37013</v>
      </c>
    </row>
    <row r="38" spans="1:6" ht="12">
      <c r="A38">
        <v>11.427</v>
      </c>
      <c r="B38">
        <v>7.3296</v>
      </c>
      <c r="C38">
        <v>30.9498</v>
      </c>
      <c r="D38">
        <v>24.1866</v>
      </c>
      <c r="E38">
        <v>7.8746</v>
      </c>
      <c r="F38">
        <v>8.32494</v>
      </c>
    </row>
    <row r="39" spans="1:6" ht="12">
      <c r="A39">
        <v>11.736</v>
      </c>
      <c r="B39">
        <v>7.3041</v>
      </c>
      <c r="C39">
        <v>30.9275</v>
      </c>
      <c r="D39">
        <v>24.1724</v>
      </c>
      <c r="E39">
        <v>8.2341</v>
      </c>
      <c r="F39">
        <v>8.28297</v>
      </c>
    </row>
    <row r="40" spans="1:6" ht="12">
      <c r="A40">
        <v>12.047</v>
      </c>
      <c r="B40">
        <v>7.2689</v>
      </c>
      <c r="C40">
        <v>30.8872</v>
      </c>
      <c r="D40">
        <v>24.1454</v>
      </c>
      <c r="E40">
        <v>8.9497</v>
      </c>
      <c r="F40">
        <v>8.24604</v>
      </c>
    </row>
    <row r="41" spans="1:6" ht="12">
      <c r="A41">
        <v>12.355</v>
      </c>
      <c r="B41">
        <v>7.2123</v>
      </c>
      <c r="C41">
        <v>30.8957</v>
      </c>
      <c r="D41">
        <v>24.1596</v>
      </c>
      <c r="E41">
        <v>9.8009</v>
      </c>
      <c r="F41">
        <v>8.21052</v>
      </c>
    </row>
    <row r="42" spans="1:6" ht="12">
      <c r="A42">
        <v>12.66</v>
      </c>
      <c r="B42">
        <v>7.149</v>
      </c>
      <c r="C42">
        <v>30.8174</v>
      </c>
      <c r="D42">
        <v>24.1063</v>
      </c>
      <c r="E42">
        <v>9.7058</v>
      </c>
      <c r="F42">
        <v>8.18992</v>
      </c>
    </row>
    <row r="43" spans="1:6" ht="12">
      <c r="A43">
        <v>12.968</v>
      </c>
      <c r="B43">
        <v>7.0511</v>
      </c>
      <c r="C43">
        <v>30.8419</v>
      </c>
      <c r="D43">
        <v>24.1384</v>
      </c>
      <c r="E43">
        <v>10.0444</v>
      </c>
      <c r="F43">
        <v>8.16319</v>
      </c>
    </row>
    <row r="44" spans="1:6" ht="12">
      <c r="A44">
        <v>13.274</v>
      </c>
      <c r="B44">
        <v>6.9557</v>
      </c>
      <c r="C44">
        <v>30.869</v>
      </c>
      <c r="D44">
        <v>24.1721</v>
      </c>
      <c r="E44">
        <v>10.5013</v>
      </c>
      <c r="F44">
        <v>8.13676</v>
      </c>
    </row>
    <row r="45" spans="1:6" ht="12">
      <c r="A45">
        <v>13.581</v>
      </c>
      <c r="B45">
        <v>6.8781</v>
      </c>
      <c r="C45">
        <v>30.9369</v>
      </c>
      <c r="D45">
        <v>24.2354</v>
      </c>
      <c r="E45">
        <v>10.8527</v>
      </c>
      <c r="F45">
        <v>8.10609</v>
      </c>
    </row>
    <row r="46" spans="1:6" ht="12">
      <c r="A46">
        <v>13.891</v>
      </c>
      <c r="B46">
        <v>6.8342</v>
      </c>
      <c r="C46">
        <v>30.9614</v>
      </c>
      <c r="D46">
        <v>24.2604</v>
      </c>
      <c r="E46">
        <v>11.0336</v>
      </c>
      <c r="F46">
        <v>8.07283</v>
      </c>
    </row>
    <row r="47" spans="1:6" ht="12">
      <c r="A47">
        <v>14.195</v>
      </c>
      <c r="B47">
        <v>6.8096</v>
      </c>
      <c r="C47">
        <v>30.9795</v>
      </c>
      <c r="D47">
        <v>24.2777</v>
      </c>
      <c r="E47">
        <v>11.109</v>
      </c>
      <c r="F47">
        <v>8.0352</v>
      </c>
    </row>
    <row r="48" spans="1:6" ht="12">
      <c r="A48">
        <v>14.499</v>
      </c>
      <c r="B48">
        <v>6.7949</v>
      </c>
      <c r="C48">
        <v>30.9782</v>
      </c>
      <c r="D48">
        <v>24.2786</v>
      </c>
      <c r="E48">
        <v>11.1484</v>
      </c>
      <c r="F48">
        <v>7.99776</v>
      </c>
    </row>
    <row r="49" spans="1:6" ht="12">
      <c r="A49">
        <v>14.805</v>
      </c>
      <c r="B49">
        <v>6.7829</v>
      </c>
      <c r="C49">
        <v>30.9727</v>
      </c>
      <c r="D49">
        <v>24.2757</v>
      </c>
      <c r="E49">
        <v>11.051</v>
      </c>
      <c r="F49">
        <v>7.96198</v>
      </c>
    </row>
    <row r="50" spans="1:6" ht="12">
      <c r="A50">
        <v>15.114</v>
      </c>
      <c r="B50">
        <v>6.7692</v>
      </c>
      <c r="C50">
        <v>30.9849</v>
      </c>
      <c r="D50">
        <v>24.2871</v>
      </c>
      <c r="E50">
        <v>10.9235</v>
      </c>
      <c r="F50">
        <v>7.92899</v>
      </c>
    </row>
    <row r="51" spans="1:6" ht="12">
      <c r="A51">
        <v>15.416</v>
      </c>
      <c r="B51">
        <v>6.7617</v>
      </c>
      <c r="C51">
        <v>30.9882</v>
      </c>
      <c r="D51">
        <v>24.2907</v>
      </c>
      <c r="E51">
        <v>11.2389</v>
      </c>
      <c r="F51">
        <v>7.89999</v>
      </c>
    </row>
    <row r="52" spans="1:6" ht="12">
      <c r="A52">
        <v>15.719</v>
      </c>
      <c r="B52">
        <v>6.7572</v>
      </c>
      <c r="C52">
        <v>30.9625</v>
      </c>
      <c r="D52">
        <v>24.2709</v>
      </c>
      <c r="E52">
        <v>10.6834</v>
      </c>
      <c r="F52">
        <v>7.86655</v>
      </c>
    </row>
    <row r="53" spans="1:6" ht="12">
      <c r="A53">
        <v>16.024</v>
      </c>
      <c r="B53">
        <v>6.7387</v>
      </c>
      <c r="C53">
        <v>30.8916</v>
      </c>
      <c r="D53">
        <v>24.2175</v>
      </c>
      <c r="E53">
        <v>11.6135</v>
      </c>
      <c r="F53">
        <v>7.84614</v>
      </c>
    </row>
    <row r="54" spans="1:6" ht="12">
      <c r="A54">
        <v>16.329</v>
      </c>
      <c r="B54">
        <v>6.6849</v>
      </c>
      <c r="C54">
        <v>30.8556</v>
      </c>
      <c r="D54">
        <v>24.196</v>
      </c>
      <c r="E54">
        <v>11.5358</v>
      </c>
      <c r="F54">
        <v>7.83345</v>
      </c>
    </row>
    <row r="55" spans="1:6" ht="12">
      <c r="A55">
        <v>16.632</v>
      </c>
      <c r="B55">
        <v>6.6027</v>
      </c>
      <c r="C55">
        <v>30.7985</v>
      </c>
      <c r="D55">
        <v>24.1612</v>
      </c>
      <c r="E55">
        <v>12.5145</v>
      </c>
      <c r="F55">
        <v>7.82795</v>
      </c>
    </row>
    <row r="56" spans="1:6" ht="12">
      <c r="A56">
        <v>16.938</v>
      </c>
      <c r="B56">
        <v>6.4855</v>
      </c>
      <c r="C56">
        <v>30.7598</v>
      </c>
      <c r="D56">
        <v>24.1453</v>
      </c>
      <c r="E56">
        <v>11.8872</v>
      </c>
      <c r="F56">
        <v>7.82414</v>
      </c>
    </row>
    <row r="57" spans="1:6" ht="12">
      <c r="A57">
        <v>17.245</v>
      </c>
      <c r="B57">
        <v>6.3429</v>
      </c>
      <c r="C57">
        <v>30.81</v>
      </c>
      <c r="D57">
        <v>24.2023</v>
      </c>
      <c r="E57">
        <v>12.4113</v>
      </c>
      <c r="F57">
        <v>7.8219</v>
      </c>
    </row>
    <row r="58" spans="1:6" ht="12">
      <c r="A58">
        <v>17.553</v>
      </c>
      <c r="B58">
        <v>6.2196</v>
      </c>
      <c r="C58">
        <v>30.9472</v>
      </c>
      <c r="D58">
        <v>24.3254</v>
      </c>
      <c r="E58">
        <v>12.2165</v>
      </c>
      <c r="F58">
        <v>7.80788</v>
      </c>
    </row>
    <row r="59" spans="1:6" ht="12">
      <c r="A59">
        <v>17.855</v>
      </c>
      <c r="B59">
        <v>6.1652</v>
      </c>
      <c r="C59">
        <v>31.0153</v>
      </c>
      <c r="D59">
        <v>24.3857</v>
      </c>
      <c r="E59">
        <v>13.2057</v>
      </c>
      <c r="F59">
        <v>7.7836</v>
      </c>
    </row>
    <row r="60" spans="1:6" ht="12">
      <c r="A60">
        <v>18.158</v>
      </c>
      <c r="B60">
        <v>6.1532</v>
      </c>
      <c r="C60">
        <v>30.9962</v>
      </c>
      <c r="D60">
        <v>24.3721</v>
      </c>
      <c r="E60">
        <v>12.7303</v>
      </c>
      <c r="F60">
        <v>7.75902</v>
      </c>
    </row>
    <row r="61" spans="1:6" ht="12">
      <c r="A61">
        <v>18.467</v>
      </c>
      <c r="B61">
        <v>6.1403</v>
      </c>
      <c r="C61">
        <v>30.9886</v>
      </c>
      <c r="D61">
        <v>24.3676</v>
      </c>
      <c r="E61">
        <v>12.351</v>
      </c>
      <c r="F61">
        <v>7.73478</v>
      </c>
    </row>
    <row r="62" spans="1:6" ht="12">
      <c r="A62">
        <v>18.772</v>
      </c>
      <c r="B62">
        <v>6.1201</v>
      </c>
      <c r="C62">
        <v>31.0109</v>
      </c>
      <c r="D62">
        <v>24.3876</v>
      </c>
      <c r="E62">
        <v>12.5111</v>
      </c>
      <c r="F62">
        <v>7.71298</v>
      </c>
    </row>
    <row r="63" spans="1:6" ht="12">
      <c r="A63">
        <v>19.08</v>
      </c>
      <c r="B63">
        <v>6.1113</v>
      </c>
      <c r="C63">
        <v>31.0274</v>
      </c>
      <c r="D63">
        <v>24.4017</v>
      </c>
      <c r="E63">
        <v>12.946</v>
      </c>
      <c r="F63">
        <v>7.67761</v>
      </c>
    </row>
    <row r="64" spans="1:6" ht="12">
      <c r="A64">
        <v>19.391</v>
      </c>
      <c r="B64">
        <v>6.1104</v>
      </c>
      <c r="C64">
        <v>31.0015</v>
      </c>
      <c r="D64">
        <v>24.3814</v>
      </c>
      <c r="E64">
        <v>12.6154</v>
      </c>
      <c r="F64">
        <v>7.6571</v>
      </c>
    </row>
    <row r="65" spans="1:6" ht="12">
      <c r="A65">
        <v>19.693</v>
      </c>
      <c r="B65">
        <v>6.0963</v>
      </c>
      <c r="C65">
        <v>30.9266</v>
      </c>
      <c r="D65">
        <v>24.3239</v>
      </c>
      <c r="E65">
        <v>11.9985</v>
      </c>
      <c r="F65">
        <v>7.63709</v>
      </c>
    </row>
    <row r="66" spans="1:6" ht="12">
      <c r="A66">
        <v>20.003</v>
      </c>
      <c r="B66">
        <v>6.0479</v>
      </c>
      <c r="C66">
        <v>30.9115</v>
      </c>
      <c r="D66">
        <v>24.3178</v>
      </c>
      <c r="E66">
        <v>12.5215</v>
      </c>
      <c r="F66">
        <v>7.62165</v>
      </c>
    </row>
    <row r="67" spans="1:6" ht="12">
      <c r="A67">
        <v>20.306</v>
      </c>
      <c r="B67">
        <v>5.9805</v>
      </c>
      <c r="C67">
        <v>30.9163</v>
      </c>
      <c r="D67">
        <v>24.3295</v>
      </c>
      <c r="E67">
        <v>12.2467</v>
      </c>
      <c r="F67">
        <v>7.60544</v>
      </c>
    </row>
    <row r="68" spans="1:6" ht="12">
      <c r="A68">
        <v>20.613</v>
      </c>
      <c r="B68">
        <v>5.9161</v>
      </c>
      <c r="C68">
        <v>30.9853</v>
      </c>
      <c r="D68">
        <v>24.3916</v>
      </c>
      <c r="E68">
        <v>12.0947</v>
      </c>
      <c r="F68">
        <v>7.58474</v>
      </c>
    </row>
    <row r="69" spans="1:6" ht="12">
      <c r="A69">
        <v>20.922</v>
      </c>
      <c r="B69">
        <v>5.884</v>
      </c>
      <c r="C69">
        <v>30.991</v>
      </c>
      <c r="D69">
        <v>24.3998</v>
      </c>
      <c r="E69">
        <v>12.1017</v>
      </c>
      <c r="F69">
        <v>7.56413</v>
      </c>
    </row>
    <row r="70" spans="1:6" ht="12">
      <c r="A70">
        <v>21.223</v>
      </c>
      <c r="B70">
        <v>5.8589</v>
      </c>
      <c r="C70">
        <v>30.9924</v>
      </c>
      <c r="D70">
        <v>24.4038</v>
      </c>
      <c r="E70">
        <v>11.7236</v>
      </c>
      <c r="F70">
        <v>7.54575</v>
      </c>
    </row>
    <row r="71" spans="1:6" ht="12">
      <c r="A71">
        <v>21.533</v>
      </c>
      <c r="B71">
        <v>5.8337</v>
      </c>
      <c r="C71">
        <v>31.0156</v>
      </c>
      <c r="D71">
        <v>24.4251</v>
      </c>
      <c r="E71">
        <v>11.6054</v>
      </c>
      <c r="F71">
        <v>7.52552</v>
      </c>
    </row>
    <row r="72" spans="1:6" ht="12">
      <c r="A72">
        <v>21.847</v>
      </c>
      <c r="B72">
        <v>5.8208</v>
      </c>
      <c r="C72">
        <v>31.0194</v>
      </c>
      <c r="D72">
        <v>24.4296</v>
      </c>
      <c r="E72">
        <v>11.8303</v>
      </c>
      <c r="F72">
        <v>7.50193</v>
      </c>
    </row>
    <row r="73" spans="1:6" ht="12">
      <c r="A73">
        <v>22.159</v>
      </c>
      <c r="B73">
        <v>5.8109</v>
      </c>
      <c r="C73">
        <v>31.0147</v>
      </c>
      <c r="D73">
        <v>24.427</v>
      </c>
      <c r="E73">
        <v>11.0858</v>
      </c>
      <c r="F73">
        <v>7.47848</v>
      </c>
    </row>
    <row r="74" spans="1:6" ht="12">
      <c r="A74">
        <v>22.465</v>
      </c>
      <c r="B74">
        <v>5.7994</v>
      </c>
      <c r="C74">
        <v>31.0143</v>
      </c>
      <c r="D74">
        <v>24.428</v>
      </c>
      <c r="E74">
        <v>11.2018</v>
      </c>
      <c r="F74">
        <v>7.46131</v>
      </c>
    </row>
    <row r="75" spans="1:6" ht="12">
      <c r="A75">
        <v>22.773</v>
      </c>
      <c r="B75">
        <v>5.7866</v>
      </c>
      <c r="C75">
        <v>31.0062</v>
      </c>
      <c r="D75">
        <v>24.4231</v>
      </c>
      <c r="E75">
        <v>11.392</v>
      </c>
      <c r="F75">
        <v>7.43947</v>
      </c>
    </row>
    <row r="76" spans="1:6" ht="12">
      <c r="A76">
        <v>23.085</v>
      </c>
      <c r="B76">
        <v>5.7703</v>
      </c>
      <c r="C76">
        <v>31.0151</v>
      </c>
      <c r="D76">
        <v>24.432</v>
      </c>
      <c r="E76">
        <v>11.5996</v>
      </c>
      <c r="F76">
        <v>7.42138</v>
      </c>
    </row>
    <row r="77" spans="1:6" ht="12">
      <c r="A77">
        <v>23.387</v>
      </c>
      <c r="B77">
        <v>5.7584</v>
      </c>
      <c r="C77">
        <v>31.0195</v>
      </c>
      <c r="D77">
        <v>24.4369</v>
      </c>
      <c r="E77">
        <v>11.3015</v>
      </c>
      <c r="F77">
        <v>7.40398</v>
      </c>
    </row>
    <row r="78" spans="1:6" ht="12">
      <c r="A78">
        <v>23.696</v>
      </c>
      <c r="B78">
        <v>5.7487</v>
      </c>
      <c r="C78">
        <v>31.0101</v>
      </c>
      <c r="D78">
        <v>24.4306</v>
      </c>
      <c r="E78">
        <v>11.4975</v>
      </c>
      <c r="F78">
        <v>7.38616</v>
      </c>
    </row>
    <row r="79" spans="1:6" ht="12">
      <c r="A79">
        <v>23.996</v>
      </c>
      <c r="B79">
        <v>5.7347</v>
      </c>
      <c r="C79">
        <v>31.0188</v>
      </c>
      <c r="D79">
        <v>24.4391</v>
      </c>
      <c r="E79">
        <v>11.0417</v>
      </c>
      <c r="F79">
        <v>7.36914</v>
      </c>
    </row>
    <row r="80" spans="1:6" ht="12">
      <c r="A80">
        <v>24.307</v>
      </c>
      <c r="B80">
        <v>5.7234</v>
      </c>
      <c r="C80">
        <v>31.0434</v>
      </c>
      <c r="D80">
        <v>24.4597</v>
      </c>
      <c r="E80">
        <v>11.2667</v>
      </c>
      <c r="F80">
        <v>7.35341</v>
      </c>
    </row>
    <row r="81" spans="1:6" ht="12">
      <c r="A81">
        <v>24.615</v>
      </c>
      <c r="B81">
        <v>5.7247</v>
      </c>
      <c r="C81">
        <v>31.0487</v>
      </c>
      <c r="D81">
        <v>24.4638</v>
      </c>
      <c r="E81">
        <v>10.8226</v>
      </c>
      <c r="F81">
        <v>7.33327</v>
      </c>
    </row>
    <row r="82" spans="1:6" ht="12">
      <c r="A82">
        <v>24.93</v>
      </c>
      <c r="B82">
        <v>5.7299</v>
      </c>
      <c r="C82">
        <v>30.9813</v>
      </c>
      <c r="D82">
        <v>24.41</v>
      </c>
      <c r="E82">
        <v>11.2447</v>
      </c>
      <c r="F82">
        <v>7.32396</v>
      </c>
    </row>
    <row r="83" spans="1:6" ht="12">
      <c r="A83">
        <v>25.233</v>
      </c>
      <c r="B83">
        <v>5.7009</v>
      </c>
      <c r="C83">
        <v>30.9038</v>
      </c>
      <c r="D83">
        <v>24.3521</v>
      </c>
      <c r="E83">
        <v>11.407</v>
      </c>
      <c r="F83">
        <v>7.31426</v>
      </c>
    </row>
    <row r="84" spans="1:6" ht="12">
      <c r="A84">
        <v>25.549</v>
      </c>
      <c r="B84">
        <v>5.6288</v>
      </c>
      <c r="C84">
        <v>30.9607</v>
      </c>
      <c r="D84">
        <v>24.4052</v>
      </c>
      <c r="E84">
        <v>11.0789</v>
      </c>
      <c r="F84">
        <v>7.30926</v>
      </c>
    </row>
    <row r="85" spans="1:6" ht="12">
      <c r="A85">
        <v>25.86</v>
      </c>
      <c r="B85">
        <v>5.5767</v>
      </c>
      <c r="C85">
        <v>31.0077</v>
      </c>
      <c r="D85">
        <v>24.4483</v>
      </c>
      <c r="E85">
        <v>10.8168</v>
      </c>
      <c r="F85">
        <v>7.29937</v>
      </c>
    </row>
    <row r="86" spans="1:6" ht="12">
      <c r="A86">
        <v>26.166</v>
      </c>
      <c r="B86">
        <v>5.5507</v>
      </c>
      <c r="C86">
        <v>31.0307</v>
      </c>
      <c r="D86">
        <v>24.4694</v>
      </c>
      <c r="E86">
        <v>11.5868</v>
      </c>
      <c r="F86">
        <v>7.28433</v>
      </c>
    </row>
    <row r="87" spans="1:6" ht="12">
      <c r="A87">
        <v>26.474</v>
      </c>
      <c r="B87">
        <v>5.5393</v>
      </c>
      <c r="C87">
        <v>31.0447</v>
      </c>
      <c r="D87">
        <v>24.4818</v>
      </c>
      <c r="E87">
        <v>10.9594</v>
      </c>
      <c r="F87">
        <v>7.27179</v>
      </c>
    </row>
    <row r="88" spans="1:6" ht="12">
      <c r="A88">
        <v>26.788</v>
      </c>
      <c r="B88">
        <v>5.5361</v>
      </c>
      <c r="C88">
        <v>31.0453</v>
      </c>
      <c r="D88">
        <v>24.4826</v>
      </c>
      <c r="E88">
        <v>10.8145</v>
      </c>
      <c r="F88">
        <v>7.26005</v>
      </c>
    </row>
    <row r="89" spans="1:6" ht="12">
      <c r="A89">
        <v>27.102</v>
      </c>
      <c r="B89">
        <v>5.5353</v>
      </c>
      <c r="C89">
        <v>31.0487</v>
      </c>
      <c r="D89">
        <v>24.4853</v>
      </c>
      <c r="E89">
        <v>10.8481</v>
      </c>
      <c r="F89">
        <v>7.24527</v>
      </c>
    </row>
    <row r="90" spans="1:6" ht="12">
      <c r="A90">
        <v>27.428</v>
      </c>
      <c r="B90">
        <v>5.5356</v>
      </c>
      <c r="C90">
        <v>31.0547</v>
      </c>
      <c r="D90">
        <v>24.4901</v>
      </c>
      <c r="E90">
        <v>10.6706</v>
      </c>
      <c r="F90">
        <v>7.23122</v>
      </c>
    </row>
    <row r="91" spans="1:6" ht="12">
      <c r="A91">
        <v>27.722</v>
      </c>
      <c r="B91">
        <v>5.5401</v>
      </c>
      <c r="C91">
        <v>31.0613</v>
      </c>
      <c r="D91">
        <v>24.4948</v>
      </c>
      <c r="E91">
        <v>10.252</v>
      </c>
      <c r="F91">
        <v>7.22293</v>
      </c>
    </row>
    <row r="92" spans="1:6" ht="12">
      <c r="A92">
        <v>27.968</v>
      </c>
      <c r="B92">
        <v>5.5545</v>
      </c>
      <c r="C92">
        <v>31.0376</v>
      </c>
      <c r="D92">
        <v>24.4744</v>
      </c>
      <c r="E92">
        <v>9.6316</v>
      </c>
      <c r="F92">
        <v>7.04732</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0.326</v>
      </c>
      <c r="B2">
        <v>16.3492</v>
      </c>
      <c r="C2">
        <v>30.503</v>
      </c>
      <c r="D2">
        <v>22.2139</v>
      </c>
      <c r="E2">
        <v>3.52</v>
      </c>
      <c r="F2">
        <v>7.73709</v>
      </c>
    </row>
    <row r="3" spans="1:6" ht="12">
      <c r="A3">
        <v>0.529</v>
      </c>
      <c r="B3">
        <v>16.3613</v>
      </c>
      <c r="C3">
        <v>30.5102</v>
      </c>
      <c r="D3">
        <v>22.2167</v>
      </c>
      <c r="E3">
        <v>3.3878</v>
      </c>
      <c r="F3">
        <v>7.73865</v>
      </c>
    </row>
    <row r="4" spans="1:6" ht="12">
      <c r="A4">
        <v>0.792</v>
      </c>
      <c r="B4">
        <v>16.3776</v>
      </c>
      <c r="C4">
        <v>30.4936</v>
      </c>
      <c r="D4">
        <v>22.2003</v>
      </c>
      <c r="E4">
        <v>3.3066</v>
      </c>
      <c r="F4">
        <v>7.74381</v>
      </c>
    </row>
    <row r="5" spans="1:6" ht="12">
      <c r="A5">
        <v>1.081</v>
      </c>
      <c r="B5">
        <v>16.3844</v>
      </c>
      <c r="C5">
        <v>30.4622</v>
      </c>
      <c r="D5">
        <v>22.1747</v>
      </c>
      <c r="E5">
        <v>3.2788</v>
      </c>
      <c r="F5">
        <v>7.75025</v>
      </c>
    </row>
    <row r="6" spans="1:6" ht="12">
      <c r="A6">
        <v>1.37</v>
      </c>
      <c r="B6">
        <v>16.3718</v>
      </c>
      <c r="C6">
        <v>30.4178</v>
      </c>
      <c r="D6">
        <v>22.1435</v>
      </c>
      <c r="E6">
        <v>3.3066</v>
      </c>
      <c r="F6">
        <v>7.75867</v>
      </c>
    </row>
    <row r="7" spans="1:6" ht="12">
      <c r="A7">
        <v>1.683</v>
      </c>
      <c r="B7">
        <v>16.328</v>
      </c>
      <c r="C7">
        <v>30.3613</v>
      </c>
      <c r="D7">
        <v>22.11</v>
      </c>
      <c r="E7">
        <v>3.2661</v>
      </c>
      <c r="F7">
        <v>7.77015</v>
      </c>
    </row>
    <row r="8" spans="1:6" ht="12">
      <c r="A8">
        <v>2.01</v>
      </c>
      <c r="B8">
        <v>16.25</v>
      </c>
      <c r="C8">
        <v>30.3869</v>
      </c>
      <c r="D8">
        <v>22.147</v>
      </c>
      <c r="E8">
        <v>3.2371</v>
      </c>
      <c r="F8">
        <v>7.77929</v>
      </c>
    </row>
    <row r="9" spans="1:6" ht="12">
      <c r="A9">
        <v>2.347</v>
      </c>
      <c r="B9">
        <v>16.1772</v>
      </c>
      <c r="C9">
        <v>30.4446</v>
      </c>
      <c r="D9">
        <v>22.2075</v>
      </c>
      <c r="E9">
        <v>3.2742</v>
      </c>
      <c r="F9">
        <v>7.78295</v>
      </c>
    </row>
    <row r="10" spans="1:6" ht="12">
      <c r="A10">
        <v>2.682</v>
      </c>
      <c r="B10">
        <v>16.1378</v>
      </c>
      <c r="C10">
        <v>30.4899</v>
      </c>
      <c r="D10">
        <v>22.251</v>
      </c>
      <c r="E10">
        <v>3.2545</v>
      </c>
      <c r="F10">
        <v>7.78079</v>
      </c>
    </row>
    <row r="11" spans="1:6" ht="12">
      <c r="A11">
        <v>3.018</v>
      </c>
      <c r="B11">
        <v>16.1296</v>
      </c>
      <c r="C11">
        <v>30.5047</v>
      </c>
      <c r="D11">
        <v>22.2642</v>
      </c>
      <c r="E11">
        <v>3.1942</v>
      </c>
      <c r="F11">
        <v>7.77879</v>
      </c>
    </row>
    <row r="12" spans="1:6" ht="12">
      <c r="A12">
        <v>3.343</v>
      </c>
      <c r="B12">
        <v>16.1323</v>
      </c>
      <c r="C12">
        <v>30.4917</v>
      </c>
      <c r="D12">
        <v>22.2536</v>
      </c>
      <c r="E12">
        <v>3.1223</v>
      </c>
      <c r="F12">
        <v>7.77916</v>
      </c>
    </row>
    <row r="13" spans="1:6" ht="12">
      <c r="A13">
        <v>3.677</v>
      </c>
      <c r="B13">
        <v>16.1313</v>
      </c>
      <c r="C13">
        <v>30.4979</v>
      </c>
      <c r="D13">
        <v>22.2586</v>
      </c>
      <c r="E13">
        <v>3.1942</v>
      </c>
      <c r="F13">
        <v>7.77593</v>
      </c>
    </row>
    <row r="14" spans="1:6" ht="12">
      <c r="A14">
        <v>3.999</v>
      </c>
      <c r="B14">
        <v>16.1278</v>
      </c>
      <c r="C14">
        <v>30.4282</v>
      </c>
      <c r="D14">
        <v>22.2059</v>
      </c>
      <c r="E14">
        <v>3.3252</v>
      </c>
      <c r="F14">
        <v>7.7831</v>
      </c>
    </row>
    <row r="15" spans="1:6" ht="12">
      <c r="A15">
        <v>4.314</v>
      </c>
      <c r="B15">
        <v>16.0902</v>
      </c>
      <c r="C15">
        <v>30.4701</v>
      </c>
      <c r="D15">
        <v>22.2464</v>
      </c>
      <c r="E15">
        <v>3.5421</v>
      </c>
      <c r="F15">
        <v>7.78486</v>
      </c>
    </row>
    <row r="16" spans="1:6" ht="12">
      <c r="A16">
        <v>4.632</v>
      </c>
      <c r="B16">
        <v>16.065</v>
      </c>
      <c r="C16">
        <v>30.46</v>
      </c>
      <c r="D16">
        <v>22.2442</v>
      </c>
      <c r="E16">
        <v>3.7589</v>
      </c>
      <c r="F16">
        <v>7.79154</v>
      </c>
    </row>
    <row r="17" spans="1:6" ht="12">
      <c r="A17">
        <v>4.946</v>
      </c>
      <c r="B17">
        <v>16.0403</v>
      </c>
      <c r="C17">
        <v>30.468</v>
      </c>
      <c r="D17">
        <v>22.2559</v>
      </c>
      <c r="E17">
        <v>3.9422</v>
      </c>
      <c r="F17">
        <v>7.7896</v>
      </c>
    </row>
    <row r="18" spans="1:6" ht="12">
      <c r="A18">
        <v>5.263</v>
      </c>
      <c r="B18">
        <v>16.0134</v>
      </c>
      <c r="C18">
        <v>30.4688</v>
      </c>
      <c r="D18">
        <v>22.2624</v>
      </c>
      <c r="E18">
        <v>4.057</v>
      </c>
      <c r="F18">
        <v>7.79358</v>
      </c>
    </row>
    <row r="19" spans="1:6" ht="12">
      <c r="A19">
        <v>5.582</v>
      </c>
      <c r="B19">
        <v>15.9892</v>
      </c>
      <c r="C19">
        <v>30.4636</v>
      </c>
      <c r="D19">
        <v>22.2637</v>
      </c>
      <c r="E19">
        <v>4.0686</v>
      </c>
      <c r="F19">
        <v>7.79625</v>
      </c>
    </row>
    <row r="20" spans="1:6" ht="12">
      <c r="A20">
        <v>5.885</v>
      </c>
      <c r="B20">
        <v>15.965</v>
      </c>
      <c r="C20">
        <v>30.4684</v>
      </c>
      <c r="D20">
        <v>22.2728</v>
      </c>
      <c r="E20">
        <v>4.0616</v>
      </c>
      <c r="F20">
        <v>7.79782</v>
      </c>
    </row>
    <row r="21" spans="1:6" ht="12">
      <c r="A21">
        <v>6.191</v>
      </c>
      <c r="B21">
        <v>15.9381</v>
      </c>
      <c r="C21">
        <v>30.4602</v>
      </c>
      <c r="D21">
        <v>22.2724</v>
      </c>
      <c r="E21">
        <v>4.0558</v>
      </c>
      <c r="F21">
        <v>7.80345</v>
      </c>
    </row>
    <row r="22" spans="1:6" ht="12">
      <c r="A22">
        <v>6.506</v>
      </c>
      <c r="B22">
        <v>15.9074</v>
      </c>
      <c r="C22">
        <v>30.4496</v>
      </c>
      <c r="D22">
        <v>22.271</v>
      </c>
      <c r="E22">
        <v>4.2135</v>
      </c>
      <c r="F22">
        <v>7.80448</v>
      </c>
    </row>
    <row r="23" spans="1:6" ht="12">
      <c r="A23">
        <v>6.82</v>
      </c>
      <c r="B23">
        <v>15.8415</v>
      </c>
      <c r="C23">
        <v>29.8401</v>
      </c>
      <c r="D23">
        <v>21.8175</v>
      </c>
      <c r="E23">
        <v>4.2298</v>
      </c>
      <c r="F23">
        <v>7.8418</v>
      </c>
    </row>
    <row r="24" spans="1:6" ht="12">
      <c r="A24">
        <v>7.123</v>
      </c>
      <c r="B24">
        <v>15.3902</v>
      </c>
      <c r="C24">
        <v>28.7842</v>
      </c>
      <c r="D24">
        <v>21.1037</v>
      </c>
      <c r="E24">
        <v>4.268</v>
      </c>
      <c r="F24">
        <v>7.95839</v>
      </c>
    </row>
    <row r="25" spans="1:6" ht="12">
      <c r="A25">
        <v>7.44</v>
      </c>
      <c r="B25">
        <v>14.1353</v>
      </c>
      <c r="C25">
        <v>27.4479</v>
      </c>
      <c r="D25">
        <v>20.3329</v>
      </c>
      <c r="E25">
        <v>4.3689</v>
      </c>
      <c r="F25">
        <v>8.19816</v>
      </c>
    </row>
    <row r="26" spans="1:6" ht="12">
      <c r="A26">
        <v>7.741</v>
      </c>
      <c r="B26">
        <v>12.0582</v>
      </c>
      <c r="C26">
        <v>28.2595</v>
      </c>
      <c r="D26">
        <v>21.35</v>
      </c>
      <c r="E26">
        <v>4.6113</v>
      </c>
      <c r="F26">
        <v>8.41934</v>
      </c>
    </row>
    <row r="27" spans="1:6" ht="12">
      <c r="A27">
        <v>8.057</v>
      </c>
      <c r="B27">
        <v>10.3219</v>
      </c>
      <c r="C27">
        <v>29.105</v>
      </c>
      <c r="D27">
        <v>22.3017</v>
      </c>
      <c r="E27">
        <v>4.5556</v>
      </c>
      <c r="F27">
        <v>8.50515</v>
      </c>
    </row>
    <row r="28" spans="1:6" ht="12">
      <c r="A28">
        <v>8.36</v>
      </c>
      <c r="B28">
        <v>9.1323</v>
      </c>
      <c r="C28">
        <v>29.7154</v>
      </c>
      <c r="D28">
        <v>22.9635</v>
      </c>
      <c r="E28">
        <v>4.7563</v>
      </c>
      <c r="F28">
        <v>8.47769</v>
      </c>
    </row>
    <row r="29" spans="1:6" ht="12">
      <c r="A29">
        <v>8.669</v>
      </c>
      <c r="B29">
        <v>8.3248</v>
      </c>
      <c r="C29">
        <v>30.311</v>
      </c>
      <c r="D29">
        <v>23.5479</v>
      </c>
      <c r="E29">
        <v>4.8757</v>
      </c>
      <c r="F29">
        <v>8.44204</v>
      </c>
    </row>
    <row r="30" spans="1:6" ht="12">
      <c r="A30">
        <v>8.989</v>
      </c>
      <c r="B30">
        <v>7.8686</v>
      </c>
      <c r="C30">
        <v>30.7414</v>
      </c>
      <c r="D30">
        <v>23.9496</v>
      </c>
      <c r="E30">
        <v>4.8734</v>
      </c>
      <c r="F30">
        <v>8.38318</v>
      </c>
    </row>
    <row r="31" spans="1:6" ht="12">
      <c r="A31">
        <v>9.293</v>
      </c>
      <c r="B31">
        <v>7.6707</v>
      </c>
      <c r="C31">
        <v>30.9086</v>
      </c>
      <c r="D31">
        <v>24.1081</v>
      </c>
      <c r="E31">
        <v>5.2143</v>
      </c>
      <c r="F31">
        <v>8.3049</v>
      </c>
    </row>
    <row r="32" spans="1:6" ht="12">
      <c r="A32">
        <v>9.613</v>
      </c>
      <c r="B32">
        <v>7.5905</v>
      </c>
      <c r="C32">
        <v>30.927</v>
      </c>
      <c r="D32">
        <v>24.1335</v>
      </c>
      <c r="E32">
        <v>5.8487</v>
      </c>
      <c r="F32">
        <v>8.23451</v>
      </c>
    </row>
    <row r="33" spans="1:6" ht="12">
      <c r="A33">
        <v>9.926</v>
      </c>
      <c r="B33">
        <v>7.5376</v>
      </c>
      <c r="C33">
        <v>30.9801</v>
      </c>
      <c r="D33">
        <v>24.1824</v>
      </c>
      <c r="E33">
        <v>6.2012</v>
      </c>
      <c r="F33">
        <v>8.15671</v>
      </c>
    </row>
    <row r="34" spans="1:6" ht="12">
      <c r="A34">
        <v>10.249</v>
      </c>
      <c r="B34">
        <v>7.5134</v>
      </c>
      <c r="C34">
        <v>30.9907</v>
      </c>
      <c r="D34">
        <v>24.194</v>
      </c>
      <c r="E34">
        <v>6.3021</v>
      </c>
      <c r="F34">
        <v>8.08388</v>
      </c>
    </row>
    <row r="35" spans="1:6" ht="12">
      <c r="A35">
        <v>10.56</v>
      </c>
      <c r="B35">
        <v>7.4995</v>
      </c>
      <c r="C35">
        <v>30.9397</v>
      </c>
      <c r="D35">
        <v>24.1558</v>
      </c>
      <c r="E35">
        <v>6.8553</v>
      </c>
      <c r="F35">
        <v>8.02577</v>
      </c>
    </row>
    <row r="36" spans="1:6" ht="12">
      <c r="A36">
        <v>10.886</v>
      </c>
      <c r="B36">
        <v>7.4557</v>
      </c>
      <c r="C36">
        <v>30.8054</v>
      </c>
      <c r="D36">
        <v>24.0562</v>
      </c>
      <c r="E36">
        <v>6.9237</v>
      </c>
      <c r="F36">
        <v>7.98142</v>
      </c>
    </row>
    <row r="37" spans="1:6" ht="12">
      <c r="A37">
        <v>11.21</v>
      </c>
      <c r="B37">
        <v>7.3507</v>
      </c>
      <c r="C37">
        <v>30.8626</v>
      </c>
      <c r="D37">
        <v>24.1152</v>
      </c>
      <c r="E37">
        <v>7.1232</v>
      </c>
      <c r="F37">
        <v>7.94491</v>
      </c>
    </row>
    <row r="38" spans="1:6" ht="12">
      <c r="A38">
        <v>11.532</v>
      </c>
      <c r="B38">
        <v>7.2548</v>
      </c>
      <c r="C38">
        <v>30.835</v>
      </c>
      <c r="D38">
        <v>24.1063</v>
      </c>
      <c r="E38">
        <v>7.4757</v>
      </c>
      <c r="F38">
        <v>7.90786</v>
      </c>
    </row>
    <row r="39" spans="1:6" ht="12">
      <c r="A39">
        <v>11.847</v>
      </c>
      <c r="B39">
        <v>7.1525</v>
      </c>
      <c r="C39">
        <v>30.881</v>
      </c>
      <c r="D39">
        <v>24.1559</v>
      </c>
      <c r="E39">
        <v>7.3366</v>
      </c>
      <c r="F39">
        <v>7.87524</v>
      </c>
    </row>
    <row r="40" spans="1:6" ht="12">
      <c r="A40">
        <v>12.169</v>
      </c>
      <c r="B40">
        <v>7.0675</v>
      </c>
      <c r="C40">
        <v>30.8552</v>
      </c>
      <c r="D40">
        <v>24.1467</v>
      </c>
      <c r="E40">
        <v>7.2252</v>
      </c>
      <c r="F40">
        <v>7.84947</v>
      </c>
    </row>
    <row r="41" spans="1:6" ht="12">
      <c r="A41">
        <v>12.488</v>
      </c>
      <c r="B41">
        <v>6.9749</v>
      </c>
      <c r="C41">
        <v>30.8897</v>
      </c>
      <c r="D41">
        <v>24.1858</v>
      </c>
      <c r="E41">
        <v>7.4386</v>
      </c>
      <c r="F41">
        <v>7.82206</v>
      </c>
    </row>
    <row r="42" spans="1:6" ht="12">
      <c r="A42">
        <v>12.815</v>
      </c>
      <c r="B42">
        <v>6.8972</v>
      </c>
      <c r="C42">
        <v>30.9314</v>
      </c>
      <c r="D42">
        <v>24.2287</v>
      </c>
      <c r="E42">
        <v>7.492</v>
      </c>
      <c r="F42">
        <v>7.79285</v>
      </c>
    </row>
    <row r="43" spans="1:6" ht="12">
      <c r="A43">
        <v>13.131</v>
      </c>
      <c r="B43">
        <v>6.8411</v>
      </c>
      <c r="C43">
        <v>30.9425</v>
      </c>
      <c r="D43">
        <v>24.2446</v>
      </c>
      <c r="E43">
        <v>7.3841</v>
      </c>
      <c r="F43">
        <v>7.7626</v>
      </c>
    </row>
    <row r="44" spans="1:6" ht="12">
      <c r="A44">
        <v>13.381</v>
      </c>
      <c r="B44">
        <v>6.7894</v>
      </c>
      <c r="C44">
        <v>30.8544</v>
      </c>
      <c r="D44">
        <v>24.1818</v>
      </c>
      <c r="E44">
        <v>7.9407</v>
      </c>
      <c r="F44">
        <v>7.74815</v>
      </c>
    </row>
    <row r="45" spans="1:6" ht="12">
      <c r="A45">
        <v>13.592</v>
      </c>
      <c r="B45">
        <v>6.7528</v>
      </c>
      <c r="C45">
        <v>31.065</v>
      </c>
      <c r="D45">
        <v>24.3522</v>
      </c>
      <c r="E45">
        <v>7.681</v>
      </c>
      <c r="F45">
        <v>7.44694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0.354</v>
      </c>
      <c r="B2">
        <v>16.478</v>
      </c>
      <c r="C2">
        <v>30.4862</v>
      </c>
      <c r="D2">
        <v>22.172</v>
      </c>
      <c r="E2">
        <v>2.089</v>
      </c>
      <c r="F2">
        <v>7.22254</v>
      </c>
    </row>
    <row r="3" spans="1:6" ht="12">
      <c r="A3">
        <v>0.492</v>
      </c>
      <c r="B3">
        <v>16.4831</v>
      </c>
      <c r="C3">
        <v>30.481</v>
      </c>
      <c r="D3">
        <v>22.167</v>
      </c>
      <c r="E3">
        <v>2.0681</v>
      </c>
      <c r="F3">
        <v>7.25312</v>
      </c>
    </row>
    <row r="4" spans="1:6" ht="12">
      <c r="A4">
        <v>0.731</v>
      </c>
      <c r="B4">
        <v>16.4845</v>
      </c>
      <c r="C4">
        <v>30.4593</v>
      </c>
      <c r="D4">
        <v>22.15</v>
      </c>
      <c r="E4">
        <v>1.9916</v>
      </c>
      <c r="F4">
        <v>7.28201</v>
      </c>
    </row>
    <row r="5" spans="1:6" ht="12">
      <c r="A5">
        <v>0.979</v>
      </c>
      <c r="B5">
        <v>16.4697</v>
      </c>
      <c r="C5">
        <v>30.384</v>
      </c>
      <c r="D5">
        <v>22.0956</v>
      </c>
      <c r="E5">
        <v>1.9823</v>
      </c>
      <c r="F5">
        <v>7.31187</v>
      </c>
    </row>
    <row r="6" spans="1:6" ht="12">
      <c r="A6">
        <v>1.267</v>
      </c>
      <c r="B6">
        <v>16.404</v>
      </c>
      <c r="C6">
        <v>30.2878</v>
      </c>
      <c r="D6">
        <v>22.0366</v>
      </c>
      <c r="E6">
        <v>2.0194</v>
      </c>
      <c r="F6">
        <v>7.34782</v>
      </c>
    </row>
    <row r="7" spans="1:6" ht="12">
      <c r="A7">
        <v>1.564</v>
      </c>
      <c r="B7">
        <v>16.2795</v>
      </c>
      <c r="C7">
        <v>30.3085</v>
      </c>
      <c r="D7">
        <v>22.0803</v>
      </c>
      <c r="E7">
        <v>2.024</v>
      </c>
      <c r="F7">
        <v>7.38204</v>
      </c>
    </row>
    <row r="8" spans="1:6" ht="12">
      <c r="A8">
        <v>1.867</v>
      </c>
      <c r="B8">
        <v>16.1428</v>
      </c>
      <c r="C8">
        <v>30.1226</v>
      </c>
      <c r="D8">
        <v>21.968</v>
      </c>
      <c r="E8">
        <v>2.0322</v>
      </c>
      <c r="F8">
        <v>7.4179</v>
      </c>
    </row>
    <row r="9" spans="1:6" ht="12">
      <c r="A9">
        <v>2.18</v>
      </c>
      <c r="B9">
        <v>15.8815</v>
      </c>
      <c r="C9">
        <v>29.8074</v>
      </c>
      <c r="D9">
        <v>21.7836</v>
      </c>
      <c r="E9">
        <v>1.9985</v>
      </c>
      <c r="F9">
        <v>7.47637</v>
      </c>
    </row>
    <row r="10" spans="1:6" ht="12">
      <c r="A10">
        <v>2.495</v>
      </c>
      <c r="B10">
        <v>15.4205</v>
      </c>
      <c r="C10">
        <v>29.898</v>
      </c>
      <c r="D10">
        <v>21.9531</v>
      </c>
      <c r="E10">
        <v>1.973</v>
      </c>
      <c r="F10">
        <v>7.54121</v>
      </c>
    </row>
    <row r="11" spans="1:6" ht="12">
      <c r="A11">
        <v>2.804</v>
      </c>
      <c r="B11">
        <v>14.9822</v>
      </c>
      <c r="C11">
        <v>30.1596</v>
      </c>
      <c r="D11">
        <v>22.2474</v>
      </c>
      <c r="E11">
        <v>1.9463</v>
      </c>
      <c r="F11">
        <v>7.57604</v>
      </c>
    </row>
    <row r="12" spans="1:6" ht="12">
      <c r="A12">
        <v>3.111</v>
      </c>
      <c r="B12">
        <v>14.6932</v>
      </c>
      <c r="C12">
        <v>30.2485</v>
      </c>
      <c r="D12">
        <v>22.3764</v>
      </c>
      <c r="E12">
        <v>1.9672</v>
      </c>
      <c r="F12">
        <v>7.59517</v>
      </c>
    </row>
    <row r="13" spans="1:6" ht="12">
      <c r="A13">
        <v>3.407</v>
      </c>
      <c r="B13">
        <v>14.4686</v>
      </c>
      <c r="C13">
        <v>30.2376</v>
      </c>
      <c r="D13">
        <v>22.4145</v>
      </c>
      <c r="E13">
        <v>1.9637</v>
      </c>
      <c r="F13">
        <v>7.62128</v>
      </c>
    </row>
    <row r="14" spans="1:6" ht="12">
      <c r="A14">
        <v>3.691</v>
      </c>
      <c r="B14">
        <v>14.2405</v>
      </c>
      <c r="C14">
        <v>30.2326</v>
      </c>
      <c r="D14">
        <v>22.4574</v>
      </c>
      <c r="E14">
        <v>1.9962</v>
      </c>
      <c r="F14">
        <v>7.66063</v>
      </c>
    </row>
    <row r="15" spans="1:6" ht="12">
      <c r="A15">
        <v>3.965</v>
      </c>
      <c r="B15">
        <v>14.0068</v>
      </c>
      <c r="C15">
        <v>30.3148</v>
      </c>
      <c r="D15">
        <v>22.5681</v>
      </c>
      <c r="E15">
        <v>2.1852</v>
      </c>
      <c r="F15">
        <v>7.69658</v>
      </c>
    </row>
    <row r="16" spans="1:6" ht="12">
      <c r="A16">
        <v>4.217</v>
      </c>
      <c r="B16">
        <v>13.8136</v>
      </c>
      <c r="C16">
        <v>30.4104</v>
      </c>
      <c r="D16">
        <v>22.6807</v>
      </c>
      <c r="E16">
        <v>2.1098</v>
      </c>
      <c r="F16">
        <v>7.72168</v>
      </c>
    </row>
    <row r="17" spans="1:6" ht="12">
      <c r="A17">
        <v>4.464</v>
      </c>
      <c r="B17">
        <v>13.6824</v>
      </c>
      <c r="C17">
        <v>30.4729</v>
      </c>
      <c r="D17">
        <v>22.755</v>
      </c>
      <c r="E17">
        <v>2.0658</v>
      </c>
      <c r="F17">
        <v>7.74303</v>
      </c>
    </row>
    <row r="18" spans="1:6" ht="12">
      <c r="A18">
        <v>4.722</v>
      </c>
      <c r="B18">
        <v>13.5877</v>
      </c>
      <c r="C18">
        <v>30.485</v>
      </c>
      <c r="D18">
        <v>22.7832</v>
      </c>
      <c r="E18">
        <v>2.1168</v>
      </c>
      <c r="F18">
        <v>7.76629</v>
      </c>
    </row>
    <row r="19" spans="1:6" ht="12">
      <c r="A19">
        <v>4.979</v>
      </c>
      <c r="B19">
        <v>13.4963</v>
      </c>
      <c r="C19">
        <v>30.3224</v>
      </c>
      <c r="D19">
        <v>22.6757</v>
      </c>
      <c r="E19">
        <v>2.2177</v>
      </c>
      <c r="F19">
        <v>7.79713</v>
      </c>
    </row>
    <row r="20" spans="1:6" ht="12">
      <c r="A20">
        <v>5.23</v>
      </c>
      <c r="B20">
        <v>13.2994</v>
      </c>
      <c r="C20">
        <v>30.1292</v>
      </c>
      <c r="D20">
        <v>22.565</v>
      </c>
      <c r="E20">
        <v>2.2444</v>
      </c>
      <c r="F20">
        <v>7.84618</v>
      </c>
    </row>
    <row r="21" spans="1:6" ht="12">
      <c r="A21">
        <v>5.461</v>
      </c>
      <c r="B21">
        <v>12.9738</v>
      </c>
      <c r="C21">
        <v>30.2098</v>
      </c>
      <c r="D21">
        <v>22.6901</v>
      </c>
      <c r="E21">
        <v>2.4044</v>
      </c>
      <c r="F21">
        <v>7.90214</v>
      </c>
    </row>
    <row r="22" spans="1:6" ht="12">
      <c r="A22">
        <v>5.689</v>
      </c>
      <c r="B22">
        <v>12.6778</v>
      </c>
      <c r="C22">
        <v>30.3612</v>
      </c>
      <c r="D22">
        <v>22.8634</v>
      </c>
      <c r="E22">
        <v>2.4125</v>
      </c>
      <c r="F22">
        <v>7.93746</v>
      </c>
    </row>
    <row r="23" spans="1:6" ht="12">
      <c r="A23">
        <v>5.913</v>
      </c>
      <c r="B23">
        <v>12.463</v>
      </c>
      <c r="C23">
        <v>30.4052</v>
      </c>
      <c r="D23">
        <v>22.9378</v>
      </c>
      <c r="E23">
        <v>2.4195</v>
      </c>
      <c r="F23">
        <v>7.95393</v>
      </c>
    </row>
    <row r="24" spans="1:6" ht="12">
      <c r="A24">
        <v>6.136</v>
      </c>
      <c r="B24">
        <v>12.2843</v>
      </c>
      <c r="C24">
        <v>30.4835</v>
      </c>
      <c r="D24">
        <v>23.0317</v>
      </c>
      <c r="E24">
        <v>2.4427</v>
      </c>
      <c r="F24">
        <v>7.97204</v>
      </c>
    </row>
    <row r="25" spans="1:6" ht="12">
      <c r="A25">
        <v>6.364</v>
      </c>
      <c r="B25">
        <v>12.143</v>
      </c>
      <c r="C25">
        <v>30.4325</v>
      </c>
      <c r="D25">
        <v>23.0182</v>
      </c>
      <c r="E25">
        <v>2.4682</v>
      </c>
      <c r="F25">
        <v>7.99141</v>
      </c>
    </row>
    <row r="26" spans="1:6" ht="12">
      <c r="A26">
        <v>6.602</v>
      </c>
      <c r="B26">
        <v>11.9806</v>
      </c>
      <c r="C26">
        <v>30.4637</v>
      </c>
      <c r="D26">
        <v>23.072</v>
      </c>
      <c r="E26">
        <v>2.6352</v>
      </c>
      <c r="F26">
        <v>8.01499</v>
      </c>
    </row>
    <row r="27" spans="1:6" ht="12">
      <c r="A27">
        <v>6.852</v>
      </c>
      <c r="B27">
        <v>11.8145</v>
      </c>
      <c r="C27">
        <v>30.4362</v>
      </c>
      <c r="D27">
        <v>23.0808</v>
      </c>
      <c r="E27">
        <v>2.6862</v>
      </c>
      <c r="F27">
        <v>8.0491</v>
      </c>
    </row>
    <row r="28" spans="1:6" ht="12">
      <c r="A28">
        <v>7.102</v>
      </c>
      <c r="B28">
        <v>11.6424</v>
      </c>
      <c r="C28">
        <v>30.5291</v>
      </c>
      <c r="D28">
        <v>23.1837</v>
      </c>
      <c r="E28">
        <v>2.8532</v>
      </c>
      <c r="F28">
        <v>8.07499</v>
      </c>
    </row>
    <row r="29" spans="1:6" ht="12">
      <c r="A29">
        <v>7.353</v>
      </c>
      <c r="B29">
        <v>11.5097</v>
      </c>
      <c r="C29">
        <v>30.5425</v>
      </c>
      <c r="D29">
        <v>23.2178</v>
      </c>
      <c r="E29">
        <v>2.7488</v>
      </c>
      <c r="F29">
        <v>8.09955</v>
      </c>
    </row>
    <row r="30" spans="1:6" ht="12">
      <c r="A30">
        <v>7.599</v>
      </c>
      <c r="B30">
        <v>11.3972</v>
      </c>
      <c r="C30">
        <v>30.6121</v>
      </c>
      <c r="D30">
        <v>23.2917</v>
      </c>
      <c r="E30">
        <v>2.9877</v>
      </c>
      <c r="F30">
        <v>8.11758</v>
      </c>
    </row>
    <row r="31" spans="1:6" ht="12">
      <c r="A31">
        <v>7.855</v>
      </c>
      <c r="B31">
        <v>11.3163</v>
      </c>
      <c r="C31">
        <v>30.6575</v>
      </c>
      <c r="D31">
        <v>23.3412</v>
      </c>
      <c r="E31">
        <v>2.9901</v>
      </c>
      <c r="F31">
        <v>8.13528</v>
      </c>
    </row>
    <row r="32" spans="1:6" ht="12">
      <c r="A32">
        <v>8.102</v>
      </c>
      <c r="B32">
        <v>11.2545</v>
      </c>
      <c r="C32">
        <v>30.5328</v>
      </c>
      <c r="D32">
        <v>23.2552</v>
      </c>
      <c r="E32">
        <v>2.888</v>
      </c>
      <c r="F32">
        <v>8.15681</v>
      </c>
    </row>
    <row r="33" spans="1:6" ht="12">
      <c r="A33">
        <v>8.347</v>
      </c>
      <c r="B33">
        <v>11.1425</v>
      </c>
      <c r="C33">
        <v>30.5989</v>
      </c>
      <c r="D33">
        <v>23.326</v>
      </c>
      <c r="E33">
        <v>2.9321</v>
      </c>
      <c r="F33">
        <v>8.17872</v>
      </c>
    </row>
    <row r="34" spans="1:6" ht="12">
      <c r="A34">
        <v>8.596</v>
      </c>
      <c r="B34">
        <v>11.0404</v>
      </c>
      <c r="C34">
        <v>30.5645</v>
      </c>
      <c r="D34">
        <v>23.317</v>
      </c>
      <c r="E34">
        <v>3.1976</v>
      </c>
      <c r="F34">
        <v>8.20179</v>
      </c>
    </row>
    <row r="35" spans="1:6" ht="12">
      <c r="A35">
        <v>8.843</v>
      </c>
      <c r="B35">
        <v>10.9216</v>
      </c>
      <c r="C35">
        <v>30.491</v>
      </c>
      <c r="D35">
        <v>23.2802</v>
      </c>
      <c r="E35">
        <v>3.3264</v>
      </c>
      <c r="F35">
        <v>8.22757</v>
      </c>
    </row>
    <row r="36" spans="1:6" ht="12">
      <c r="A36">
        <v>9.096</v>
      </c>
      <c r="B36">
        <v>10.7488</v>
      </c>
      <c r="C36">
        <v>30.4246</v>
      </c>
      <c r="D36">
        <v>23.258</v>
      </c>
      <c r="E36">
        <v>3.4632</v>
      </c>
      <c r="F36">
        <v>8.26022</v>
      </c>
    </row>
    <row r="37" spans="1:6" ht="12">
      <c r="A37">
        <v>9.342</v>
      </c>
      <c r="B37">
        <v>10.5361</v>
      </c>
      <c r="C37">
        <v>30.4911</v>
      </c>
      <c r="D37">
        <v>23.3455</v>
      </c>
      <c r="E37">
        <v>3.498</v>
      </c>
      <c r="F37">
        <v>8.29316</v>
      </c>
    </row>
    <row r="38" spans="1:6" ht="12">
      <c r="A38">
        <v>9.581</v>
      </c>
      <c r="B38">
        <v>10.3378</v>
      </c>
      <c r="C38">
        <v>30.4803</v>
      </c>
      <c r="D38">
        <v>23.37</v>
      </c>
      <c r="E38">
        <v>3.6743</v>
      </c>
      <c r="F38">
        <v>8.32051</v>
      </c>
    </row>
    <row r="39" spans="1:6" ht="12">
      <c r="A39">
        <v>9.825</v>
      </c>
      <c r="B39">
        <v>10.1438</v>
      </c>
      <c r="C39">
        <v>30.4901</v>
      </c>
      <c r="D39">
        <v>23.4095</v>
      </c>
      <c r="E39">
        <v>3.9364</v>
      </c>
      <c r="F39">
        <v>8.34349</v>
      </c>
    </row>
    <row r="40" spans="1:6" ht="12">
      <c r="A40">
        <v>10.071</v>
      </c>
      <c r="B40">
        <v>9.9459</v>
      </c>
      <c r="C40">
        <v>30.409</v>
      </c>
      <c r="D40">
        <v>23.3783</v>
      </c>
      <c r="E40">
        <v>4.1219</v>
      </c>
      <c r="F40">
        <v>8.37103</v>
      </c>
    </row>
    <row r="41" spans="1:6" ht="12">
      <c r="A41">
        <v>10.316</v>
      </c>
      <c r="B41">
        <v>9.7049</v>
      </c>
      <c r="C41">
        <v>30.5414</v>
      </c>
      <c r="D41">
        <v>23.52</v>
      </c>
      <c r="E41">
        <v>4.3098</v>
      </c>
      <c r="F41">
        <v>8.38876</v>
      </c>
    </row>
    <row r="42" spans="1:6" ht="12">
      <c r="A42">
        <v>10.563</v>
      </c>
      <c r="B42">
        <v>9.5174</v>
      </c>
      <c r="C42">
        <v>30.6373</v>
      </c>
      <c r="D42">
        <v>23.6244</v>
      </c>
      <c r="E42">
        <v>4.7145</v>
      </c>
      <c r="F42">
        <v>8.39434</v>
      </c>
    </row>
    <row r="43" spans="1:6" ht="12">
      <c r="A43">
        <v>10.805</v>
      </c>
      <c r="B43">
        <v>9.3811</v>
      </c>
      <c r="C43">
        <v>30.53</v>
      </c>
      <c r="D43">
        <v>23.5619</v>
      </c>
      <c r="E43">
        <v>4.7597</v>
      </c>
      <c r="F43">
        <v>8.39303</v>
      </c>
    </row>
    <row r="44" spans="1:6" ht="12">
      <c r="A44">
        <v>11.055</v>
      </c>
      <c r="B44">
        <v>9.176</v>
      </c>
      <c r="C44">
        <v>30.4292</v>
      </c>
      <c r="D44">
        <v>23.5146</v>
      </c>
      <c r="E44">
        <v>5.0531</v>
      </c>
      <c r="F44">
        <v>8.41398</v>
      </c>
    </row>
    <row r="45" spans="1:6" ht="12">
      <c r="A45">
        <v>11.297</v>
      </c>
      <c r="B45">
        <v>8.9104</v>
      </c>
      <c r="C45">
        <v>30.5115</v>
      </c>
      <c r="D45">
        <v>23.6191</v>
      </c>
      <c r="E45">
        <v>5.4637</v>
      </c>
      <c r="F45">
        <v>8.43696</v>
      </c>
    </row>
    <row r="46" spans="1:6" ht="12">
      <c r="A46">
        <v>11.544</v>
      </c>
      <c r="B46">
        <v>8.6755</v>
      </c>
      <c r="C46">
        <v>30.615</v>
      </c>
      <c r="D46">
        <v>23.735</v>
      </c>
      <c r="E46">
        <v>5.401</v>
      </c>
      <c r="F46">
        <v>8.45444</v>
      </c>
    </row>
    <row r="47" spans="1:6" ht="12">
      <c r="A47">
        <v>11.793</v>
      </c>
      <c r="B47">
        <v>8.4987</v>
      </c>
      <c r="C47">
        <v>30.7238</v>
      </c>
      <c r="D47">
        <v>23.8461</v>
      </c>
      <c r="E47">
        <v>5.4671</v>
      </c>
      <c r="F47">
        <v>8.46386</v>
      </c>
    </row>
    <row r="48" spans="1:6" ht="12">
      <c r="A48">
        <v>12.048</v>
      </c>
      <c r="B48">
        <v>8.3665</v>
      </c>
      <c r="C48">
        <v>30.6729</v>
      </c>
      <c r="D48">
        <v>23.8253</v>
      </c>
      <c r="E48">
        <v>5.6365</v>
      </c>
      <c r="F48">
        <v>8.48739</v>
      </c>
    </row>
    <row r="49" spans="1:6" ht="12">
      <c r="A49">
        <v>12.295</v>
      </c>
      <c r="B49">
        <v>8.2133</v>
      </c>
      <c r="C49">
        <v>30.6706</v>
      </c>
      <c r="D49">
        <v>23.8455</v>
      </c>
      <c r="E49">
        <v>5.7849</v>
      </c>
      <c r="F49">
        <v>8.51601</v>
      </c>
    </row>
    <row r="50" spans="1:6" ht="12">
      <c r="A50">
        <v>12.538</v>
      </c>
      <c r="B50">
        <v>8.0548</v>
      </c>
      <c r="C50">
        <v>30.7611</v>
      </c>
      <c r="D50">
        <v>23.939</v>
      </c>
      <c r="E50">
        <v>5.967</v>
      </c>
      <c r="F50">
        <v>8.54449</v>
      </c>
    </row>
    <row r="51" spans="1:6" ht="12">
      <c r="A51">
        <v>12.787</v>
      </c>
      <c r="B51">
        <v>7.9293</v>
      </c>
      <c r="C51">
        <v>30.658</v>
      </c>
      <c r="D51">
        <v>23.8757</v>
      </c>
      <c r="E51">
        <v>5.9194</v>
      </c>
      <c r="F51">
        <v>8.5651</v>
      </c>
    </row>
    <row r="52" spans="1:6" ht="12">
      <c r="A52">
        <v>13.033</v>
      </c>
      <c r="B52">
        <v>7.7587</v>
      </c>
      <c r="C52">
        <v>30.6992</v>
      </c>
      <c r="D52">
        <v>23.9316</v>
      </c>
      <c r="E52">
        <v>6.3346</v>
      </c>
      <c r="F52">
        <v>8.58382</v>
      </c>
    </row>
    <row r="53" spans="1:6" ht="12">
      <c r="A53">
        <v>13.289</v>
      </c>
      <c r="B53">
        <v>7.5926</v>
      </c>
      <c r="C53">
        <v>30.7553</v>
      </c>
      <c r="D53">
        <v>23.9984</v>
      </c>
      <c r="E53">
        <v>5.6075</v>
      </c>
      <c r="F53">
        <v>8.59791</v>
      </c>
    </row>
    <row r="54" spans="1:6" ht="12">
      <c r="A54">
        <v>13.538</v>
      </c>
      <c r="B54">
        <v>7.4646</v>
      </c>
      <c r="C54">
        <v>30.8472</v>
      </c>
      <c r="D54">
        <v>24.0878</v>
      </c>
      <c r="E54">
        <v>5.4184</v>
      </c>
      <c r="F54">
        <v>8.58754</v>
      </c>
    </row>
    <row r="55" spans="1:6" ht="12">
      <c r="A55">
        <v>13.787</v>
      </c>
      <c r="B55">
        <v>7.3735</v>
      </c>
      <c r="C55">
        <v>30.8722</v>
      </c>
      <c r="D55">
        <v>24.1197</v>
      </c>
      <c r="E55">
        <v>5.1958</v>
      </c>
      <c r="F55">
        <v>8.5672</v>
      </c>
    </row>
    <row r="56" spans="1:6" ht="12">
      <c r="A56">
        <v>14.036</v>
      </c>
      <c r="B56">
        <v>7.3049</v>
      </c>
      <c r="C56">
        <v>30.9097</v>
      </c>
      <c r="D56">
        <v>24.1584</v>
      </c>
      <c r="E56">
        <v>5.1332</v>
      </c>
      <c r="F56">
        <v>8.54114</v>
      </c>
    </row>
    <row r="57" spans="1:6" ht="12">
      <c r="A57">
        <v>14.288</v>
      </c>
      <c r="B57">
        <v>7.2557</v>
      </c>
      <c r="C57">
        <v>30.9248</v>
      </c>
      <c r="D57">
        <v>24.1768</v>
      </c>
      <c r="E57">
        <v>5.0253</v>
      </c>
      <c r="F57">
        <v>8.50686</v>
      </c>
    </row>
    <row r="58" spans="1:6" ht="12">
      <c r="A58">
        <v>14.541</v>
      </c>
      <c r="B58">
        <v>7.2133</v>
      </c>
      <c r="C58">
        <v>30.9262</v>
      </c>
      <c r="D58">
        <v>24.1834</v>
      </c>
      <c r="E58">
        <v>4.8757</v>
      </c>
      <c r="F58">
        <v>8.46499</v>
      </c>
    </row>
    <row r="59" spans="1:6" ht="12">
      <c r="A59">
        <v>14.789</v>
      </c>
      <c r="B59">
        <v>7.1667</v>
      </c>
      <c r="C59">
        <v>30.8543</v>
      </c>
      <c r="D59">
        <v>24.133</v>
      </c>
      <c r="E59">
        <v>4.9604</v>
      </c>
      <c r="F59">
        <v>8.43265</v>
      </c>
    </row>
    <row r="60" spans="1:6" ht="12">
      <c r="A60">
        <v>15.036</v>
      </c>
      <c r="B60">
        <v>7.0831</v>
      </c>
      <c r="C60">
        <v>30.8029</v>
      </c>
      <c r="D60">
        <v>24.1035</v>
      </c>
      <c r="E60">
        <v>5.3036</v>
      </c>
      <c r="F60">
        <v>8.40205</v>
      </c>
    </row>
    <row r="61" spans="1:6" ht="12">
      <c r="A61">
        <v>15.287</v>
      </c>
      <c r="B61">
        <v>6.9716</v>
      </c>
      <c r="C61">
        <v>30.8406</v>
      </c>
      <c r="D61">
        <v>24.1476</v>
      </c>
      <c r="E61">
        <v>5.8023</v>
      </c>
      <c r="F61">
        <v>8.37355</v>
      </c>
    </row>
    <row r="62" spans="1:6" ht="12">
      <c r="A62">
        <v>15.542</v>
      </c>
      <c r="B62">
        <v>6.876</v>
      </c>
      <c r="C62">
        <v>30.8961</v>
      </c>
      <c r="D62">
        <v>24.2036</v>
      </c>
      <c r="E62">
        <v>5.9101</v>
      </c>
      <c r="F62">
        <v>8.33568</v>
      </c>
    </row>
    <row r="63" spans="1:6" ht="12">
      <c r="A63">
        <v>15.79</v>
      </c>
      <c r="B63">
        <v>6.8068</v>
      </c>
      <c r="C63">
        <v>30.8982</v>
      </c>
      <c r="D63">
        <v>24.214</v>
      </c>
      <c r="E63">
        <v>6.7115</v>
      </c>
      <c r="F63">
        <v>8.3018</v>
      </c>
    </row>
    <row r="64" spans="1:6" ht="12">
      <c r="A64">
        <v>16.041</v>
      </c>
      <c r="B64">
        <v>6.7404</v>
      </c>
      <c r="C64">
        <v>30.9069</v>
      </c>
      <c r="D64">
        <v>24.2293</v>
      </c>
      <c r="E64">
        <v>7.3389</v>
      </c>
      <c r="F64">
        <v>8.27353</v>
      </c>
    </row>
    <row r="65" spans="1:6" ht="12">
      <c r="A65">
        <v>16.288</v>
      </c>
      <c r="B65">
        <v>6.6757</v>
      </c>
      <c r="C65">
        <v>30.9028</v>
      </c>
      <c r="D65">
        <v>24.2343</v>
      </c>
      <c r="E65">
        <v>8.0208</v>
      </c>
      <c r="F65">
        <v>8.23895</v>
      </c>
    </row>
    <row r="66" spans="1:6" ht="12">
      <c r="A66">
        <v>16.543</v>
      </c>
      <c r="B66">
        <v>6.6078</v>
      </c>
      <c r="C66">
        <v>30.9007</v>
      </c>
      <c r="D66">
        <v>24.2411</v>
      </c>
      <c r="E66">
        <v>8.1704</v>
      </c>
      <c r="F66">
        <v>8.20989</v>
      </c>
    </row>
    <row r="67" spans="1:6" ht="12">
      <c r="A67">
        <v>16.794</v>
      </c>
      <c r="B67">
        <v>6.54</v>
      </c>
      <c r="C67">
        <v>30.9389</v>
      </c>
      <c r="D67">
        <v>24.2796</v>
      </c>
      <c r="E67">
        <v>8.8963</v>
      </c>
      <c r="F67">
        <v>8.18322</v>
      </c>
    </row>
    <row r="68" spans="1:6" ht="12">
      <c r="A68">
        <v>17.043</v>
      </c>
      <c r="B68">
        <v>6.4889</v>
      </c>
      <c r="C68">
        <v>30.9535</v>
      </c>
      <c r="D68">
        <v>24.2975</v>
      </c>
      <c r="E68">
        <v>10.9211</v>
      </c>
      <c r="F68">
        <v>8.15078</v>
      </c>
    </row>
    <row r="69" spans="1:6" ht="12">
      <c r="A69">
        <v>17.294</v>
      </c>
      <c r="B69">
        <v>6.4464</v>
      </c>
      <c r="C69">
        <v>30.9707</v>
      </c>
      <c r="D69">
        <v>24.3163</v>
      </c>
      <c r="E69">
        <v>10.4909</v>
      </c>
      <c r="F69">
        <v>8.12052</v>
      </c>
    </row>
    <row r="70" spans="1:6" ht="12">
      <c r="A70">
        <v>17.54</v>
      </c>
      <c r="B70">
        <v>6.4106</v>
      </c>
      <c r="C70">
        <v>30.9506</v>
      </c>
      <c r="D70">
        <v>24.3049</v>
      </c>
      <c r="E70">
        <v>11.5984</v>
      </c>
      <c r="F70">
        <v>8.09342</v>
      </c>
    </row>
    <row r="71" spans="1:6" ht="12">
      <c r="A71">
        <v>17.792</v>
      </c>
      <c r="B71">
        <v>6.3629</v>
      </c>
      <c r="C71">
        <v>30.9197</v>
      </c>
      <c r="D71">
        <v>24.2864</v>
      </c>
      <c r="E71">
        <v>11.0104</v>
      </c>
      <c r="F71">
        <v>8.06799</v>
      </c>
    </row>
    <row r="72" spans="1:6" ht="12">
      <c r="A72">
        <v>18.038</v>
      </c>
      <c r="B72">
        <v>6.2976</v>
      </c>
      <c r="C72">
        <v>30.9335</v>
      </c>
      <c r="D72">
        <v>24.3051</v>
      </c>
      <c r="E72">
        <v>11.1913</v>
      </c>
      <c r="F72">
        <v>8.04206</v>
      </c>
    </row>
    <row r="73" spans="1:6" ht="12">
      <c r="A73">
        <v>18.288</v>
      </c>
      <c r="B73">
        <v>6.2382</v>
      </c>
      <c r="C73">
        <v>30.9635</v>
      </c>
      <c r="D73">
        <v>24.336</v>
      </c>
      <c r="E73">
        <v>11.6471</v>
      </c>
      <c r="F73">
        <v>8.01219</v>
      </c>
    </row>
    <row r="74" spans="1:6" ht="12">
      <c r="A74">
        <v>18.533</v>
      </c>
      <c r="B74">
        <v>6.1934</v>
      </c>
      <c r="C74">
        <v>30.9745</v>
      </c>
      <c r="D74">
        <v>24.3501</v>
      </c>
      <c r="E74">
        <v>11.7167</v>
      </c>
      <c r="F74">
        <v>7.97913</v>
      </c>
    </row>
    <row r="75" spans="1:6" ht="12">
      <c r="A75">
        <v>18.778</v>
      </c>
      <c r="B75">
        <v>6.1552</v>
      </c>
      <c r="C75">
        <v>30.9761</v>
      </c>
      <c r="D75">
        <v>24.356</v>
      </c>
      <c r="E75">
        <v>12.5343</v>
      </c>
      <c r="F75">
        <v>7.94312</v>
      </c>
    </row>
    <row r="76" spans="1:6" ht="12">
      <c r="A76">
        <v>19.026</v>
      </c>
      <c r="B76">
        <v>6.1185</v>
      </c>
      <c r="C76">
        <v>30.9796</v>
      </c>
      <c r="D76">
        <v>24.3631</v>
      </c>
      <c r="E76">
        <v>12.1875</v>
      </c>
      <c r="F76">
        <v>7.91087</v>
      </c>
    </row>
    <row r="77" spans="1:6" ht="12">
      <c r="A77">
        <v>19.27</v>
      </c>
      <c r="B77">
        <v>6.0847</v>
      </c>
      <c r="C77">
        <v>30.9925</v>
      </c>
      <c r="D77">
        <v>24.3773</v>
      </c>
      <c r="E77">
        <v>12.2733</v>
      </c>
      <c r="F77">
        <v>7.87312</v>
      </c>
    </row>
    <row r="78" spans="1:6" ht="12">
      <c r="A78">
        <v>19.514</v>
      </c>
      <c r="B78">
        <v>6.056</v>
      </c>
      <c r="C78">
        <v>30.981</v>
      </c>
      <c r="D78">
        <v>24.3716</v>
      </c>
      <c r="E78">
        <v>12.9912</v>
      </c>
      <c r="F78">
        <v>7.83393</v>
      </c>
    </row>
    <row r="79" spans="1:6" ht="12">
      <c r="A79">
        <v>19.758</v>
      </c>
      <c r="B79">
        <v>6.0208</v>
      </c>
      <c r="C79">
        <v>30.957</v>
      </c>
      <c r="D79">
        <v>24.3569</v>
      </c>
      <c r="E79">
        <v>13.3449</v>
      </c>
      <c r="F79">
        <v>7.79844</v>
      </c>
    </row>
    <row r="80" spans="1:6" ht="12">
      <c r="A80">
        <v>20.003</v>
      </c>
      <c r="B80">
        <v>5.9698</v>
      </c>
      <c r="C80">
        <v>30.9338</v>
      </c>
      <c r="D80">
        <v>24.3446</v>
      </c>
      <c r="E80">
        <v>14.7643</v>
      </c>
      <c r="F80">
        <v>7.76733</v>
      </c>
    </row>
    <row r="81" spans="1:6" ht="12">
      <c r="A81">
        <v>20.245</v>
      </c>
      <c r="B81">
        <v>5.9066</v>
      </c>
      <c r="C81">
        <v>30.9474</v>
      </c>
      <c r="D81">
        <v>24.3628</v>
      </c>
      <c r="E81">
        <v>15.7895</v>
      </c>
      <c r="F81">
        <v>7.73614</v>
      </c>
    </row>
    <row r="82" spans="1:6" ht="12">
      <c r="A82">
        <v>20.49</v>
      </c>
      <c r="B82">
        <v>5.8445</v>
      </c>
      <c r="C82">
        <v>30.9879</v>
      </c>
      <c r="D82">
        <v>24.402</v>
      </c>
      <c r="E82">
        <v>16.8355</v>
      </c>
      <c r="F82">
        <v>7.69709</v>
      </c>
    </row>
    <row r="83" spans="1:6" ht="12">
      <c r="A83">
        <v>20.732</v>
      </c>
      <c r="B83">
        <v>5.7998</v>
      </c>
      <c r="C83">
        <v>31.011</v>
      </c>
      <c r="D83">
        <v>24.4254</v>
      </c>
      <c r="E83">
        <v>17.7992</v>
      </c>
      <c r="F83">
        <v>7.66057</v>
      </c>
    </row>
    <row r="84" spans="1:6" ht="12">
      <c r="A84">
        <v>20.979</v>
      </c>
      <c r="B84">
        <v>5.7671</v>
      </c>
      <c r="C84">
        <v>31.0215</v>
      </c>
      <c r="D84">
        <v>24.4375</v>
      </c>
      <c r="E84">
        <v>18.4591</v>
      </c>
      <c r="F84">
        <v>7.62479</v>
      </c>
    </row>
    <row r="85" spans="1:6" ht="12">
      <c r="A85">
        <v>21.222</v>
      </c>
      <c r="B85">
        <v>5.7413</v>
      </c>
      <c r="C85">
        <v>31.0427</v>
      </c>
      <c r="D85">
        <v>24.4571</v>
      </c>
      <c r="E85">
        <v>19.0505</v>
      </c>
      <c r="F85">
        <v>7.58899</v>
      </c>
    </row>
    <row r="86" spans="1:6" ht="12">
      <c r="A86">
        <v>21.465</v>
      </c>
      <c r="B86">
        <v>5.7254</v>
      </c>
      <c r="C86">
        <v>31.0379</v>
      </c>
      <c r="D86">
        <v>24.4552</v>
      </c>
      <c r="E86">
        <v>19.1039</v>
      </c>
      <c r="F86">
        <v>7.55375</v>
      </c>
    </row>
    <row r="87" spans="1:6" ht="12">
      <c r="A87">
        <v>21.709</v>
      </c>
      <c r="B87">
        <v>5.7083</v>
      </c>
      <c r="C87">
        <v>31.0289</v>
      </c>
      <c r="D87">
        <v>24.4501</v>
      </c>
      <c r="E87">
        <v>19.8414</v>
      </c>
      <c r="F87">
        <v>7.52264</v>
      </c>
    </row>
    <row r="88" spans="1:6" ht="12">
      <c r="A88">
        <v>21.95</v>
      </c>
      <c r="B88">
        <v>5.687</v>
      </c>
      <c r="C88">
        <v>31.0348</v>
      </c>
      <c r="D88">
        <v>24.4572</v>
      </c>
      <c r="E88">
        <v>18.6307</v>
      </c>
      <c r="F88">
        <v>7.50372</v>
      </c>
    </row>
    <row r="89" spans="1:6" ht="12">
      <c r="A89">
        <v>22.119</v>
      </c>
      <c r="B89">
        <v>5.6694</v>
      </c>
      <c r="C89">
        <v>31.0525</v>
      </c>
      <c r="D89">
        <v>24.4732</v>
      </c>
      <c r="E89">
        <v>9.1573</v>
      </c>
      <c r="F89">
        <v>7.23498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8"/>
  <sheetViews>
    <sheetView workbookViewId="0" topLeftCell="A1">
      <selection activeCell="A1" sqref="A1"/>
    </sheetView>
  </sheetViews>
  <sheetFormatPr defaultColWidth="9.140625" defaultRowHeight="12.75"/>
  <cols>
    <col min="1" max="2" width="8.8515625" style="0" customWidth="1"/>
    <col min="3" max="3" width="14.28125" style="0" customWidth="1"/>
    <col min="4" max="4" width="15.8515625" style="0" customWidth="1"/>
    <col min="5" max="5" width="13.28125" style="0" customWidth="1"/>
    <col min="6" max="16384" width="8.8515625" style="0" customWidth="1"/>
  </cols>
  <sheetData>
    <row r="1" spans="1:62" ht="12">
      <c r="A1" t="s">
        <v>38</v>
      </c>
      <c r="C1" t="s">
        <v>39</v>
      </c>
      <c r="D1" t="s">
        <v>39</v>
      </c>
      <c r="E1" t="s">
        <v>40</v>
      </c>
      <c r="F1" t="s">
        <v>40</v>
      </c>
      <c r="G1" t="s">
        <v>41</v>
      </c>
      <c r="H1" t="s">
        <v>41</v>
      </c>
      <c r="I1" t="s">
        <v>42</v>
      </c>
      <c r="J1" t="s">
        <v>42</v>
      </c>
      <c r="K1" t="s">
        <v>43</v>
      </c>
      <c r="L1" t="s">
        <v>43</v>
      </c>
      <c r="M1" t="s">
        <v>44</v>
      </c>
      <c r="N1" t="s">
        <v>44</v>
      </c>
      <c r="O1" t="s">
        <v>45</v>
      </c>
      <c r="P1" t="s">
        <v>45</v>
      </c>
      <c r="Q1" t="s">
        <v>46</v>
      </c>
      <c r="R1" t="s">
        <v>46</v>
      </c>
      <c r="S1" t="s">
        <v>47</v>
      </c>
      <c r="T1" t="s">
        <v>47</v>
      </c>
      <c r="U1" t="s">
        <v>48</v>
      </c>
      <c r="V1" t="s">
        <v>48</v>
      </c>
      <c r="W1" t="s">
        <v>49</v>
      </c>
      <c r="X1" t="s">
        <v>49</v>
      </c>
      <c r="Y1" t="s">
        <v>50</v>
      </c>
      <c r="Z1" t="s">
        <v>50</v>
      </c>
      <c r="AA1" t="s">
        <v>51</v>
      </c>
      <c r="AB1" t="s">
        <v>51</v>
      </c>
      <c r="AC1" t="s">
        <v>52</v>
      </c>
      <c r="AD1" t="s">
        <v>52</v>
      </c>
      <c r="AE1" t="s">
        <v>53</v>
      </c>
      <c r="AF1" t="s">
        <v>53</v>
      </c>
      <c r="AG1" t="s">
        <v>54</v>
      </c>
      <c r="AH1" t="s">
        <v>54</v>
      </c>
      <c r="AI1" t="s">
        <v>55</v>
      </c>
      <c r="AJ1" t="s">
        <v>55</v>
      </c>
      <c r="AK1" t="s">
        <v>56</v>
      </c>
      <c r="AL1" t="s">
        <v>56</v>
      </c>
      <c r="AM1" t="s">
        <v>57</v>
      </c>
      <c r="AN1" t="s">
        <v>57</v>
      </c>
      <c r="AO1" t="s">
        <v>58</v>
      </c>
      <c r="AP1" t="s">
        <v>58</v>
      </c>
      <c r="AQ1" t="s">
        <v>59</v>
      </c>
      <c r="AR1" t="s">
        <v>59</v>
      </c>
      <c r="AS1" t="s">
        <v>60</v>
      </c>
      <c r="AT1" t="s">
        <v>60</v>
      </c>
      <c r="AU1" t="s">
        <v>61</v>
      </c>
      <c r="AV1" t="s">
        <v>61</v>
      </c>
      <c r="AW1" t="s">
        <v>62</v>
      </c>
      <c r="AX1" t="s">
        <v>62</v>
      </c>
      <c r="AY1" t="s">
        <v>63</v>
      </c>
      <c r="AZ1" t="s">
        <v>63</v>
      </c>
      <c r="BA1" t="s">
        <v>64</v>
      </c>
      <c r="BB1" t="s">
        <v>64</v>
      </c>
      <c r="BC1" t="s">
        <v>65</v>
      </c>
      <c r="BD1" t="s">
        <v>65</v>
      </c>
      <c r="BE1" t="s">
        <v>66</v>
      </c>
      <c r="BF1" t="s">
        <v>66</v>
      </c>
      <c r="BG1" t="s">
        <v>67</v>
      </c>
      <c r="BH1" t="s">
        <v>68</v>
      </c>
      <c r="BI1" t="s">
        <v>69</v>
      </c>
      <c r="BJ1" t="s">
        <v>70</v>
      </c>
    </row>
    <row r="2" spans="1:62" ht="12">
      <c r="A2" t="s">
        <v>71</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v>
      </c>
      <c r="BH2">
        <v>10</v>
      </c>
      <c r="BI2">
        <v>1</v>
      </c>
      <c r="BJ2">
        <v>1</v>
      </c>
    </row>
    <row r="3" spans="1:62" ht="12.75">
      <c r="A3" t="s">
        <v>72</v>
      </c>
      <c r="B3" s="1"/>
      <c r="C3" s="2" t="s">
        <v>73</v>
      </c>
      <c r="D3" s="2" t="s">
        <v>74</v>
      </c>
      <c r="E3" s="2" t="s">
        <v>75</v>
      </c>
      <c r="F3" s="2" t="s">
        <v>76</v>
      </c>
      <c r="G3" s="2" t="s">
        <v>77</v>
      </c>
      <c r="H3" s="2" t="s">
        <v>78</v>
      </c>
      <c r="I3" s="2" t="s">
        <v>79</v>
      </c>
      <c r="J3" s="2" t="s">
        <v>80</v>
      </c>
      <c r="K3" s="2" t="s">
        <v>81</v>
      </c>
      <c r="L3" s="2" t="s">
        <v>82</v>
      </c>
      <c r="M3" s="2" t="s">
        <v>83</v>
      </c>
      <c r="N3" s="2" t="s">
        <v>84</v>
      </c>
      <c r="O3" s="2" t="s">
        <v>85</v>
      </c>
      <c r="P3" s="2" t="s">
        <v>86</v>
      </c>
      <c r="Q3" s="2" t="s">
        <v>87</v>
      </c>
      <c r="R3" s="2" t="s">
        <v>88</v>
      </c>
      <c r="S3" s="2" t="s">
        <v>89</v>
      </c>
      <c r="T3" s="2" t="s">
        <v>90</v>
      </c>
      <c r="U3" s="2" t="s">
        <v>91</v>
      </c>
      <c r="V3" s="2" t="s">
        <v>92</v>
      </c>
      <c r="W3" s="2" t="s">
        <v>93</v>
      </c>
      <c r="X3" s="2" t="s">
        <v>94</v>
      </c>
      <c r="Y3" s="2" t="s">
        <v>95</v>
      </c>
      <c r="Z3" s="2" t="s">
        <v>96</v>
      </c>
      <c r="AA3" s="2" t="s">
        <v>97</v>
      </c>
      <c r="AB3" s="2" t="s">
        <v>98</v>
      </c>
      <c r="AC3" s="2" t="s">
        <v>99</v>
      </c>
      <c r="AD3" s="2" t="s">
        <v>100</v>
      </c>
      <c r="AE3" s="2" t="s">
        <v>101</v>
      </c>
      <c r="AF3" s="2" t="s">
        <v>102</v>
      </c>
      <c r="AG3" s="2" t="s">
        <v>103</v>
      </c>
      <c r="AH3" s="2" t="s">
        <v>104</v>
      </c>
      <c r="AI3" s="2" t="s">
        <v>105</v>
      </c>
      <c r="AJ3" s="2" t="s">
        <v>106</v>
      </c>
      <c r="AK3" s="2" t="s">
        <v>107</v>
      </c>
      <c r="AL3" s="2" t="s">
        <v>108</v>
      </c>
      <c r="AM3" s="2" t="s">
        <v>109</v>
      </c>
      <c r="AN3" s="2" t="s">
        <v>110</v>
      </c>
      <c r="AO3" s="2" t="s">
        <v>111</v>
      </c>
      <c r="AP3" s="2" t="s">
        <v>112</v>
      </c>
      <c r="AQ3" s="2" t="s">
        <v>113</v>
      </c>
      <c r="AR3" s="2" t="s">
        <v>114</v>
      </c>
      <c r="AS3" s="2" t="s">
        <v>115</v>
      </c>
      <c r="AT3" s="2" t="s">
        <v>116</v>
      </c>
      <c r="AU3" s="2" t="s">
        <v>117</v>
      </c>
      <c r="AV3" s="2"/>
      <c r="AW3" s="2" t="s">
        <v>118</v>
      </c>
      <c r="AX3" s="2" t="s">
        <v>119</v>
      </c>
      <c r="AY3" s="2" t="s">
        <v>120</v>
      </c>
      <c r="AZ3" s="2" t="s">
        <v>121</v>
      </c>
      <c r="BA3" s="2" t="s">
        <v>122</v>
      </c>
      <c r="BB3" s="2" t="s">
        <v>123</v>
      </c>
      <c r="BC3" s="2" t="s">
        <v>124</v>
      </c>
      <c r="BD3" s="2" t="s">
        <v>125</v>
      </c>
      <c r="BE3" s="2" t="s">
        <v>126</v>
      </c>
      <c r="BF3" s="2" t="s">
        <v>127</v>
      </c>
      <c r="BG3" s="2" t="s">
        <v>128</v>
      </c>
      <c r="BH3" s="2" t="s">
        <v>129</v>
      </c>
      <c r="BI3" s="2" t="s">
        <v>130</v>
      </c>
      <c r="BJ3" s="2" t="s">
        <v>131</v>
      </c>
    </row>
    <row r="4" spans="1:62" ht="12">
      <c r="A4" s="1" t="s">
        <v>132</v>
      </c>
      <c r="B4" s="1"/>
      <c r="C4" s="3">
        <v>38573</v>
      </c>
      <c r="D4" s="3">
        <v>38573</v>
      </c>
      <c r="E4" s="3">
        <v>38573</v>
      </c>
      <c r="F4" s="3">
        <v>38573</v>
      </c>
      <c r="G4" s="3">
        <v>38573</v>
      </c>
      <c r="H4" s="3">
        <v>38573</v>
      </c>
      <c r="I4" s="3">
        <v>38573</v>
      </c>
      <c r="J4" s="3">
        <v>38573</v>
      </c>
      <c r="K4" s="3">
        <v>38573</v>
      </c>
      <c r="L4" s="3">
        <v>38573</v>
      </c>
      <c r="M4" s="3">
        <v>38573</v>
      </c>
      <c r="N4" s="3">
        <v>38573</v>
      </c>
      <c r="O4" s="3">
        <v>38573</v>
      </c>
      <c r="P4" s="3">
        <v>38573</v>
      </c>
      <c r="Q4" s="3">
        <v>38573</v>
      </c>
      <c r="R4" s="3">
        <v>38573</v>
      </c>
      <c r="S4" s="3">
        <v>38573</v>
      </c>
      <c r="T4" s="3">
        <v>38573</v>
      </c>
      <c r="U4" s="3">
        <v>38573</v>
      </c>
      <c r="V4" s="3">
        <v>38573</v>
      </c>
      <c r="W4" s="3">
        <v>38573</v>
      </c>
      <c r="X4" s="3">
        <v>38573</v>
      </c>
      <c r="Y4" s="3">
        <v>38573</v>
      </c>
      <c r="Z4" s="3">
        <v>38573</v>
      </c>
      <c r="AA4" s="3">
        <v>38573</v>
      </c>
      <c r="AB4" s="3">
        <v>38573</v>
      </c>
      <c r="AC4" s="3">
        <v>38573</v>
      </c>
      <c r="AD4" s="3">
        <v>38573</v>
      </c>
      <c r="AE4" s="3">
        <v>38573</v>
      </c>
      <c r="AF4" s="3">
        <v>38573</v>
      </c>
      <c r="AG4" s="3">
        <v>38573</v>
      </c>
      <c r="AH4" s="3">
        <v>38573</v>
      </c>
      <c r="AI4" s="3">
        <v>38573</v>
      </c>
      <c r="AJ4" s="3">
        <v>38573</v>
      </c>
      <c r="AK4" s="3">
        <v>38573</v>
      </c>
      <c r="AL4" s="3">
        <v>38573</v>
      </c>
      <c r="AM4" s="3">
        <v>38573</v>
      </c>
      <c r="AN4" s="3">
        <v>38573</v>
      </c>
      <c r="AO4" s="3">
        <v>38573</v>
      </c>
      <c r="AP4" s="3">
        <v>38573</v>
      </c>
      <c r="AQ4" s="3">
        <v>38573</v>
      </c>
      <c r="AR4" s="3">
        <v>38573</v>
      </c>
      <c r="AS4" s="3">
        <v>38573</v>
      </c>
      <c r="AT4" s="3">
        <v>38573</v>
      </c>
      <c r="AU4" s="3">
        <v>38573</v>
      </c>
      <c r="AV4" s="3">
        <v>38573</v>
      </c>
      <c r="AW4" s="3">
        <v>38573</v>
      </c>
      <c r="AX4" s="3">
        <v>38573</v>
      </c>
      <c r="AY4" s="3">
        <v>38573</v>
      </c>
      <c r="AZ4" s="3">
        <v>38573</v>
      </c>
      <c r="BA4" s="3">
        <v>38573</v>
      </c>
      <c r="BB4" s="3">
        <v>38573</v>
      </c>
      <c r="BC4" s="3">
        <v>38573</v>
      </c>
      <c r="BD4" s="3">
        <v>38573</v>
      </c>
      <c r="BE4" s="3">
        <v>38573</v>
      </c>
      <c r="BF4" s="3">
        <v>38573</v>
      </c>
      <c r="BG4" s="3">
        <v>38573</v>
      </c>
      <c r="BH4" s="3">
        <v>38573</v>
      </c>
      <c r="BI4" s="3">
        <v>38573</v>
      </c>
      <c r="BJ4" s="3">
        <v>38573</v>
      </c>
    </row>
    <row r="5" spans="1:62" ht="12.75">
      <c r="A5" s="2" t="s">
        <v>133</v>
      </c>
      <c r="B5" s="2"/>
      <c r="C5" s="4">
        <v>0.4798611111111111</v>
      </c>
      <c r="D5" s="4">
        <v>0.4798611111111111</v>
      </c>
      <c r="E5" s="4">
        <v>0.4291666666666667</v>
      </c>
      <c r="F5" s="4">
        <v>0.4291666666666667</v>
      </c>
      <c r="G5" s="4">
        <v>0.4923611111111111</v>
      </c>
      <c r="H5" s="4">
        <v>0.4923611111111111</v>
      </c>
      <c r="I5" s="4">
        <v>0.5680555555555555</v>
      </c>
      <c r="J5" s="4">
        <v>0.5680555555555555</v>
      </c>
      <c r="K5" s="4">
        <v>0.4548611111111111</v>
      </c>
      <c r="L5" s="4">
        <v>0.4548611111111111</v>
      </c>
      <c r="M5" s="4">
        <v>0.4159722222222222</v>
      </c>
      <c r="N5" s="4">
        <v>0.4159722222222222</v>
      </c>
      <c r="O5" s="4">
        <v>0.39444444444444443</v>
      </c>
      <c r="P5" s="4">
        <v>0.39444444444444443</v>
      </c>
      <c r="Q5" s="4">
        <v>0.49722222222222223</v>
      </c>
      <c r="R5" s="4">
        <v>0.49722222222222223</v>
      </c>
      <c r="S5" s="4">
        <v>0.3756944444444445</v>
      </c>
      <c r="T5" s="4">
        <v>0.3756944444444445</v>
      </c>
      <c r="U5" s="4">
        <v>0.3833333333333333</v>
      </c>
      <c r="V5" s="4">
        <v>0.3833333333333333</v>
      </c>
      <c r="W5" s="4">
        <v>0.5861111111111111</v>
      </c>
      <c r="X5" s="4">
        <v>0.5861111111111111</v>
      </c>
      <c r="Y5" s="4">
        <v>0.5368055555555555</v>
      </c>
      <c r="Z5" s="4">
        <v>0.5368055555555555</v>
      </c>
      <c r="AA5" s="4">
        <v>0.6055555555555555</v>
      </c>
      <c r="AB5" s="4">
        <v>0.6055555555555555</v>
      </c>
      <c r="AC5" s="4">
        <v>0.6090277777777778</v>
      </c>
      <c r="AD5" s="4">
        <v>0.6090277777777778</v>
      </c>
      <c r="AE5" s="4">
        <v>0.5277777777777778</v>
      </c>
      <c r="AF5" s="4">
        <v>0.5277777777777778</v>
      </c>
      <c r="AG5" s="4">
        <v>0.33819444444444446</v>
      </c>
      <c r="AH5" s="4">
        <v>0.33819444444444446</v>
      </c>
      <c r="AI5" s="4">
        <v>0.3430555555555555</v>
      </c>
      <c r="AJ5" s="4">
        <v>0.3430555555555555</v>
      </c>
      <c r="AK5" s="4">
        <v>0.54375</v>
      </c>
      <c r="AL5" s="4">
        <v>0.54375</v>
      </c>
      <c r="AM5" s="4">
        <v>0.5993055555555555</v>
      </c>
      <c r="AN5" s="4">
        <v>0.5993055555555555</v>
      </c>
      <c r="AO5" s="4">
        <v>0.5930555555555556</v>
      </c>
      <c r="AP5" s="4">
        <v>0.5930555555555556</v>
      </c>
      <c r="AQ5" s="4">
        <v>0.5520833333333334</v>
      </c>
      <c r="AR5" s="4">
        <v>0.5520833333333334</v>
      </c>
      <c r="AS5" s="4">
        <v>0.5604166666666667</v>
      </c>
      <c r="AT5" s="4">
        <v>0.5604166666666667</v>
      </c>
      <c r="AU5" s="4">
        <v>0.575</v>
      </c>
      <c r="AV5" s="4"/>
      <c r="AW5" s="4">
        <v>0.5791666666666667</v>
      </c>
      <c r="AX5" s="4">
        <v>0.5791666666666667</v>
      </c>
      <c r="AY5" s="4">
        <v>0.44027777777777777</v>
      </c>
      <c r="AZ5" s="4">
        <v>0.44027777777777777</v>
      </c>
      <c r="BA5" s="4">
        <v>0.46319444444444446</v>
      </c>
      <c r="BB5" s="4">
        <v>0.46319444444444446</v>
      </c>
      <c r="BC5" s="1"/>
      <c r="BD5" s="1"/>
      <c r="BE5" s="1"/>
      <c r="BF5" s="1"/>
      <c r="BG5" s="4">
        <v>0.39444444444444443</v>
      </c>
      <c r="BH5" s="4">
        <v>0.4923611111111111</v>
      </c>
      <c r="BI5" s="4">
        <v>0.5993055555555555</v>
      </c>
      <c r="BJ5" s="4">
        <v>0.6090277777777778</v>
      </c>
    </row>
    <row r="6" spans="1:62" ht="12">
      <c r="A6" s="5" t="s">
        <v>134</v>
      </c>
      <c r="B6" s="5" t="s">
        <v>135</v>
      </c>
      <c r="C6" s="5" t="s">
        <v>136</v>
      </c>
      <c r="D6" s="5" t="s">
        <v>136</v>
      </c>
      <c r="E6" s="5" t="s">
        <v>136</v>
      </c>
      <c r="F6" s="5" t="s">
        <v>136</v>
      </c>
      <c r="G6" s="5">
        <v>7</v>
      </c>
      <c r="H6" s="5" t="s">
        <v>136</v>
      </c>
      <c r="I6" s="5" t="s">
        <v>136</v>
      </c>
      <c r="J6" s="5" t="s">
        <v>136</v>
      </c>
      <c r="K6" s="5" t="s">
        <v>136</v>
      </c>
      <c r="L6" s="5" t="s">
        <v>136</v>
      </c>
      <c r="M6" s="5" t="s">
        <v>136</v>
      </c>
      <c r="N6" s="5" t="s">
        <v>136</v>
      </c>
      <c r="O6" s="5">
        <v>110</v>
      </c>
      <c r="P6" s="5">
        <v>2</v>
      </c>
      <c r="Q6" s="5" t="s">
        <v>136</v>
      </c>
      <c r="R6" s="5">
        <v>71</v>
      </c>
      <c r="S6" s="5">
        <v>3</v>
      </c>
      <c r="T6" s="5">
        <v>59</v>
      </c>
      <c r="U6" s="5">
        <v>6</v>
      </c>
      <c r="V6" s="5">
        <v>150</v>
      </c>
      <c r="W6" s="5" t="s">
        <v>136</v>
      </c>
      <c r="X6" s="5" t="s">
        <v>136</v>
      </c>
      <c r="Y6" s="5">
        <v>770</v>
      </c>
      <c r="Z6" s="5">
        <v>590</v>
      </c>
      <c r="AA6" s="5">
        <v>97</v>
      </c>
      <c r="AB6" s="5">
        <v>71</v>
      </c>
      <c r="AC6" s="5">
        <v>32</v>
      </c>
      <c r="AD6" s="5">
        <v>21</v>
      </c>
      <c r="AE6" s="5">
        <v>540</v>
      </c>
      <c r="AF6" s="5"/>
      <c r="AG6" s="5">
        <v>130</v>
      </c>
      <c r="AH6" s="5"/>
      <c r="AI6" s="5">
        <v>200</v>
      </c>
      <c r="AJ6" s="5"/>
      <c r="AK6" s="5">
        <v>2</v>
      </c>
      <c r="AL6" s="5">
        <v>1</v>
      </c>
      <c r="AM6" s="5">
        <v>41</v>
      </c>
      <c r="AN6" s="5">
        <v>6</v>
      </c>
      <c r="AO6" s="5">
        <v>16</v>
      </c>
      <c r="AP6" s="5">
        <v>2</v>
      </c>
      <c r="AQ6" s="5">
        <v>3</v>
      </c>
      <c r="AR6" s="5" t="s">
        <v>136</v>
      </c>
      <c r="AS6" s="5">
        <v>1</v>
      </c>
      <c r="AT6" s="5">
        <v>1</v>
      </c>
      <c r="AU6" s="5">
        <v>15</v>
      </c>
      <c r="AV6" s="5"/>
      <c r="AW6" s="5">
        <v>13</v>
      </c>
      <c r="AX6" s="5" t="s">
        <v>136</v>
      </c>
      <c r="AY6" s="5">
        <v>19</v>
      </c>
      <c r="AZ6" s="5">
        <v>28</v>
      </c>
      <c r="BA6" s="5">
        <v>23</v>
      </c>
      <c r="BB6" s="5">
        <v>5</v>
      </c>
      <c r="BC6" s="5">
        <v>140</v>
      </c>
      <c r="BD6" s="5">
        <v>130</v>
      </c>
      <c r="BE6" s="5">
        <v>3</v>
      </c>
      <c r="BF6" s="5" t="s">
        <v>136</v>
      </c>
      <c r="BG6" s="5">
        <v>180</v>
      </c>
      <c r="BH6" s="5">
        <v>2</v>
      </c>
      <c r="BI6" s="5">
        <v>9</v>
      </c>
      <c r="BJ6" s="5">
        <v>14</v>
      </c>
    </row>
    <row r="7" spans="1:62" s="7" customFormat="1" ht="12">
      <c r="A7" s="6" t="s">
        <v>134</v>
      </c>
      <c r="B7" s="6" t="s">
        <v>137</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v>16</v>
      </c>
      <c r="AG7" s="6"/>
      <c r="AH7" s="6">
        <v>110</v>
      </c>
      <c r="AI7" s="6"/>
      <c r="AJ7" s="6">
        <v>260</v>
      </c>
      <c r="AK7" s="6"/>
      <c r="AL7" s="6"/>
      <c r="AM7" s="6"/>
      <c r="AN7" s="6"/>
      <c r="AO7" s="6"/>
      <c r="AP7" s="6"/>
      <c r="AQ7" s="6"/>
      <c r="AR7" s="6"/>
      <c r="AS7" s="6"/>
      <c r="AT7" s="6"/>
      <c r="AU7" s="6"/>
      <c r="AV7" s="6"/>
      <c r="AW7" s="6"/>
      <c r="AX7" s="6"/>
      <c r="AY7" s="6"/>
      <c r="AZ7" s="6"/>
      <c r="BA7" s="6"/>
      <c r="BB7" s="6"/>
      <c r="BC7" s="6"/>
      <c r="BD7" s="6"/>
      <c r="BE7" s="6"/>
      <c r="BF7" s="6"/>
      <c r="BG7" s="6"/>
      <c r="BH7" s="6"/>
      <c r="BI7" s="6"/>
      <c r="BJ7" s="6"/>
    </row>
    <row r="8" spans="59:62" ht="17.25" customHeight="1">
      <c r="BG8" t="s">
        <v>86</v>
      </c>
      <c r="BH8" t="s">
        <v>77</v>
      </c>
      <c r="BI8" t="s">
        <v>110</v>
      </c>
      <c r="BJ8" t="s">
        <v>100</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221"/>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0.324</v>
      </c>
      <c r="B2">
        <v>16.8377</v>
      </c>
      <c r="C2">
        <v>30.4751</v>
      </c>
      <c r="D2">
        <v>22.0819</v>
      </c>
      <c r="E2">
        <v>2.8625</v>
      </c>
      <c r="F2">
        <v>7.84789</v>
      </c>
    </row>
    <row r="3" spans="1:6" ht="12">
      <c r="A3">
        <v>0.378</v>
      </c>
      <c r="B3">
        <v>16.8493</v>
      </c>
      <c r="C3">
        <v>30.4713</v>
      </c>
      <c r="D3">
        <v>22.0763</v>
      </c>
      <c r="E3">
        <v>2.8265</v>
      </c>
      <c r="F3">
        <v>7.84787</v>
      </c>
    </row>
    <row r="4" spans="1:6" ht="12">
      <c r="A4">
        <v>0.541</v>
      </c>
      <c r="B4">
        <v>16.8577</v>
      </c>
      <c r="C4">
        <v>30.4696</v>
      </c>
      <c r="D4">
        <v>22.0731</v>
      </c>
      <c r="E4">
        <v>2.8694</v>
      </c>
      <c r="F4">
        <v>7.84472</v>
      </c>
    </row>
    <row r="5" spans="1:6" ht="12">
      <c r="A5">
        <v>0.77</v>
      </c>
      <c r="B5">
        <v>16.8621</v>
      </c>
      <c r="C5">
        <v>30.4567</v>
      </c>
      <c r="D5">
        <v>22.0622</v>
      </c>
      <c r="E5">
        <v>2.7407</v>
      </c>
      <c r="F5">
        <v>7.84555</v>
      </c>
    </row>
    <row r="6" spans="1:6" ht="12">
      <c r="A6">
        <v>1.034</v>
      </c>
      <c r="B6">
        <v>16.8614</v>
      </c>
      <c r="C6">
        <v>30.4641</v>
      </c>
      <c r="D6">
        <v>22.068</v>
      </c>
      <c r="E6">
        <v>2.6561</v>
      </c>
      <c r="F6">
        <v>7.84717</v>
      </c>
    </row>
    <row r="7" spans="1:6" ht="12">
      <c r="A7">
        <v>1.31</v>
      </c>
      <c r="B7">
        <v>16.863</v>
      </c>
      <c r="C7">
        <v>30.4558</v>
      </c>
      <c r="D7">
        <v>22.0613</v>
      </c>
      <c r="E7">
        <v>2.5691</v>
      </c>
      <c r="F7">
        <v>7.85042</v>
      </c>
    </row>
    <row r="8" spans="1:6" ht="12">
      <c r="A8">
        <v>1.599</v>
      </c>
      <c r="B8">
        <v>16.8583</v>
      </c>
      <c r="C8">
        <v>30.3778</v>
      </c>
      <c r="D8">
        <v>22.0027</v>
      </c>
      <c r="E8">
        <v>2.5273</v>
      </c>
      <c r="F8">
        <v>7.85272</v>
      </c>
    </row>
    <row r="9" spans="1:6" ht="12">
      <c r="A9">
        <v>1.879</v>
      </c>
      <c r="B9">
        <v>16.8069</v>
      </c>
      <c r="C9">
        <v>30.3542</v>
      </c>
      <c r="D9">
        <v>21.9963</v>
      </c>
      <c r="E9">
        <v>2.474</v>
      </c>
      <c r="F9">
        <v>7.86312</v>
      </c>
    </row>
    <row r="10" spans="1:6" ht="12">
      <c r="A10">
        <v>2.172</v>
      </c>
      <c r="B10">
        <v>16.7314</v>
      </c>
      <c r="C10">
        <v>30.3862</v>
      </c>
      <c r="D10">
        <v>22.0381</v>
      </c>
      <c r="E10">
        <v>2.4543</v>
      </c>
      <c r="F10">
        <v>7.87279</v>
      </c>
    </row>
    <row r="11" spans="1:6" ht="12">
      <c r="A11">
        <v>2.467</v>
      </c>
      <c r="B11">
        <v>16.6725</v>
      </c>
      <c r="C11">
        <v>30.4074</v>
      </c>
      <c r="D11">
        <v>22.0677</v>
      </c>
      <c r="E11">
        <v>2.4705</v>
      </c>
      <c r="F11">
        <v>7.8732</v>
      </c>
    </row>
    <row r="12" spans="1:6" ht="12">
      <c r="A12">
        <v>2.762</v>
      </c>
      <c r="B12">
        <v>16.6221</v>
      </c>
      <c r="C12">
        <v>30.2567</v>
      </c>
      <c r="D12">
        <v>21.9636</v>
      </c>
      <c r="E12">
        <v>2.4473</v>
      </c>
      <c r="F12">
        <v>7.88258</v>
      </c>
    </row>
    <row r="13" spans="1:6" ht="12">
      <c r="A13">
        <v>3.052</v>
      </c>
      <c r="B13">
        <v>16.4753</v>
      </c>
      <c r="C13">
        <v>30.0254</v>
      </c>
      <c r="D13">
        <v>21.8194</v>
      </c>
      <c r="E13">
        <v>2.5436</v>
      </c>
      <c r="F13">
        <v>7.91225</v>
      </c>
    </row>
    <row r="14" spans="1:6" ht="12">
      <c r="A14">
        <v>3.336</v>
      </c>
      <c r="B14">
        <v>16.177</v>
      </c>
      <c r="C14">
        <v>30.0577</v>
      </c>
      <c r="D14">
        <v>21.9107</v>
      </c>
      <c r="E14">
        <v>2.5668</v>
      </c>
      <c r="F14">
        <v>7.95008</v>
      </c>
    </row>
    <row r="15" spans="1:6" ht="12">
      <c r="A15">
        <v>3.611</v>
      </c>
      <c r="B15">
        <v>15.866</v>
      </c>
      <c r="C15">
        <v>30.0281</v>
      </c>
      <c r="D15">
        <v>21.9565</v>
      </c>
      <c r="E15">
        <v>2.5853</v>
      </c>
      <c r="F15">
        <v>7.97671</v>
      </c>
    </row>
    <row r="16" spans="1:6" ht="12">
      <c r="A16">
        <v>3.875</v>
      </c>
      <c r="B16">
        <v>15.5303</v>
      </c>
      <c r="C16">
        <v>29.9904</v>
      </c>
      <c r="D16">
        <v>22.0005</v>
      </c>
      <c r="E16">
        <v>2.6851</v>
      </c>
      <c r="F16">
        <v>8.00322</v>
      </c>
    </row>
    <row r="17" spans="1:6" ht="12">
      <c r="A17">
        <v>4.137</v>
      </c>
      <c r="B17">
        <v>15.1616</v>
      </c>
      <c r="C17">
        <v>30.1032</v>
      </c>
      <c r="D17">
        <v>22.1661</v>
      </c>
      <c r="E17">
        <v>2.8254</v>
      </c>
      <c r="F17">
        <v>8.02643</v>
      </c>
    </row>
    <row r="18" spans="1:6" ht="12">
      <c r="A18">
        <v>4.392</v>
      </c>
      <c r="B18">
        <v>14.8539</v>
      </c>
      <c r="C18">
        <v>30.2519</v>
      </c>
      <c r="D18">
        <v>22.3454</v>
      </c>
      <c r="E18">
        <v>3.0028</v>
      </c>
      <c r="F18">
        <v>8.03597</v>
      </c>
    </row>
    <row r="19" spans="1:6" ht="12">
      <c r="A19">
        <v>4.64</v>
      </c>
      <c r="B19">
        <v>14.6326</v>
      </c>
      <c r="C19">
        <v>30.3518</v>
      </c>
      <c r="D19">
        <v>22.4686</v>
      </c>
      <c r="E19">
        <v>3.1582</v>
      </c>
      <c r="F19">
        <v>8.03856</v>
      </c>
    </row>
    <row r="20" spans="1:6" ht="12">
      <c r="A20">
        <v>4.892</v>
      </c>
      <c r="B20">
        <v>14.472</v>
      </c>
      <c r="C20">
        <v>30.3174</v>
      </c>
      <c r="D20">
        <v>22.4753</v>
      </c>
      <c r="E20">
        <v>3.3101</v>
      </c>
      <c r="F20">
        <v>8.0437</v>
      </c>
    </row>
    <row r="21" spans="1:6" ht="12">
      <c r="A21">
        <v>5.132</v>
      </c>
      <c r="B21">
        <v>14.2914</v>
      </c>
      <c r="C21">
        <v>30.168</v>
      </c>
      <c r="D21">
        <v>22.3972</v>
      </c>
      <c r="E21">
        <v>3.5513</v>
      </c>
      <c r="F21">
        <v>8.06184</v>
      </c>
    </row>
    <row r="22" spans="1:6" ht="12">
      <c r="A22">
        <v>5.361</v>
      </c>
      <c r="B22">
        <v>14.0254</v>
      </c>
      <c r="C22">
        <v>30.2521</v>
      </c>
      <c r="D22">
        <v>22.516</v>
      </c>
      <c r="E22">
        <v>3.9723</v>
      </c>
      <c r="F22">
        <v>8.08259</v>
      </c>
    </row>
    <row r="23" spans="1:6" ht="12">
      <c r="A23">
        <v>5.585</v>
      </c>
      <c r="B23">
        <v>13.7773</v>
      </c>
      <c r="C23">
        <v>30.3727</v>
      </c>
      <c r="D23">
        <v>22.6588</v>
      </c>
      <c r="E23">
        <v>4.0929</v>
      </c>
      <c r="F23">
        <v>8.09256</v>
      </c>
    </row>
    <row r="24" spans="1:6" ht="12">
      <c r="A24">
        <v>5.806</v>
      </c>
      <c r="B24">
        <v>13.5995</v>
      </c>
      <c r="C24">
        <v>30.4529</v>
      </c>
      <c r="D24">
        <v>22.7561</v>
      </c>
      <c r="E24">
        <v>4.2738</v>
      </c>
      <c r="F24">
        <v>8.08448</v>
      </c>
    </row>
    <row r="25" spans="1:6" ht="12">
      <c r="A25">
        <v>6.025</v>
      </c>
      <c r="B25">
        <v>13.4626</v>
      </c>
      <c r="C25">
        <v>30.3351</v>
      </c>
      <c r="D25">
        <v>22.6921</v>
      </c>
      <c r="E25">
        <v>4.7168</v>
      </c>
      <c r="F25">
        <v>8.08855</v>
      </c>
    </row>
    <row r="26" spans="1:6" ht="12">
      <c r="A26">
        <v>6.247</v>
      </c>
      <c r="B26">
        <v>13.2353</v>
      </c>
      <c r="C26">
        <v>29.91</v>
      </c>
      <c r="D26">
        <v>22.408</v>
      </c>
      <c r="E26">
        <v>4.9754</v>
      </c>
      <c r="F26">
        <v>8.12626</v>
      </c>
    </row>
    <row r="27" spans="1:6" ht="12">
      <c r="A27">
        <v>6.471</v>
      </c>
      <c r="B27">
        <v>12.7592</v>
      </c>
      <c r="C27">
        <v>29.9282</v>
      </c>
      <c r="D27">
        <v>22.513</v>
      </c>
      <c r="E27">
        <v>5.4428</v>
      </c>
      <c r="F27">
        <v>8.1888</v>
      </c>
    </row>
    <row r="28" spans="1:6" ht="12">
      <c r="A28">
        <v>6.709</v>
      </c>
      <c r="B28">
        <v>12.2589</v>
      </c>
      <c r="C28">
        <v>30.2299</v>
      </c>
      <c r="D28">
        <v>22.8399</v>
      </c>
      <c r="E28">
        <v>5.597</v>
      </c>
      <c r="F28">
        <v>8.23075</v>
      </c>
    </row>
    <row r="29" spans="1:6" ht="12">
      <c r="A29">
        <v>6.948</v>
      </c>
      <c r="B29">
        <v>11.917</v>
      </c>
      <c r="C29">
        <v>30.4013</v>
      </c>
      <c r="D29">
        <v>23.0352</v>
      </c>
      <c r="E29">
        <v>5.6156</v>
      </c>
      <c r="F29">
        <v>8.23139</v>
      </c>
    </row>
    <row r="30" spans="1:6" ht="12">
      <c r="A30">
        <v>7.191</v>
      </c>
      <c r="B30">
        <v>11.678</v>
      </c>
      <c r="C30">
        <v>30.5314</v>
      </c>
      <c r="D30">
        <v>23.1791</v>
      </c>
      <c r="E30">
        <v>5.5622</v>
      </c>
      <c r="F30">
        <v>8.22048</v>
      </c>
    </row>
    <row r="31" spans="1:6" ht="12">
      <c r="A31">
        <v>7.435</v>
      </c>
      <c r="B31">
        <v>11.5179</v>
      </c>
      <c r="C31">
        <v>30.5902</v>
      </c>
      <c r="D31">
        <v>23.2534</v>
      </c>
      <c r="E31">
        <v>6.0099</v>
      </c>
      <c r="F31">
        <v>8.20806</v>
      </c>
    </row>
    <row r="32" spans="1:6" ht="12">
      <c r="A32">
        <v>7.681</v>
      </c>
      <c r="B32">
        <v>11.4035</v>
      </c>
      <c r="C32">
        <v>30.6782</v>
      </c>
      <c r="D32">
        <v>23.3419</v>
      </c>
      <c r="E32">
        <v>6.2418</v>
      </c>
      <c r="F32">
        <v>8.20199</v>
      </c>
    </row>
    <row r="33" spans="1:6" ht="12">
      <c r="A33">
        <v>7.922</v>
      </c>
      <c r="B33">
        <v>11.3288</v>
      </c>
      <c r="C33">
        <v>30.6896</v>
      </c>
      <c r="D33">
        <v>23.3639</v>
      </c>
      <c r="E33">
        <v>6.4993</v>
      </c>
      <c r="F33">
        <v>8.19547</v>
      </c>
    </row>
    <row r="34" spans="1:6" ht="12">
      <c r="A34">
        <v>8.166</v>
      </c>
      <c r="B34">
        <v>11.2735</v>
      </c>
      <c r="C34">
        <v>30.7929</v>
      </c>
      <c r="D34">
        <v>23.4539</v>
      </c>
      <c r="E34">
        <v>6.788</v>
      </c>
      <c r="F34">
        <v>8.1914</v>
      </c>
    </row>
    <row r="35" spans="1:6" ht="12">
      <c r="A35">
        <v>8.41</v>
      </c>
      <c r="B35">
        <v>11.2767</v>
      </c>
      <c r="C35">
        <v>30.7061</v>
      </c>
      <c r="D35">
        <v>23.3859</v>
      </c>
      <c r="E35">
        <v>6.6686</v>
      </c>
      <c r="F35">
        <v>8.18563</v>
      </c>
    </row>
    <row r="36" spans="1:6" ht="12">
      <c r="A36">
        <v>8.646</v>
      </c>
      <c r="B36">
        <v>11.2474</v>
      </c>
      <c r="C36">
        <v>30.5919</v>
      </c>
      <c r="D36">
        <v>23.3023</v>
      </c>
      <c r="E36">
        <v>7.267</v>
      </c>
      <c r="F36">
        <v>8.1871</v>
      </c>
    </row>
    <row r="37" spans="1:6" ht="12">
      <c r="A37">
        <v>8.89</v>
      </c>
      <c r="B37">
        <v>11.1363</v>
      </c>
      <c r="C37">
        <v>30.6376</v>
      </c>
      <c r="D37">
        <v>23.3572</v>
      </c>
      <c r="E37">
        <v>6.7544</v>
      </c>
      <c r="F37">
        <v>8.20017</v>
      </c>
    </row>
    <row r="38" spans="1:6" ht="12">
      <c r="A38">
        <v>9.13</v>
      </c>
      <c r="B38">
        <v>11.0497</v>
      </c>
      <c r="C38">
        <v>30.6665</v>
      </c>
      <c r="D38">
        <v>23.3947</v>
      </c>
      <c r="E38">
        <v>7.2194</v>
      </c>
      <c r="F38">
        <v>8.20515</v>
      </c>
    </row>
    <row r="39" spans="1:6" ht="12">
      <c r="A39">
        <v>9.361</v>
      </c>
      <c r="B39">
        <v>10.971</v>
      </c>
      <c r="C39">
        <v>30.3407</v>
      </c>
      <c r="D39">
        <v>23.1549</v>
      </c>
      <c r="E39">
        <v>7.2751</v>
      </c>
      <c r="F39">
        <v>8.22184</v>
      </c>
    </row>
    <row r="40" spans="1:6" ht="12">
      <c r="A40">
        <v>9.603</v>
      </c>
      <c r="B40">
        <v>10.7069</v>
      </c>
      <c r="C40">
        <v>30.3</v>
      </c>
      <c r="D40">
        <v>23.1681</v>
      </c>
      <c r="E40">
        <v>7.4583</v>
      </c>
      <c r="F40">
        <v>8.25889</v>
      </c>
    </row>
    <row r="41" spans="1:6" ht="12">
      <c r="A41">
        <v>9.84</v>
      </c>
      <c r="B41">
        <v>10.3864</v>
      </c>
      <c r="C41">
        <v>30.267</v>
      </c>
      <c r="D41">
        <v>23.1958</v>
      </c>
      <c r="E41">
        <v>7.5766</v>
      </c>
      <c r="F41">
        <v>8.29831</v>
      </c>
    </row>
    <row r="42" spans="1:6" ht="12">
      <c r="A42">
        <v>10.091</v>
      </c>
      <c r="B42">
        <v>10.0395</v>
      </c>
      <c r="C42">
        <v>30.2085</v>
      </c>
      <c r="D42">
        <v>23.2069</v>
      </c>
      <c r="E42">
        <v>7.6787</v>
      </c>
      <c r="F42">
        <v>8.32913</v>
      </c>
    </row>
    <row r="43" spans="1:6" ht="12">
      <c r="A43">
        <v>10.33</v>
      </c>
      <c r="B43">
        <v>9.6259</v>
      </c>
      <c r="C43">
        <v>30.1082</v>
      </c>
      <c r="D43">
        <v>23.1944</v>
      </c>
      <c r="E43">
        <v>8.0718</v>
      </c>
      <c r="F43">
        <v>8.3747</v>
      </c>
    </row>
    <row r="44" spans="1:6" ht="12">
      <c r="A44">
        <v>10.575</v>
      </c>
      <c r="B44">
        <v>9.1543</v>
      </c>
      <c r="C44">
        <v>30.1897</v>
      </c>
      <c r="D44">
        <v>23.3308</v>
      </c>
      <c r="E44">
        <v>8.1379</v>
      </c>
      <c r="F44">
        <v>8.41087</v>
      </c>
    </row>
    <row r="45" spans="1:6" ht="12">
      <c r="A45">
        <v>10.823</v>
      </c>
      <c r="B45">
        <v>8.721</v>
      </c>
      <c r="C45">
        <v>30.4663</v>
      </c>
      <c r="D45">
        <v>23.6119</v>
      </c>
      <c r="E45">
        <v>8.3884</v>
      </c>
      <c r="F45">
        <v>8.42559</v>
      </c>
    </row>
    <row r="46" spans="1:6" ht="12">
      <c r="A46">
        <v>11.069</v>
      </c>
      <c r="B46">
        <v>8.4283</v>
      </c>
      <c r="C46">
        <v>30.6899</v>
      </c>
      <c r="D46">
        <v>23.8298</v>
      </c>
      <c r="E46">
        <v>8.3861</v>
      </c>
      <c r="F46">
        <v>8.419</v>
      </c>
    </row>
    <row r="47" spans="1:6" ht="12">
      <c r="A47">
        <v>11.312</v>
      </c>
      <c r="B47">
        <v>8.2597</v>
      </c>
      <c r="C47">
        <v>30.8032</v>
      </c>
      <c r="D47">
        <v>23.9428</v>
      </c>
      <c r="E47">
        <v>7.8851</v>
      </c>
      <c r="F47">
        <v>8.3971</v>
      </c>
    </row>
    <row r="48" spans="1:6" ht="12">
      <c r="A48">
        <v>11.556</v>
      </c>
      <c r="B48">
        <v>8.1669</v>
      </c>
      <c r="C48">
        <v>30.8908</v>
      </c>
      <c r="D48">
        <v>24.0247</v>
      </c>
      <c r="E48">
        <v>8.1646</v>
      </c>
      <c r="F48">
        <v>8.36969</v>
      </c>
    </row>
    <row r="49" spans="1:6" ht="12">
      <c r="A49">
        <v>11.799</v>
      </c>
      <c r="B49">
        <v>8.1236</v>
      </c>
      <c r="C49">
        <v>30.8438</v>
      </c>
      <c r="D49">
        <v>23.9941</v>
      </c>
      <c r="E49">
        <v>8.1089</v>
      </c>
      <c r="F49">
        <v>8.35236</v>
      </c>
    </row>
    <row r="50" spans="1:6" ht="12">
      <c r="A50">
        <v>12.046</v>
      </c>
      <c r="B50">
        <v>8.0651</v>
      </c>
      <c r="C50">
        <v>30.7937</v>
      </c>
      <c r="D50">
        <v>23.9631</v>
      </c>
      <c r="E50">
        <v>8.3895</v>
      </c>
      <c r="F50">
        <v>8.34572</v>
      </c>
    </row>
    <row r="51" spans="1:6" ht="12">
      <c r="A51">
        <v>12.29</v>
      </c>
      <c r="B51">
        <v>7.97</v>
      </c>
      <c r="C51">
        <v>30.7546</v>
      </c>
      <c r="D51">
        <v>23.9458</v>
      </c>
      <c r="E51">
        <v>8.3536</v>
      </c>
      <c r="F51">
        <v>8.34432</v>
      </c>
    </row>
    <row r="52" spans="1:6" ht="12">
      <c r="A52">
        <v>12.538</v>
      </c>
      <c r="B52">
        <v>7.851</v>
      </c>
      <c r="C52">
        <v>30.8023</v>
      </c>
      <c r="D52">
        <v>23.9998</v>
      </c>
      <c r="E52">
        <v>8.7224</v>
      </c>
      <c r="F52">
        <v>8.33613</v>
      </c>
    </row>
    <row r="53" spans="1:6" ht="12">
      <c r="A53">
        <v>12.78</v>
      </c>
      <c r="B53">
        <v>7.7461</v>
      </c>
      <c r="C53">
        <v>30.8291</v>
      </c>
      <c r="D53">
        <v>24.0353</v>
      </c>
      <c r="E53">
        <v>9.3788</v>
      </c>
      <c r="F53">
        <v>8.32625</v>
      </c>
    </row>
    <row r="54" spans="1:6" ht="12">
      <c r="A54">
        <v>13.028</v>
      </c>
      <c r="B54">
        <v>7.6535</v>
      </c>
      <c r="C54">
        <v>30.836</v>
      </c>
      <c r="D54">
        <v>24.0535</v>
      </c>
      <c r="E54">
        <v>9.1433</v>
      </c>
      <c r="F54">
        <v>8.31015</v>
      </c>
    </row>
    <row r="55" spans="1:6" ht="12">
      <c r="A55">
        <v>13.274</v>
      </c>
      <c r="B55">
        <v>7.5683</v>
      </c>
      <c r="C55">
        <v>30.8613</v>
      </c>
      <c r="D55">
        <v>24.0849</v>
      </c>
      <c r="E55">
        <v>9.2663</v>
      </c>
      <c r="F55">
        <v>8.28804</v>
      </c>
    </row>
    <row r="56" spans="1:6" ht="12">
      <c r="A56">
        <v>13.518</v>
      </c>
      <c r="B56">
        <v>7.4926</v>
      </c>
      <c r="C56">
        <v>30.822</v>
      </c>
      <c r="D56">
        <v>24.0643</v>
      </c>
      <c r="E56">
        <v>9.4251</v>
      </c>
      <c r="F56">
        <v>8.26641</v>
      </c>
    </row>
    <row r="57" spans="1:6" ht="12">
      <c r="A57">
        <v>13.762</v>
      </c>
      <c r="B57">
        <v>7.4048</v>
      </c>
      <c r="C57">
        <v>30.8482</v>
      </c>
      <c r="D57">
        <v>24.0966</v>
      </c>
      <c r="E57">
        <v>10.114</v>
      </c>
      <c r="F57">
        <v>8.23808</v>
      </c>
    </row>
    <row r="58" spans="1:6" ht="12">
      <c r="A58">
        <v>14.009</v>
      </c>
      <c r="B58">
        <v>7.326</v>
      </c>
      <c r="C58">
        <v>30.9152</v>
      </c>
      <c r="D58">
        <v>24.1598</v>
      </c>
      <c r="E58">
        <v>9.5956</v>
      </c>
      <c r="F58">
        <v>8.20054</v>
      </c>
    </row>
    <row r="59" spans="1:6" ht="12">
      <c r="A59">
        <v>14.254</v>
      </c>
      <c r="B59">
        <v>7.2815</v>
      </c>
      <c r="C59">
        <v>30.9774</v>
      </c>
      <c r="D59">
        <v>24.2146</v>
      </c>
      <c r="E59">
        <v>10.252</v>
      </c>
      <c r="F59">
        <v>8.16164</v>
      </c>
    </row>
    <row r="60" spans="1:6" ht="12">
      <c r="A60">
        <v>14.502</v>
      </c>
      <c r="B60">
        <v>7.2736</v>
      </c>
      <c r="C60">
        <v>30.9578</v>
      </c>
      <c r="D60">
        <v>24.2003</v>
      </c>
      <c r="E60">
        <v>10.2079</v>
      </c>
      <c r="F60">
        <v>8.10792</v>
      </c>
    </row>
    <row r="61" spans="1:6" ht="12">
      <c r="A61">
        <v>14.748</v>
      </c>
      <c r="B61">
        <v>7.2641</v>
      </c>
      <c r="C61">
        <v>30.987</v>
      </c>
      <c r="D61">
        <v>24.2245</v>
      </c>
      <c r="E61">
        <v>9.5968</v>
      </c>
      <c r="F61">
        <v>8.06567</v>
      </c>
    </row>
    <row r="62" spans="1:6" ht="12">
      <c r="A62">
        <v>15</v>
      </c>
      <c r="B62">
        <v>7.2615</v>
      </c>
      <c r="C62">
        <v>30.9431</v>
      </c>
      <c r="D62">
        <v>24.1903</v>
      </c>
      <c r="E62">
        <v>9.5017</v>
      </c>
      <c r="F62">
        <v>8.03203</v>
      </c>
    </row>
    <row r="63" spans="1:6" ht="12">
      <c r="A63">
        <v>15.243</v>
      </c>
      <c r="B63">
        <v>7.2452</v>
      </c>
      <c r="C63">
        <v>30.9075</v>
      </c>
      <c r="D63">
        <v>24.1645</v>
      </c>
      <c r="E63">
        <v>9.8252</v>
      </c>
      <c r="F63">
        <v>8.00467</v>
      </c>
    </row>
    <row r="64" spans="1:6" ht="12">
      <c r="A64">
        <v>15.498</v>
      </c>
      <c r="B64">
        <v>7.2089</v>
      </c>
      <c r="C64">
        <v>30.8878</v>
      </c>
      <c r="D64">
        <v>24.1538</v>
      </c>
      <c r="E64">
        <v>9.7278</v>
      </c>
      <c r="F64">
        <v>7.98504</v>
      </c>
    </row>
    <row r="65" spans="1:6" ht="12">
      <c r="A65">
        <v>15.743</v>
      </c>
      <c r="B65">
        <v>7.1594</v>
      </c>
      <c r="C65">
        <v>30.8728</v>
      </c>
      <c r="D65">
        <v>24.1485</v>
      </c>
      <c r="E65">
        <v>10.0595</v>
      </c>
      <c r="F65">
        <v>7.96913</v>
      </c>
    </row>
    <row r="66" spans="1:6" ht="12">
      <c r="A66">
        <v>15.992</v>
      </c>
      <c r="B66">
        <v>7.098</v>
      </c>
      <c r="C66">
        <v>30.8874</v>
      </c>
      <c r="D66">
        <v>24.168</v>
      </c>
      <c r="E66">
        <v>10.5129</v>
      </c>
      <c r="F66">
        <v>7.95661</v>
      </c>
    </row>
    <row r="67" spans="1:6" ht="12">
      <c r="A67">
        <v>16.239</v>
      </c>
      <c r="B67">
        <v>7.041</v>
      </c>
      <c r="C67">
        <v>30.9081</v>
      </c>
      <c r="D67">
        <v>24.1917</v>
      </c>
      <c r="E67">
        <v>10.3633</v>
      </c>
      <c r="F67">
        <v>7.94445</v>
      </c>
    </row>
    <row r="68" spans="1:6" ht="12">
      <c r="A68">
        <v>16.49</v>
      </c>
      <c r="B68">
        <v>6.9911</v>
      </c>
      <c r="C68">
        <v>30.8871</v>
      </c>
      <c r="D68">
        <v>24.1817</v>
      </c>
      <c r="E68">
        <v>10.9037</v>
      </c>
      <c r="F68">
        <v>7.93705</v>
      </c>
    </row>
    <row r="69" spans="1:6" ht="12">
      <c r="A69">
        <v>16.739</v>
      </c>
      <c r="B69">
        <v>6.9362</v>
      </c>
      <c r="C69">
        <v>30.9035</v>
      </c>
      <c r="D69">
        <v>24.2017</v>
      </c>
      <c r="E69">
        <v>10.7797</v>
      </c>
      <c r="F69">
        <v>7.92372</v>
      </c>
    </row>
    <row r="70" spans="1:6" ht="12">
      <c r="A70">
        <v>16.987</v>
      </c>
      <c r="B70">
        <v>6.8839</v>
      </c>
      <c r="C70">
        <v>30.8797</v>
      </c>
      <c r="D70">
        <v>24.1896</v>
      </c>
      <c r="E70">
        <v>12.0344</v>
      </c>
      <c r="F70">
        <v>7.91367</v>
      </c>
    </row>
    <row r="71" spans="1:6" ht="12">
      <c r="A71">
        <v>17.234</v>
      </c>
      <c r="B71">
        <v>6.8207</v>
      </c>
      <c r="C71">
        <v>30.8565</v>
      </c>
      <c r="D71">
        <v>24.1794</v>
      </c>
      <c r="E71">
        <v>11.1751</v>
      </c>
      <c r="F71">
        <v>7.90595</v>
      </c>
    </row>
    <row r="72" spans="1:6" ht="12">
      <c r="A72">
        <v>17.483</v>
      </c>
      <c r="B72">
        <v>6.7445</v>
      </c>
      <c r="C72">
        <v>30.7844</v>
      </c>
      <c r="D72">
        <v>24.1323</v>
      </c>
      <c r="E72">
        <v>11.1218</v>
      </c>
      <c r="F72">
        <v>7.89419</v>
      </c>
    </row>
    <row r="73" spans="1:6" ht="12">
      <c r="A73">
        <v>17.733</v>
      </c>
      <c r="B73">
        <v>6.6261</v>
      </c>
      <c r="C73">
        <v>30.7291</v>
      </c>
      <c r="D73">
        <v>24.1037</v>
      </c>
      <c r="E73">
        <v>12.38</v>
      </c>
      <c r="F73">
        <v>7.89232</v>
      </c>
    </row>
    <row r="74" spans="1:6" ht="12">
      <c r="A74">
        <v>17.979</v>
      </c>
      <c r="B74">
        <v>6.4799</v>
      </c>
      <c r="C74">
        <v>30.7666</v>
      </c>
      <c r="D74">
        <v>24.1513</v>
      </c>
      <c r="E74">
        <v>11.3746</v>
      </c>
      <c r="F74">
        <v>7.88733</v>
      </c>
    </row>
    <row r="75" spans="1:6" ht="12">
      <c r="A75">
        <v>18.229</v>
      </c>
      <c r="B75">
        <v>6.3383</v>
      </c>
      <c r="C75">
        <v>30.7658</v>
      </c>
      <c r="D75">
        <v>24.168</v>
      </c>
      <c r="E75">
        <v>11.3444</v>
      </c>
      <c r="F75">
        <v>7.8815</v>
      </c>
    </row>
    <row r="76" spans="1:6" ht="12">
      <c r="A76">
        <v>18.472</v>
      </c>
      <c r="B76">
        <v>6.1968</v>
      </c>
      <c r="C76">
        <v>30.8205</v>
      </c>
      <c r="D76">
        <v>24.2282</v>
      </c>
      <c r="E76">
        <v>11.6146</v>
      </c>
      <c r="F76">
        <v>7.87125</v>
      </c>
    </row>
    <row r="77" spans="1:6" ht="12">
      <c r="A77">
        <v>18.717</v>
      </c>
      <c r="B77">
        <v>6.0794</v>
      </c>
      <c r="C77">
        <v>30.8263</v>
      </c>
      <c r="D77">
        <v>24.2468</v>
      </c>
      <c r="E77">
        <v>11.9695</v>
      </c>
      <c r="F77">
        <v>7.85896</v>
      </c>
    </row>
    <row r="78" spans="1:6" ht="12">
      <c r="A78">
        <v>18.965</v>
      </c>
      <c r="B78">
        <v>5.9674</v>
      </c>
      <c r="C78">
        <v>30.8441</v>
      </c>
      <c r="D78">
        <v>24.2741</v>
      </c>
      <c r="E78">
        <v>11.559</v>
      </c>
      <c r="F78">
        <v>7.83683</v>
      </c>
    </row>
    <row r="79" spans="1:6" ht="12">
      <c r="A79">
        <v>19.215</v>
      </c>
      <c r="B79">
        <v>5.8689</v>
      </c>
      <c r="C79">
        <v>30.8881</v>
      </c>
      <c r="D79">
        <v>24.3203</v>
      </c>
      <c r="E79">
        <v>12.4067</v>
      </c>
      <c r="F79">
        <v>7.80614</v>
      </c>
    </row>
    <row r="80" spans="1:6" ht="12">
      <c r="A80">
        <v>19.458</v>
      </c>
      <c r="B80">
        <v>5.7881</v>
      </c>
      <c r="C80">
        <v>30.9364</v>
      </c>
      <c r="D80">
        <v>24.3678</v>
      </c>
      <c r="E80">
        <v>12.685</v>
      </c>
      <c r="F80">
        <v>7.76753</v>
      </c>
    </row>
    <row r="81" spans="1:6" ht="12">
      <c r="A81">
        <v>19.705</v>
      </c>
      <c r="B81">
        <v>5.728</v>
      </c>
      <c r="C81">
        <v>30.9702</v>
      </c>
      <c r="D81">
        <v>24.4015</v>
      </c>
      <c r="E81">
        <v>13.1048</v>
      </c>
      <c r="F81">
        <v>7.72216</v>
      </c>
    </row>
    <row r="82" spans="1:6" ht="12">
      <c r="A82">
        <v>19.95</v>
      </c>
      <c r="B82">
        <v>5.6865</v>
      </c>
      <c r="C82">
        <v>30.9884</v>
      </c>
      <c r="D82">
        <v>24.4205</v>
      </c>
      <c r="E82">
        <v>14.0465</v>
      </c>
      <c r="F82">
        <v>7.67275</v>
      </c>
    </row>
    <row r="83" spans="1:6" ht="12">
      <c r="A83">
        <v>20.197</v>
      </c>
      <c r="B83">
        <v>5.6539</v>
      </c>
      <c r="C83">
        <v>31.012</v>
      </c>
      <c r="D83">
        <v>24.4429</v>
      </c>
      <c r="E83">
        <v>15.4358</v>
      </c>
      <c r="F83">
        <v>7.61345</v>
      </c>
    </row>
    <row r="84" spans="1:6" ht="12">
      <c r="A84">
        <v>20.442</v>
      </c>
      <c r="B84">
        <v>5.6308</v>
      </c>
      <c r="C84">
        <v>31.0229</v>
      </c>
      <c r="D84">
        <v>24.4541</v>
      </c>
      <c r="E84">
        <v>18.1437</v>
      </c>
      <c r="F84">
        <v>7.55709</v>
      </c>
    </row>
    <row r="85" spans="1:6" ht="12">
      <c r="A85">
        <v>20.689</v>
      </c>
      <c r="B85">
        <v>5.614</v>
      </c>
      <c r="C85">
        <v>31.031</v>
      </c>
      <c r="D85">
        <v>24.4625</v>
      </c>
      <c r="E85">
        <v>20.5465</v>
      </c>
      <c r="F85">
        <v>7.50024</v>
      </c>
    </row>
    <row r="86" spans="1:6" ht="12">
      <c r="A86">
        <v>20.934</v>
      </c>
      <c r="B86">
        <v>5.6013</v>
      </c>
      <c r="C86">
        <v>31.0302</v>
      </c>
      <c r="D86">
        <v>24.4633</v>
      </c>
      <c r="E86">
        <v>22.1968</v>
      </c>
      <c r="F86">
        <v>7.45261</v>
      </c>
    </row>
    <row r="87" spans="1:6" ht="12">
      <c r="A87">
        <v>21.181</v>
      </c>
      <c r="B87">
        <v>5.5885</v>
      </c>
      <c r="C87">
        <v>31.0347</v>
      </c>
      <c r="D87">
        <v>24.4683</v>
      </c>
      <c r="E87">
        <v>24.0813</v>
      </c>
      <c r="F87">
        <v>7.40371</v>
      </c>
    </row>
    <row r="88" spans="1:6" ht="12">
      <c r="A88">
        <v>21.43</v>
      </c>
      <c r="B88">
        <v>5.5755</v>
      </c>
      <c r="C88">
        <v>31.0259</v>
      </c>
      <c r="D88">
        <v>24.4628</v>
      </c>
      <c r="E88">
        <v>24.704</v>
      </c>
      <c r="F88">
        <v>7.36346</v>
      </c>
    </row>
    <row r="89" spans="1:6" ht="12">
      <c r="A89">
        <v>21.676</v>
      </c>
      <c r="B89">
        <v>5.5572</v>
      </c>
      <c r="C89">
        <v>31.0221</v>
      </c>
      <c r="D89">
        <v>24.4619</v>
      </c>
      <c r="E89">
        <v>26.2116</v>
      </c>
      <c r="F89">
        <v>7.32659</v>
      </c>
    </row>
    <row r="90" spans="1:6" ht="12">
      <c r="A90">
        <v>21.923</v>
      </c>
      <c r="B90">
        <v>5.5331</v>
      </c>
      <c r="C90">
        <v>31.0203</v>
      </c>
      <c r="D90">
        <v>24.4632</v>
      </c>
      <c r="E90">
        <v>26.5328</v>
      </c>
      <c r="F90">
        <v>7.29781</v>
      </c>
    </row>
    <row r="91" spans="1:6" ht="12">
      <c r="A91">
        <v>22.168</v>
      </c>
      <c r="B91">
        <v>5.5038</v>
      </c>
      <c r="C91">
        <v>31.0008</v>
      </c>
      <c r="D91">
        <v>24.4511</v>
      </c>
      <c r="E91">
        <v>25.9634</v>
      </c>
      <c r="F91">
        <v>7.27246</v>
      </c>
    </row>
    <row r="92" spans="1:6" ht="12">
      <c r="A92">
        <v>22.416</v>
      </c>
      <c r="B92">
        <v>5.4668</v>
      </c>
      <c r="C92">
        <v>31.0153</v>
      </c>
      <c r="D92">
        <v>24.4666</v>
      </c>
      <c r="E92">
        <v>24.9568</v>
      </c>
      <c r="F92">
        <v>7.25123</v>
      </c>
    </row>
    <row r="93" spans="1:6" ht="12">
      <c r="A93">
        <v>22.665</v>
      </c>
      <c r="B93">
        <v>5.4328</v>
      </c>
      <c r="C93">
        <v>31.0239</v>
      </c>
      <c r="D93">
        <v>24.4772</v>
      </c>
      <c r="E93">
        <v>23.68</v>
      </c>
      <c r="F93">
        <v>7.23279</v>
      </c>
    </row>
    <row r="94" spans="1:6" ht="12">
      <c r="A94">
        <v>22.913</v>
      </c>
      <c r="B94">
        <v>5.4037</v>
      </c>
      <c r="C94">
        <v>31.0344</v>
      </c>
      <c r="D94">
        <v>24.4888</v>
      </c>
      <c r="E94">
        <v>23.0781</v>
      </c>
      <c r="F94">
        <v>7.21745</v>
      </c>
    </row>
    <row r="95" spans="1:6" ht="12">
      <c r="A95">
        <v>23.157</v>
      </c>
      <c r="B95">
        <v>5.3781</v>
      </c>
      <c r="C95">
        <v>31.0174</v>
      </c>
      <c r="D95">
        <v>24.4782</v>
      </c>
      <c r="E95">
        <v>21.363</v>
      </c>
      <c r="F95">
        <v>7.20834</v>
      </c>
    </row>
    <row r="96" spans="1:6" ht="12">
      <c r="A96">
        <v>23.406</v>
      </c>
      <c r="B96">
        <v>5.3466</v>
      </c>
      <c r="C96">
        <v>31.0143</v>
      </c>
      <c r="D96">
        <v>24.4793</v>
      </c>
      <c r="E96">
        <v>19.8055</v>
      </c>
      <c r="F96">
        <v>7.19727</v>
      </c>
    </row>
    <row r="97" spans="1:6" ht="12">
      <c r="A97">
        <v>23.651</v>
      </c>
      <c r="B97">
        <v>5.3127</v>
      </c>
      <c r="C97">
        <v>31.0134</v>
      </c>
      <c r="D97">
        <v>24.4822</v>
      </c>
      <c r="E97">
        <v>18.3478</v>
      </c>
      <c r="F97">
        <v>7.19528</v>
      </c>
    </row>
    <row r="98" spans="1:6" ht="12">
      <c r="A98">
        <v>23.899</v>
      </c>
      <c r="B98">
        <v>5.2773</v>
      </c>
      <c r="C98">
        <v>31.0169</v>
      </c>
      <c r="D98">
        <v>24.4889</v>
      </c>
      <c r="E98">
        <v>16.6384</v>
      </c>
      <c r="F98">
        <v>7.18577</v>
      </c>
    </row>
    <row r="99" spans="1:6" ht="12">
      <c r="A99">
        <v>24.147</v>
      </c>
      <c r="B99">
        <v>5.2418</v>
      </c>
      <c r="C99">
        <v>31.0193</v>
      </c>
      <c r="D99">
        <v>24.4947</v>
      </c>
      <c r="E99">
        <v>14.4396</v>
      </c>
      <c r="F99">
        <v>7.18895</v>
      </c>
    </row>
    <row r="100" spans="1:6" ht="12">
      <c r="A100">
        <v>24.396</v>
      </c>
      <c r="B100">
        <v>5.2063</v>
      </c>
      <c r="C100">
        <v>31.0319</v>
      </c>
      <c r="D100">
        <v>24.5085</v>
      </c>
      <c r="E100">
        <v>12.8056</v>
      </c>
      <c r="F100">
        <v>7.18683</v>
      </c>
    </row>
    <row r="101" spans="1:6" ht="12">
      <c r="A101">
        <v>24.642</v>
      </c>
      <c r="B101">
        <v>5.1754</v>
      </c>
      <c r="C101">
        <v>31.0538</v>
      </c>
      <c r="D101">
        <v>24.5292</v>
      </c>
      <c r="E101">
        <v>11.4581</v>
      </c>
      <c r="F101">
        <v>7.18427</v>
      </c>
    </row>
    <row r="102" spans="1:6" ht="12">
      <c r="A102">
        <v>24.89</v>
      </c>
      <c r="B102">
        <v>5.1555</v>
      </c>
      <c r="C102">
        <v>31.0633</v>
      </c>
      <c r="D102">
        <v>24.5389</v>
      </c>
      <c r="E102">
        <v>10.2381</v>
      </c>
      <c r="F102">
        <v>7.18253</v>
      </c>
    </row>
    <row r="103" spans="1:6" ht="12">
      <c r="A103">
        <v>25.137</v>
      </c>
      <c r="B103">
        <v>5.1425</v>
      </c>
      <c r="C103">
        <v>31.0689</v>
      </c>
      <c r="D103">
        <v>24.5448</v>
      </c>
      <c r="E103">
        <v>9.0135</v>
      </c>
      <c r="F103">
        <v>7.17907</v>
      </c>
    </row>
    <row r="104" spans="1:6" ht="12">
      <c r="A104">
        <v>25.382</v>
      </c>
      <c r="B104">
        <v>5.1325</v>
      </c>
      <c r="C104">
        <v>31.0727</v>
      </c>
      <c r="D104">
        <v>24.5488</v>
      </c>
      <c r="E104">
        <v>8.0834</v>
      </c>
      <c r="F104">
        <v>7.17721</v>
      </c>
    </row>
    <row r="105" spans="1:6" ht="12">
      <c r="A105">
        <v>25.628</v>
      </c>
      <c r="B105">
        <v>5.1249</v>
      </c>
      <c r="C105">
        <v>31.0731</v>
      </c>
      <c r="D105">
        <v>24.55</v>
      </c>
      <c r="E105">
        <v>7.2229</v>
      </c>
      <c r="F105">
        <v>7.17691</v>
      </c>
    </row>
    <row r="106" spans="1:6" ht="12">
      <c r="A106">
        <v>25.878</v>
      </c>
      <c r="B106">
        <v>5.1179</v>
      </c>
      <c r="C106">
        <v>31.0719</v>
      </c>
      <c r="D106">
        <v>24.5497</v>
      </c>
      <c r="E106">
        <v>6.4204</v>
      </c>
      <c r="F106">
        <v>7.17709</v>
      </c>
    </row>
    <row r="107" spans="1:6" ht="12">
      <c r="A107">
        <v>26.12</v>
      </c>
      <c r="B107">
        <v>5.1113</v>
      </c>
      <c r="C107">
        <v>31.0729</v>
      </c>
      <c r="D107">
        <v>24.5513</v>
      </c>
      <c r="E107">
        <v>5.7431</v>
      </c>
      <c r="F107">
        <v>7.17912</v>
      </c>
    </row>
    <row r="108" spans="1:6" ht="12">
      <c r="A108">
        <v>26.366</v>
      </c>
      <c r="B108">
        <v>5.1062</v>
      </c>
      <c r="C108">
        <v>31.0739</v>
      </c>
      <c r="D108">
        <v>24.5526</v>
      </c>
      <c r="E108">
        <v>4.8989</v>
      </c>
      <c r="F108">
        <v>7.18092</v>
      </c>
    </row>
    <row r="109" spans="1:6" ht="12">
      <c r="A109">
        <v>26.614</v>
      </c>
      <c r="B109">
        <v>5.1016</v>
      </c>
      <c r="C109">
        <v>31.0697</v>
      </c>
      <c r="D109">
        <v>24.5498</v>
      </c>
      <c r="E109">
        <v>4.4802</v>
      </c>
      <c r="F109">
        <v>7.1816</v>
      </c>
    </row>
    <row r="110" spans="1:6" ht="12">
      <c r="A110">
        <v>26.859</v>
      </c>
      <c r="B110">
        <v>5.0959</v>
      </c>
      <c r="C110">
        <v>31.0707</v>
      </c>
      <c r="D110">
        <v>24.5512</v>
      </c>
      <c r="E110">
        <v>3.7984</v>
      </c>
      <c r="F110">
        <v>7.18375</v>
      </c>
    </row>
    <row r="111" spans="1:6" ht="12">
      <c r="A111">
        <v>27.105</v>
      </c>
      <c r="B111">
        <v>5.0897</v>
      </c>
      <c r="C111">
        <v>31.0418</v>
      </c>
      <c r="D111">
        <v>24.5289</v>
      </c>
      <c r="E111">
        <v>3.6998</v>
      </c>
      <c r="F111">
        <v>7.18612</v>
      </c>
    </row>
    <row r="112" spans="1:6" ht="12">
      <c r="A112">
        <v>27.352</v>
      </c>
      <c r="B112">
        <v>5.0713</v>
      </c>
      <c r="C112">
        <v>31.0041</v>
      </c>
      <c r="D112">
        <v>24.5011</v>
      </c>
      <c r="E112">
        <v>3.6105</v>
      </c>
      <c r="F112">
        <v>7.1871</v>
      </c>
    </row>
    <row r="113" spans="1:6" ht="12">
      <c r="A113">
        <v>27.599</v>
      </c>
      <c r="B113">
        <v>5.0301</v>
      </c>
      <c r="C113">
        <v>30.9484</v>
      </c>
      <c r="D113">
        <v>24.4614</v>
      </c>
      <c r="E113">
        <v>3.2371</v>
      </c>
      <c r="F113">
        <v>7.19677</v>
      </c>
    </row>
    <row r="114" spans="1:6" ht="12">
      <c r="A114">
        <v>27.844</v>
      </c>
      <c r="B114">
        <v>4.9643</v>
      </c>
      <c r="C114">
        <v>30.9691</v>
      </c>
      <c r="D114">
        <v>24.4848</v>
      </c>
      <c r="E114">
        <v>3.1895</v>
      </c>
      <c r="F114">
        <v>7.20459</v>
      </c>
    </row>
    <row r="115" spans="1:6" ht="12">
      <c r="A115">
        <v>28.09</v>
      </c>
      <c r="B115">
        <v>4.9033</v>
      </c>
      <c r="C115">
        <v>30.9948</v>
      </c>
      <c r="D115">
        <v>24.5116</v>
      </c>
      <c r="E115">
        <v>2.6166</v>
      </c>
      <c r="F115">
        <v>7.20785</v>
      </c>
    </row>
    <row r="116" spans="1:6" ht="12">
      <c r="A116">
        <v>28.333</v>
      </c>
      <c r="B116">
        <v>4.8541</v>
      </c>
      <c r="C116">
        <v>30.9958</v>
      </c>
      <c r="D116">
        <v>24.5175</v>
      </c>
      <c r="E116">
        <v>2.6491</v>
      </c>
      <c r="F116">
        <v>7.20854</v>
      </c>
    </row>
    <row r="117" spans="1:6" ht="12">
      <c r="A117">
        <v>28.578</v>
      </c>
      <c r="B117">
        <v>4.8055</v>
      </c>
      <c r="C117">
        <v>31.0091</v>
      </c>
      <c r="D117">
        <v>24.5331</v>
      </c>
      <c r="E117">
        <v>2.6769</v>
      </c>
      <c r="F117">
        <v>7.21033</v>
      </c>
    </row>
    <row r="118" spans="1:6" ht="12">
      <c r="A118">
        <v>28.826</v>
      </c>
      <c r="B118">
        <v>4.7625</v>
      </c>
      <c r="C118">
        <v>31.0203</v>
      </c>
      <c r="D118">
        <v>24.5465</v>
      </c>
      <c r="E118">
        <v>2.6062</v>
      </c>
      <c r="F118">
        <v>7.21078</v>
      </c>
    </row>
    <row r="119" spans="1:6" ht="12">
      <c r="A119">
        <v>29.073</v>
      </c>
      <c r="B119">
        <v>4.7257</v>
      </c>
      <c r="C119">
        <v>31.0192</v>
      </c>
      <c r="D119">
        <v>24.5494</v>
      </c>
      <c r="E119">
        <v>2.4775</v>
      </c>
      <c r="F119">
        <v>7.21207</v>
      </c>
    </row>
    <row r="120" spans="1:6" ht="12">
      <c r="A120">
        <v>29.318</v>
      </c>
      <c r="B120">
        <v>4.6904</v>
      </c>
      <c r="C120">
        <v>31.0253</v>
      </c>
      <c r="D120">
        <v>24.5578</v>
      </c>
      <c r="E120">
        <v>2.227</v>
      </c>
      <c r="F120">
        <v>7.21149</v>
      </c>
    </row>
    <row r="121" spans="1:6" ht="12">
      <c r="A121">
        <v>29.565</v>
      </c>
      <c r="B121">
        <v>4.6576</v>
      </c>
      <c r="C121">
        <v>31.0249</v>
      </c>
      <c r="D121">
        <v>24.5608</v>
      </c>
      <c r="E121">
        <v>2.1122</v>
      </c>
      <c r="F121">
        <v>7.21081</v>
      </c>
    </row>
    <row r="122" spans="1:6" ht="12">
      <c r="A122">
        <v>29.809</v>
      </c>
      <c r="B122">
        <v>4.6266</v>
      </c>
      <c r="C122">
        <v>31.0373</v>
      </c>
      <c r="D122">
        <v>24.5738</v>
      </c>
      <c r="E122">
        <v>1.8999</v>
      </c>
      <c r="F122">
        <v>7.20638</v>
      </c>
    </row>
    <row r="123" spans="1:6" ht="12">
      <c r="A123">
        <v>30.058</v>
      </c>
      <c r="B123">
        <v>4.6022</v>
      </c>
      <c r="C123">
        <v>31.0418</v>
      </c>
      <c r="D123">
        <v>24.5799</v>
      </c>
      <c r="E123">
        <v>1.7886</v>
      </c>
      <c r="F123">
        <v>7.19944</v>
      </c>
    </row>
    <row r="124" spans="1:6" ht="12">
      <c r="A124">
        <v>30.305</v>
      </c>
      <c r="B124">
        <v>4.5804</v>
      </c>
      <c r="C124">
        <v>31.0159</v>
      </c>
      <c r="D124">
        <v>24.5615</v>
      </c>
      <c r="E124">
        <v>1.6205</v>
      </c>
      <c r="F124">
        <v>7.19248</v>
      </c>
    </row>
    <row r="125" spans="1:6" ht="12">
      <c r="A125">
        <v>30.553</v>
      </c>
      <c r="B125">
        <v>4.5492</v>
      </c>
      <c r="C125">
        <v>31.0136</v>
      </c>
      <c r="D125">
        <v>24.5629</v>
      </c>
      <c r="E125">
        <v>1.3839</v>
      </c>
      <c r="F125">
        <v>7.18312</v>
      </c>
    </row>
    <row r="126" spans="1:6" ht="12">
      <c r="A126">
        <v>30.806</v>
      </c>
      <c r="B126">
        <v>4.5142</v>
      </c>
      <c r="C126">
        <v>31.0156</v>
      </c>
      <c r="D126">
        <v>24.568</v>
      </c>
      <c r="E126">
        <v>1.5926</v>
      </c>
      <c r="F126">
        <v>7.16929</v>
      </c>
    </row>
    <row r="127" spans="1:6" ht="12">
      <c r="A127">
        <v>31.053</v>
      </c>
      <c r="B127">
        <v>4.4812</v>
      </c>
      <c r="C127">
        <v>31.0164</v>
      </c>
      <c r="D127">
        <v>24.5719</v>
      </c>
      <c r="E127">
        <v>1.7643</v>
      </c>
      <c r="F127">
        <v>7.15516</v>
      </c>
    </row>
    <row r="128" spans="1:6" ht="12">
      <c r="A128">
        <v>31.301</v>
      </c>
      <c r="B128">
        <v>4.4482</v>
      </c>
      <c r="C128">
        <v>31.0219</v>
      </c>
      <c r="D128">
        <v>24.5796</v>
      </c>
      <c r="E128">
        <v>1.4964</v>
      </c>
      <c r="F128">
        <v>7.13874</v>
      </c>
    </row>
    <row r="129" spans="1:6" ht="12">
      <c r="A129">
        <v>31.546</v>
      </c>
      <c r="B129">
        <v>4.4188</v>
      </c>
      <c r="C129">
        <v>31.0287</v>
      </c>
      <c r="D129">
        <v>24.5879</v>
      </c>
      <c r="E129">
        <v>1.5555</v>
      </c>
      <c r="F129">
        <v>7.12342</v>
      </c>
    </row>
    <row r="130" spans="1:6" ht="12">
      <c r="A130">
        <v>31.796</v>
      </c>
      <c r="B130">
        <v>4.3925</v>
      </c>
      <c r="C130">
        <v>31.0103</v>
      </c>
      <c r="D130">
        <v>24.5759</v>
      </c>
      <c r="E130">
        <v>1.617</v>
      </c>
      <c r="F130">
        <v>7.10541</v>
      </c>
    </row>
    <row r="131" spans="1:6" ht="12">
      <c r="A131">
        <v>32.044</v>
      </c>
      <c r="B131">
        <v>4.3575</v>
      </c>
      <c r="C131">
        <v>30.9543</v>
      </c>
      <c r="D131">
        <v>24.5349</v>
      </c>
      <c r="E131">
        <v>1.334</v>
      </c>
      <c r="F131">
        <v>7.08875</v>
      </c>
    </row>
    <row r="132" spans="1:6" ht="12">
      <c r="A132">
        <v>32.296</v>
      </c>
      <c r="B132">
        <v>4.2954</v>
      </c>
      <c r="C132">
        <v>30.8767</v>
      </c>
      <c r="D132">
        <v>24.4794</v>
      </c>
      <c r="E132">
        <v>1.4952</v>
      </c>
      <c r="F132">
        <v>7.08762</v>
      </c>
    </row>
    <row r="133" spans="1:6" ht="12">
      <c r="A133">
        <v>32.548</v>
      </c>
      <c r="B133">
        <v>4.1943</v>
      </c>
      <c r="C133">
        <v>30.8382</v>
      </c>
      <c r="D133">
        <v>24.4586</v>
      </c>
      <c r="E133">
        <v>1.5335</v>
      </c>
      <c r="F133">
        <v>7.08121</v>
      </c>
    </row>
    <row r="134" spans="1:6" ht="12">
      <c r="A134">
        <v>32.798</v>
      </c>
      <c r="B134">
        <v>4.0676</v>
      </c>
      <c r="C134">
        <v>30.7221</v>
      </c>
      <c r="D134">
        <v>24.3785</v>
      </c>
      <c r="E134">
        <v>1.537</v>
      </c>
      <c r="F134">
        <v>7.08495</v>
      </c>
    </row>
    <row r="135" spans="1:6" ht="12">
      <c r="A135">
        <v>33.048</v>
      </c>
      <c r="B135">
        <v>3.8924</v>
      </c>
      <c r="C135">
        <v>30.7365</v>
      </c>
      <c r="D135">
        <v>24.4062</v>
      </c>
      <c r="E135">
        <v>1.4175</v>
      </c>
      <c r="F135">
        <v>7.08956</v>
      </c>
    </row>
    <row r="136" spans="1:6" ht="12">
      <c r="A136">
        <v>33.299</v>
      </c>
      <c r="B136">
        <v>3.7185</v>
      </c>
      <c r="C136">
        <v>30.8612</v>
      </c>
      <c r="D136">
        <v>24.5211</v>
      </c>
      <c r="E136">
        <v>1.4616</v>
      </c>
      <c r="F136">
        <v>7.08903</v>
      </c>
    </row>
    <row r="137" spans="1:6" ht="12">
      <c r="A137">
        <v>33.549</v>
      </c>
      <c r="B137">
        <v>3.6048</v>
      </c>
      <c r="C137">
        <v>30.9517</v>
      </c>
      <c r="D137">
        <v>24.6033</v>
      </c>
      <c r="E137">
        <v>1.3131</v>
      </c>
      <c r="F137">
        <v>7.07036</v>
      </c>
    </row>
    <row r="138" spans="1:6" ht="12">
      <c r="A138">
        <v>33.801</v>
      </c>
      <c r="B138">
        <v>3.5413</v>
      </c>
      <c r="C138">
        <v>30.9957</v>
      </c>
      <c r="D138">
        <v>24.6439</v>
      </c>
      <c r="E138">
        <v>1.6692</v>
      </c>
      <c r="F138">
        <v>7.04912</v>
      </c>
    </row>
    <row r="139" spans="1:6" ht="12">
      <c r="A139">
        <v>34.054</v>
      </c>
      <c r="B139">
        <v>3.5036</v>
      </c>
      <c r="C139">
        <v>31.0035</v>
      </c>
      <c r="D139">
        <v>24.6534</v>
      </c>
      <c r="E139">
        <v>1.2911</v>
      </c>
      <c r="F139">
        <v>7.02656</v>
      </c>
    </row>
    <row r="140" spans="1:6" ht="12">
      <c r="A140">
        <v>34.301</v>
      </c>
      <c r="B140">
        <v>3.4724</v>
      </c>
      <c r="C140">
        <v>30.99</v>
      </c>
      <c r="D140">
        <v>24.6455</v>
      </c>
      <c r="E140">
        <v>1.1288</v>
      </c>
      <c r="F140">
        <v>7.00019</v>
      </c>
    </row>
    <row r="141" spans="1:6" ht="12">
      <c r="A141">
        <v>34.555</v>
      </c>
      <c r="B141">
        <v>3.4339</v>
      </c>
      <c r="C141">
        <v>30.9204</v>
      </c>
      <c r="D141">
        <v>24.5934</v>
      </c>
      <c r="E141">
        <v>1.0661</v>
      </c>
      <c r="F141">
        <v>6.98261</v>
      </c>
    </row>
    <row r="142" spans="1:6" ht="12">
      <c r="A142">
        <v>34.805</v>
      </c>
      <c r="B142">
        <v>3.3664</v>
      </c>
      <c r="C142">
        <v>30.8983</v>
      </c>
      <c r="D142">
        <v>24.5816</v>
      </c>
      <c r="E142">
        <v>1.2018</v>
      </c>
      <c r="F142">
        <v>6.96303</v>
      </c>
    </row>
    <row r="143" spans="1:6" ht="12">
      <c r="A143">
        <v>35.058</v>
      </c>
      <c r="B143">
        <v>3.2854</v>
      </c>
      <c r="C143">
        <v>30.9066</v>
      </c>
      <c r="D143">
        <v>24.5951</v>
      </c>
      <c r="E143">
        <v>1.3073</v>
      </c>
      <c r="F143">
        <v>6.93574</v>
      </c>
    </row>
    <row r="144" spans="1:6" ht="12">
      <c r="A144">
        <v>35.313</v>
      </c>
      <c r="B144">
        <v>3.2079</v>
      </c>
      <c r="C144">
        <v>30.9156</v>
      </c>
      <c r="D144">
        <v>24.6088</v>
      </c>
      <c r="E144">
        <v>1.08</v>
      </c>
      <c r="F144">
        <v>6.9133</v>
      </c>
    </row>
    <row r="145" spans="1:6" ht="12">
      <c r="A145">
        <v>35.565</v>
      </c>
      <c r="B145">
        <v>3.1351</v>
      </c>
      <c r="C145">
        <v>30.9419</v>
      </c>
      <c r="D145">
        <v>24.6358</v>
      </c>
      <c r="E145">
        <v>1.1624</v>
      </c>
      <c r="F145">
        <v>6.88468</v>
      </c>
    </row>
    <row r="146" spans="1:6" ht="12">
      <c r="A146">
        <v>35.819</v>
      </c>
      <c r="B146">
        <v>3.0759</v>
      </c>
      <c r="C146">
        <v>30.9595</v>
      </c>
      <c r="D146">
        <v>24.6548</v>
      </c>
      <c r="E146">
        <v>1.1554</v>
      </c>
      <c r="F146">
        <v>6.86213</v>
      </c>
    </row>
    <row r="147" spans="1:6" ht="12">
      <c r="A147">
        <v>36.074</v>
      </c>
      <c r="B147">
        <v>3.0279</v>
      </c>
      <c r="C147">
        <v>30.9771</v>
      </c>
      <c r="D147">
        <v>24.6727</v>
      </c>
      <c r="E147">
        <v>1.1856</v>
      </c>
      <c r="F147">
        <v>6.83905</v>
      </c>
    </row>
    <row r="148" spans="1:6" ht="12">
      <c r="A148">
        <v>36.323</v>
      </c>
      <c r="B148">
        <v>2.9898</v>
      </c>
      <c r="C148">
        <v>30.9855</v>
      </c>
      <c r="D148">
        <v>24.6825</v>
      </c>
      <c r="E148">
        <v>1.0093</v>
      </c>
      <c r="F148">
        <v>6.81044</v>
      </c>
    </row>
    <row r="149" spans="1:6" ht="12">
      <c r="A149">
        <v>36.579</v>
      </c>
      <c r="B149">
        <v>2.9581</v>
      </c>
      <c r="C149">
        <v>30.9787</v>
      </c>
      <c r="D149">
        <v>24.6797</v>
      </c>
      <c r="E149">
        <v>0.9513</v>
      </c>
      <c r="F149">
        <v>6.78545</v>
      </c>
    </row>
    <row r="150" spans="1:6" ht="12">
      <c r="A150">
        <v>36.832</v>
      </c>
      <c r="B150">
        <v>2.9233</v>
      </c>
      <c r="C150">
        <v>30.9657</v>
      </c>
      <c r="D150">
        <v>24.6721</v>
      </c>
      <c r="E150">
        <v>1.0105</v>
      </c>
      <c r="F150">
        <v>6.75717</v>
      </c>
    </row>
    <row r="151" spans="1:6" ht="12">
      <c r="A151">
        <v>37.089</v>
      </c>
      <c r="B151">
        <v>2.8807</v>
      </c>
      <c r="C151">
        <v>30.9221</v>
      </c>
      <c r="D151">
        <v>24.6407</v>
      </c>
      <c r="E151">
        <v>0.8226</v>
      </c>
      <c r="F151">
        <v>6.73656</v>
      </c>
    </row>
    <row r="152" spans="1:6" ht="12">
      <c r="A152">
        <v>37.349</v>
      </c>
      <c r="B152">
        <v>2.8198</v>
      </c>
      <c r="C152">
        <v>30.9269</v>
      </c>
      <c r="D152">
        <v>24.6494</v>
      </c>
      <c r="E152">
        <v>1.2737</v>
      </c>
      <c r="F152">
        <v>6.71373</v>
      </c>
    </row>
    <row r="153" spans="1:6" ht="12">
      <c r="A153">
        <v>37.603</v>
      </c>
      <c r="B153">
        <v>2.7587</v>
      </c>
      <c r="C153">
        <v>30.919</v>
      </c>
      <c r="D153">
        <v>24.6479</v>
      </c>
      <c r="E153">
        <v>1.0603</v>
      </c>
      <c r="F153">
        <v>6.69436</v>
      </c>
    </row>
    <row r="154" spans="1:6" ht="12">
      <c r="A154">
        <v>37.859</v>
      </c>
      <c r="B154">
        <v>2.6947</v>
      </c>
      <c r="C154">
        <v>30.8804</v>
      </c>
      <c r="D154">
        <v>24.622</v>
      </c>
      <c r="E154">
        <v>0.9432</v>
      </c>
      <c r="F154">
        <v>6.67408</v>
      </c>
    </row>
    <row r="155" spans="1:6" ht="12">
      <c r="A155">
        <v>38.121</v>
      </c>
      <c r="B155">
        <v>2.6158</v>
      </c>
      <c r="C155">
        <v>30.907</v>
      </c>
      <c r="D155">
        <v>24.6494</v>
      </c>
      <c r="E155">
        <v>0.8748</v>
      </c>
      <c r="F155">
        <v>6.65374</v>
      </c>
    </row>
    <row r="156" spans="1:6" ht="12">
      <c r="A156">
        <v>38.379</v>
      </c>
      <c r="B156">
        <v>2.5475</v>
      </c>
      <c r="C156">
        <v>30.9483</v>
      </c>
      <c r="D156">
        <v>24.6875</v>
      </c>
      <c r="E156">
        <v>0.8817</v>
      </c>
      <c r="F156">
        <v>6.63071</v>
      </c>
    </row>
    <row r="157" spans="1:6" ht="12">
      <c r="A157">
        <v>38.636</v>
      </c>
      <c r="B157">
        <v>2.4999</v>
      </c>
      <c r="C157">
        <v>30.9552</v>
      </c>
      <c r="D157">
        <v>24.6966</v>
      </c>
      <c r="E157">
        <v>0.7716</v>
      </c>
      <c r="F157">
        <v>6.60692</v>
      </c>
    </row>
    <row r="158" spans="1:6" ht="12">
      <c r="A158">
        <v>38.892</v>
      </c>
      <c r="B158">
        <v>2.4567</v>
      </c>
      <c r="C158">
        <v>30.8806</v>
      </c>
      <c r="D158">
        <v>24.6402</v>
      </c>
      <c r="E158">
        <v>0.9107</v>
      </c>
      <c r="F158">
        <v>6.58218</v>
      </c>
    </row>
    <row r="159" spans="1:6" ht="12">
      <c r="A159">
        <v>39.151</v>
      </c>
      <c r="B159">
        <v>2.3838</v>
      </c>
      <c r="C159">
        <v>30.8601</v>
      </c>
      <c r="D159">
        <v>24.6292</v>
      </c>
      <c r="E159">
        <v>0.8991</v>
      </c>
      <c r="F159">
        <v>6.55915</v>
      </c>
    </row>
    <row r="160" spans="1:6" ht="12">
      <c r="A160">
        <v>39.413</v>
      </c>
      <c r="B160">
        <v>2.2981</v>
      </c>
      <c r="C160">
        <v>30.9026</v>
      </c>
      <c r="D160">
        <v>24.6694</v>
      </c>
      <c r="E160">
        <v>1.0116</v>
      </c>
      <c r="F160">
        <v>6.53392</v>
      </c>
    </row>
    <row r="161" spans="1:6" ht="12">
      <c r="A161">
        <v>39.678</v>
      </c>
      <c r="B161">
        <v>2.231</v>
      </c>
      <c r="C161">
        <v>30.9436</v>
      </c>
      <c r="D161">
        <v>24.707</v>
      </c>
      <c r="E161">
        <v>0.942</v>
      </c>
      <c r="F161">
        <v>6.50573</v>
      </c>
    </row>
    <row r="162" spans="1:6" ht="12">
      <c r="A162">
        <v>39.936</v>
      </c>
      <c r="B162">
        <v>2.1839</v>
      </c>
      <c r="C162">
        <v>30.9674</v>
      </c>
      <c r="D162">
        <v>24.7294</v>
      </c>
      <c r="E162">
        <v>0.9594</v>
      </c>
      <c r="F162">
        <v>6.47264</v>
      </c>
    </row>
    <row r="163" spans="1:6" ht="12">
      <c r="A163">
        <v>40.201</v>
      </c>
      <c r="B163">
        <v>2.1514</v>
      </c>
      <c r="C163">
        <v>30.9742</v>
      </c>
      <c r="D163">
        <v>24.7371</v>
      </c>
      <c r="E163">
        <v>0.8597</v>
      </c>
      <c r="F163">
        <v>6.43956</v>
      </c>
    </row>
    <row r="164" spans="1:6" ht="12">
      <c r="A164">
        <v>40.467</v>
      </c>
      <c r="B164">
        <v>2.1239</v>
      </c>
      <c r="C164">
        <v>30.9744</v>
      </c>
      <c r="D164">
        <v>24.7391</v>
      </c>
      <c r="E164">
        <v>0.92</v>
      </c>
      <c r="F164">
        <v>6.4092</v>
      </c>
    </row>
    <row r="165" spans="1:6" ht="12">
      <c r="A165">
        <v>40.728</v>
      </c>
      <c r="B165">
        <v>2.0968</v>
      </c>
      <c r="C165">
        <v>30.9704</v>
      </c>
      <c r="D165">
        <v>24.7378</v>
      </c>
      <c r="E165">
        <v>1.1566</v>
      </c>
      <c r="F165">
        <v>6.37346</v>
      </c>
    </row>
    <row r="166" spans="1:6" ht="12">
      <c r="A166">
        <v>40.996</v>
      </c>
      <c r="B166">
        <v>2.0697</v>
      </c>
      <c r="C166">
        <v>30.9697</v>
      </c>
      <c r="D166">
        <v>24.7392</v>
      </c>
      <c r="E166">
        <v>0.9409</v>
      </c>
      <c r="F166">
        <v>6.34109</v>
      </c>
    </row>
    <row r="167" spans="1:6" ht="12">
      <c r="A167">
        <v>41.261</v>
      </c>
      <c r="B167">
        <v>2.042</v>
      </c>
      <c r="C167">
        <v>30.9666</v>
      </c>
      <c r="D167">
        <v>24.7386</v>
      </c>
      <c r="E167">
        <v>0.9015</v>
      </c>
      <c r="F167">
        <v>6.30775</v>
      </c>
    </row>
    <row r="168" spans="1:6" ht="12">
      <c r="A168">
        <v>41.529</v>
      </c>
      <c r="B168">
        <v>2.0129</v>
      </c>
      <c r="C168">
        <v>30.9565</v>
      </c>
      <c r="D168">
        <v>24.7325</v>
      </c>
      <c r="E168">
        <v>0.9107</v>
      </c>
      <c r="F168">
        <v>6.27735</v>
      </c>
    </row>
    <row r="169" spans="1:6" ht="12">
      <c r="A169">
        <v>41.798</v>
      </c>
      <c r="B169">
        <v>1.981</v>
      </c>
      <c r="C169">
        <v>30.9713</v>
      </c>
      <c r="D169">
        <v>24.7466</v>
      </c>
      <c r="E169">
        <v>0.9838</v>
      </c>
      <c r="F169">
        <v>6.24765</v>
      </c>
    </row>
    <row r="170" spans="1:6" ht="12">
      <c r="A170">
        <v>42.064</v>
      </c>
      <c r="B170">
        <v>1.9552</v>
      </c>
      <c r="C170">
        <v>30.9862</v>
      </c>
      <c r="D170">
        <v>24.7602</v>
      </c>
      <c r="E170">
        <v>1.0638</v>
      </c>
      <c r="F170">
        <v>6.22218</v>
      </c>
    </row>
    <row r="171" spans="1:6" ht="12">
      <c r="A171">
        <v>42.334</v>
      </c>
      <c r="B171">
        <v>1.9372</v>
      </c>
      <c r="C171">
        <v>30.994</v>
      </c>
      <c r="D171">
        <v>24.7677</v>
      </c>
      <c r="E171">
        <v>1.1021</v>
      </c>
      <c r="F171">
        <v>6.18675</v>
      </c>
    </row>
    <row r="172" spans="1:6" ht="12">
      <c r="A172">
        <v>42.602</v>
      </c>
      <c r="B172">
        <v>1.9241</v>
      </c>
      <c r="C172">
        <v>30.9943</v>
      </c>
      <c r="D172">
        <v>24.7688</v>
      </c>
      <c r="E172">
        <v>0.8899</v>
      </c>
      <c r="F172">
        <v>6.16237</v>
      </c>
    </row>
    <row r="173" spans="1:6" ht="12">
      <c r="A173">
        <v>42.873</v>
      </c>
      <c r="B173">
        <v>1.9121</v>
      </c>
      <c r="C173">
        <v>30.996</v>
      </c>
      <c r="D173">
        <v>24.7709</v>
      </c>
      <c r="E173">
        <v>0.8168</v>
      </c>
      <c r="F173">
        <v>6.13749</v>
      </c>
    </row>
    <row r="174" spans="1:6" ht="12">
      <c r="A174">
        <v>43.148</v>
      </c>
      <c r="B174">
        <v>1.901</v>
      </c>
      <c r="C174">
        <v>30.9943</v>
      </c>
      <c r="D174">
        <v>24.7703</v>
      </c>
      <c r="E174">
        <v>0.8435</v>
      </c>
      <c r="F174">
        <v>6.11204</v>
      </c>
    </row>
    <row r="175" spans="1:6" ht="12">
      <c r="A175">
        <v>43.423</v>
      </c>
      <c r="B175">
        <v>1.8899</v>
      </c>
      <c r="C175">
        <v>30.9845</v>
      </c>
      <c r="D175">
        <v>24.7632</v>
      </c>
      <c r="E175">
        <v>0.8504</v>
      </c>
      <c r="F175">
        <v>6.08774</v>
      </c>
    </row>
    <row r="176" spans="1:6" ht="12">
      <c r="A176">
        <v>43.697</v>
      </c>
      <c r="B176">
        <v>1.8741</v>
      </c>
      <c r="C176">
        <v>30.9785</v>
      </c>
      <c r="D176">
        <v>24.7595</v>
      </c>
      <c r="E176">
        <v>0.6974</v>
      </c>
      <c r="F176">
        <v>6.06342</v>
      </c>
    </row>
    <row r="177" spans="1:6" ht="12">
      <c r="A177">
        <v>43.979</v>
      </c>
      <c r="B177">
        <v>1.856</v>
      </c>
      <c r="C177">
        <v>30.9899</v>
      </c>
      <c r="D177">
        <v>24.7698</v>
      </c>
      <c r="E177">
        <v>0.804</v>
      </c>
      <c r="F177">
        <v>6.03952</v>
      </c>
    </row>
    <row r="178" spans="1:6" ht="12">
      <c r="A178">
        <v>44.256</v>
      </c>
      <c r="B178">
        <v>1.8426</v>
      </c>
      <c r="C178">
        <v>30.9933</v>
      </c>
      <c r="D178">
        <v>24.7734</v>
      </c>
      <c r="E178">
        <v>0.6486</v>
      </c>
      <c r="F178">
        <v>6.01826</v>
      </c>
    </row>
    <row r="179" spans="1:6" ht="12">
      <c r="A179">
        <v>44.544</v>
      </c>
      <c r="B179">
        <v>1.8315</v>
      </c>
      <c r="C179">
        <v>30.9837</v>
      </c>
      <c r="D179">
        <v>24.7665</v>
      </c>
      <c r="E179">
        <v>0.7171</v>
      </c>
      <c r="F179">
        <v>5.9969</v>
      </c>
    </row>
    <row r="180" spans="1:6" ht="12">
      <c r="A180">
        <v>44.828</v>
      </c>
      <c r="B180">
        <v>1.8174</v>
      </c>
      <c r="C180">
        <v>30.9816</v>
      </c>
      <c r="D180">
        <v>24.7657</v>
      </c>
      <c r="E180">
        <v>0.6173</v>
      </c>
      <c r="F180">
        <v>5.97566</v>
      </c>
    </row>
    <row r="181" spans="1:6" ht="12">
      <c r="A181">
        <v>45.115</v>
      </c>
      <c r="B181">
        <v>1.8016</v>
      </c>
      <c r="C181">
        <v>30.9772</v>
      </c>
      <c r="D181">
        <v>24.7633</v>
      </c>
      <c r="E181">
        <v>0.9339</v>
      </c>
      <c r="F181">
        <v>5.9553</v>
      </c>
    </row>
    <row r="182" spans="1:6" ht="12">
      <c r="A182">
        <v>45.403</v>
      </c>
      <c r="B182">
        <v>1.7845</v>
      </c>
      <c r="C182">
        <v>30.9806</v>
      </c>
      <c r="D182">
        <v>24.7671</v>
      </c>
      <c r="E182">
        <v>0.6985</v>
      </c>
      <c r="F182">
        <v>5.93561</v>
      </c>
    </row>
    <row r="183" spans="1:6" ht="12">
      <c r="A183">
        <v>45.699</v>
      </c>
      <c r="B183">
        <v>1.7689</v>
      </c>
      <c r="C183">
        <v>30.9854</v>
      </c>
      <c r="D183">
        <v>24.772</v>
      </c>
      <c r="E183">
        <v>0.5999</v>
      </c>
      <c r="F183">
        <v>5.91592</v>
      </c>
    </row>
    <row r="184" spans="1:6" ht="12">
      <c r="A184">
        <v>45.992</v>
      </c>
      <c r="B184">
        <v>1.7558</v>
      </c>
      <c r="C184">
        <v>30.9879</v>
      </c>
      <c r="D184">
        <v>24.7748</v>
      </c>
      <c r="E184">
        <v>0.7449</v>
      </c>
      <c r="F184">
        <v>5.89512</v>
      </c>
    </row>
    <row r="185" spans="1:6" ht="12">
      <c r="A185">
        <v>46.285</v>
      </c>
      <c r="B185">
        <v>1.7435</v>
      </c>
      <c r="C185">
        <v>30.9909</v>
      </c>
      <c r="D185">
        <v>24.7781</v>
      </c>
      <c r="E185">
        <v>0.8713</v>
      </c>
      <c r="F185">
        <v>5.87032</v>
      </c>
    </row>
    <row r="186" spans="1:6" ht="12">
      <c r="A186">
        <v>46.58</v>
      </c>
      <c r="B186">
        <v>1.7336</v>
      </c>
      <c r="C186">
        <v>31.0018</v>
      </c>
      <c r="D186">
        <v>24.7874</v>
      </c>
      <c r="E186">
        <v>0.8783</v>
      </c>
      <c r="F186">
        <v>5.85061</v>
      </c>
    </row>
    <row r="187" spans="1:6" ht="12">
      <c r="A187">
        <v>46.874</v>
      </c>
      <c r="B187">
        <v>1.7283</v>
      </c>
      <c r="C187">
        <v>31.0003</v>
      </c>
      <c r="D187">
        <v>24.7866</v>
      </c>
      <c r="E187">
        <v>0.9861</v>
      </c>
      <c r="F187">
        <v>5.81726</v>
      </c>
    </row>
    <row r="188" spans="1:6" ht="12">
      <c r="A188">
        <v>47.175</v>
      </c>
      <c r="B188">
        <v>1.7233</v>
      </c>
      <c r="C188">
        <v>30.9943</v>
      </c>
      <c r="D188">
        <v>24.782</v>
      </c>
      <c r="E188">
        <v>0.8968</v>
      </c>
      <c r="F188">
        <v>5.80687</v>
      </c>
    </row>
    <row r="189" spans="1:6" ht="12">
      <c r="A189">
        <v>47.475</v>
      </c>
      <c r="B189">
        <v>1.7156</v>
      </c>
      <c r="C189">
        <v>30.9912</v>
      </c>
      <c r="D189">
        <v>24.7801</v>
      </c>
      <c r="E189">
        <v>0.7948</v>
      </c>
      <c r="F189">
        <v>5.78602</v>
      </c>
    </row>
    <row r="190" spans="1:6" ht="12">
      <c r="A190">
        <v>47.777</v>
      </c>
      <c r="B190">
        <v>1.7063</v>
      </c>
      <c r="C190">
        <v>30.9868</v>
      </c>
      <c r="D190">
        <v>24.7771</v>
      </c>
      <c r="E190">
        <v>0.7403</v>
      </c>
      <c r="F190">
        <v>5.76846</v>
      </c>
    </row>
    <row r="191" spans="1:6" ht="12">
      <c r="A191">
        <v>48.084</v>
      </c>
      <c r="B191">
        <v>1.6945</v>
      </c>
      <c r="C191">
        <v>30.981</v>
      </c>
      <c r="D191">
        <v>24.7733</v>
      </c>
      <c r="E191">
        <v>0.7333</v>
      </c>
      <c r="F191">
        <v>5.74579</v>
      </c>
    </row>
    <row r="192" spans="1:6" ht="12">
      <c r="A192">
        <v>48.39</v>
      </c>
      <c r="B192">
        <v>1.6797</v>
      </c>
      <c r="C192">
        <v>30.9784</v>
      </c>
      <c r="D192">
        <v>24.7721</v>
      </c>
      <c r="E192">
        <v>0.7924</v>
      </c>
      <c r="F192">
        <v>5.72835</v>
      </c>
    </row>
    <row r="193" spans="1:6" ht="12">
      <c r="A193">
        <v>48.695</v>
      </c>
      <c r="B193">
        <v>1.6643</v>
      </c>
      <c r="C193">
        <v>30.9833</v>
      </c>
      <c r="D193">
        <v>24.777</v>
      </c>
      <c r="E193">
        <v>0.7646</v>
      </c>
      <c r="F193">
        <v>5.70933</v>
      </c>
    </row>
    <row r="194" spans="1:6" ht="12">
      <c r="A194">
        <v>49.004</v>
      </c>
      <c r="B194">
        <v>1.6507</v>
      </c>
      <c r="C194">
        <v>30.9903</v>
      </c>
      <c r="D194">
        <v>24.7835</v>
      </c>
      <c r="E194">
        <v>0.8098</v>
      </c>
      <c r="F194">
        <v>5.68995</v>
      </c>
    </row>
    <row r="195" spans="1:6" ht="12">
      <c r="A195">
        <v>49.312</v>
      </c>
      <c r="B195">
        <v>1.6406</v>
      </c>
      <c r="C195">
        <v>30.9977</v>
      </c>
      <c r="D195">
        <v>24.7901</v>
      </c>
      <c r="E195">
        <v>0.833</v>
      </c>
      <c r="F195">
        <v>5.66814</v>
      </c>
    </row>
    <row r="196" spans="1:6" ht="12">
      <c r="A196">
        <v>49.621</v>
      </c>
      <c r="B196">
        <v>1.6343</v>
      </c>
      <c r="C196">
        <v>31.0075</v>
      </c>
      <c r="D196">
        <v>24.7983</v>
      </c>
      <c r="E196">
        <v>0.8562</v>
      </c>
      <c r="F196">
        <v>5.65176</v>
      </c>
    </row>
    <row r="197" spans="1:6" ht="12">
      <c r="A197">
        <v>49.929</v>
      </c>
      <c r="B197">
        <v>1.6319</v>
      </c>
      <c r="C197">
        <v>31.009</v>
      </c>
      <c r="D197">
        <v>24.7997</v>
      </c>
      <c r="E197">
        <v>0.9316</v>
      </c>
      <c r="F197">
        <v>5.63101</v>
      </c>
    </row>
    <row r="198" spans="1:6" ht="12">
      <c r="A198">
        <v>50.245</v>
      </c>
      <c r="B198">
        <v>1.6313</v>
      </c>
      <c r="C198">
        <v>31.0088</v>
      </c>
      <c r="D198">
        <v>24.7996</v>
      </c>
      <c r="E198">
        <v>1.0128</v>
      </c>
      <c r="F198">
        <v>5.61147</v>
      </c>
    </row>
    <row r="199" spans="1:6" ht="12">
      <c r="A199">
        <v>50.561</v>
      </c>
      <c r="B199">
        <v>1.631</v>
      </c>
      <c r="C199">
        <v>31.0086</v>
      </c>
      <c r="D199">
        <v>24.7994</v>
      </c>
      <c r="E199">
        <v>1.0244</v>
      </c>
      <c r="F199">
        <v>5.59105</v>
      </c>
    </row>
    <row r="200" spans="1:6" ht="12">
      <c r="A200">
        <v>50.873</v>
      </c>
      <c r="B200">
        <v>1.6307</v>
      </c>
      <c r="C200">
        <v>31.0071</v>
      </c>
      <c r="D200">
        <v>24.7983</v>
      </c>
      <c r="E200">
        <v>0.8817</v>
      </c>
      <c r="F200">
        <v>5.57621</v>
      </c>
    </row>
    <row r="201" spans="1:6" ht="12">
      <c r="A201">
        <v>51.193</v>
      </c>
      <c r="B201">
        <v>1.63</v>
      </c>
      <c r="C201">
        <v>31.0082</v>
      </c>
      <c r="D201">
        <v>24.7992</v>
      </c>
      <c r="E201">
        <v>0.8574</v>
      </c>
      <c r="F201">
        <v>5.55938</v>
      </c>
    </row>
    <row r="202" spans="1:6" ht="12">
      <c r="A202">
        <v>51.506</v>
      </c>
      <c r="B202">
        <v>1.6297</v>
      </c>
      <c r="C202">
        <v>31.0046</v>
      </c>
      <c r="D202">
        <v>24.7963</v>
      </c>
      <c r="E202">
        <v>0.9328</v>
      </c>
      <c r="F202">
        <v>5.5413</v>
      </c>
    </row>
    <row r="203" spans="1:6" ht="12">
      <c r="A203">
        <v>51.827</v>
      </c>
      <c r="B203">
        <v>1.6283</v>
      </c>
      <c r="C203">
        <v>31.0006</v>
      </c>
      <c r="D203">
        <v>24.7932</v>
      </c>
      <c r="E203">
        <v>0.8899</v>
      </c>
      <c r="F203">
        <v>5.52668</v>
      </c>
    </row>
    <row r="204" spans="1:6" ht="12">
      <c r="A204">
        <v>52.14</v>
      </c>
      <c r="B204">
        <v>1.6234</v>
      </c>
      <c r="C204">
        <v>30.9594</v>
      </c>
      <c r="D204">
        <v>24.7605</v>
      </c>
      <c r="E204">
        <v>0.8435</v>
      </c>
      <c r="F204">
        <v>5.51116</v>
      </c>
    </row>
    <row r="205" spans="1:6" ht="12">
      <c r="A205">
        <v>52.459</v>
      </c>
      <c r="B205">
        <v>1.6009</v>
      </c>
      <c r="C205">
        <v>30.9187</v>
      </c>
      <c r="D205">
        <v>24.7293</v>
      </c>
      <c r="E205">
        <v>0.9131</v>
      </c>
      <c r="F205">
        <v>5.50158</v>
      </c>
    </row>
    <row r="206" spans="1:6" ht="12">
      <c r="A206">
        <v>52.774</v>
      </c>
      <c r="B206">
        <v>1.5547</v>
      </c>
      <c r="C206">
        <v>30.8831</v>
      </c>
      <c r="D206">
        <v>24.7037</v>
      </c>
      <c r="E206">
        <v>1.0511</v>
      </c>
      <c r="F206">
        <v>5.48861</v>
      </c>
    </row>
    <row r="207" spans="1:6" ht="12">
      <c r="A207">
        <v>53.088</v>
      </c>
      <c r="B207">
        <v>1.4925</v>
      </c>
      <c r="C207">
        <v>30.926</v>
      </c>
      <c r="D207">
        <v>24.7419</v>
      </c>
      <c r="E207">
        <v>0.949</v>
      </c>
      <c r="F207">
        <v>5.48067</v>
      </c>
    </row>
    <row r="208" spans="1:6" ht="12">
      <c r="A208">
        <v>53.406</v>
      </c>
      <c r="B208">
        <v>1.4465</v>
      </c>
      <c r="C208">
        <v>30.96</v>
      </c>
      <c r="D208">
        <v>24.772</v>
      </c>
      <c r="E208">
        <v>0.8899</v>
      </c>
      <c r="F208">
        <v>5.47115</v>
      </c>
    </row>
    <row r="209" spans="1:6" ht="12">
      <c r="A209">
        <v>53.719</v>
      </c>
      <c r="B209">
        <v>1.4178</v>
      </c>
      <c r="C209">
        <v>30.9816</v>
      </c>
      <c r="D209">
        <v>24.791</v>
      </c>
      <c r="E209">
        <v>0.9397</v>
      </c>
      <c r="F209">
        <v>5.45806</v>
      </c>
    </row>
    <row r="210" spans="1:6" ht="12">
      <c r="A210">
        <v>54.034</v>
      </c>
      <c r="B210">
        <v>1.4015</v>
      </c>
      <c r="C210">
        <v>30.9934</v>
      </c>
      <c r="D210">
        <v>24.8015</v>
      </c>
      <c r="E210">
        <v>0.9571</v>
      </c>
      <c r="F210">
        <v>5.44171</v>
      </c>
    </row>
    <row r="211" spans="1:6" ht="12">
      <c r="A211">
        <v>54.348</v>
      </c>
      <c r="B211">
        <v>1.3917</v>
      </c>
      <c r="C211">
        <v>31.0008</v>
      </c>
      <c r="D211">
        <v>24.808</v>
      </c>
      <c r="E211">
        <v>1.0487</v>
      </c>
      <c r="F211">
        <v>5.42381</v>
      </c>
    </row>
    <row r="212" spans="1:6" ht="12">
      <c r="A212">
        <v>54.665</v>
      </c>
      <c r="B212">
        <v>1.3856</v>
      </c>
      <c r="C212">
        <v>30.9968</v>
      </c>
      <c r="D212">
        <v>24.8052</v>
      </c>
      <c r="E212">
        <v>1.0186</v>
      </c>
      <c r="F212">
        <v>5.40834</v>
      </c>
    </row>
    <row r="213" spans="1:6" ht="12">
      <c r="A213">
        <v>54.98</v>
      </c>
      <c r="B213">
        <v>1.379</v>
      </c>
      <c r="C213">
        <v>30.9965</v>
      </c>
      <c r="D213">
        <v>24.8053</v>
      </c>
      <c r="E213">
        <v>1.0743</v>
      </c>
      <c r="F213">
        <v>5.38778</v>
      </c>
    </row>
    <row r="214" spans="1:6" ht="12">
      <c r="A214">
        <v>55.295</v>
      </c>
      <c r="B214">
        <v>1.3726</v>
      </c>
      <c r="C214">
        <v>31.0025</v>
      </c>
      <c r="D214">
        <v>24.8105</v>
      </c>
      <c r="E214">
        <v>1.0487</v>
      </c>
      <c r="F214">
        <v>5.37084</v>
      </c>
    </row>
    <row r="215" spans="1:6" ht="12">
      <c r="A215">
        <v>55.613</v>
      </c>
      <c r="B215">
        <v>1.3686</v>
      </c>
      <c r="C215">
        <v>31.0018</v>
      </c>
      <c r="D215">
        <v>24.8102</v>
      </c>
      <c r="E215">
        <v>1.2018</v>
      </c>
      <c r="F215">
        <v>5.35106</v>
      </c>
    </row>
    <row r="216" spans="1:6" ht="12">
      <c r="A216">
        <v>55.928</v>
      </c>
      <c r="B216">
        <v>1.3648</v>
      </c>
      <c r="C216">
        <v>30.9968</v>
      </c>
      <c r="D216">
        <v>24.8064</v>
      </c>
      <c r="E216">
        <v>0.9594</v>
      </c>
      <c r="F216">
        <v>5.33055</v>
      </c>
    </row>
    <row r="217" spans="1:6" ht="12">
      <c r="A217">
        <v>56.242</v>
      </c>
      <c r="B217">
        <v>1.3591</v>
      </c>
      <c r="C217">
        <v>30.9937</v>
      </c>
      <c r="D217">
        <v>24.8043</v>
      </c>
      <c r="E217">
        <v>1.0511</v>
      </c>
      <c r="F217">
        <v>5.31328</v>
      </c>
    </row>
    <row r="218" spans="1:6" ht="12">
      <c r="A218">
        <v>56.558</v>
      </c>
      <c r="B218">
        <v>1.3518</v>
      </c>
      <c r="C218">
        <v>30.999</v>
      </c>
      <c r="D218">
        <v>24.8089</v>
      </c>
      <c r="E218">
        <v>1.1021</v>
      </c>
      <c r="F218">
        <v>5.29312</v>
      </c>
    </row>
    <row r="219" spans="1:6" ht="12">
      <c r="A219">
        <v>56.873</v>
      </c>
      <c r="B219">
        <v>1.3462</v>
      </c>
      <c r="C219">
        <v>30.9986</v>
      </c>
      <c r="D219">
        <v>24.809</v>
      </c>
      <c r="E219">
        <v>1.0151</v>
      </c>
      <c r="F219">
        <v>5.27628</v>
      </c>
    </row>
    <row r="220" spans="1:6" ht="12">
      <c r="A220">
        <v>57.185</v>
      </c>
      <c r="B220">
        <v>1.3417</v>
      </c>
      <c r="C220">
        <v>31.0004</v>
      </c>
      <c r="D220">
        <v>24.8107</v>
      </c>
      <c r="E220">
        <v>1.1763</v>
      </c>
      <c r="F220">
        <v>5.2606</v>
      </c>
    </row>
    <row r="221" spans="1:6" ht="12">
      <c r="A221">
        <v>57.504</v>
      </c>
      <c r="B221">
        <v>1.338</v>
      </c>
      <c r="C221">
        <v>31.0026</v>
      </c>
      <c r="D221">
        <v>24.8126</v>
      </c>
      <c r="E221">
        <v>1.167</v>
      </c>
      <c r="F221">
        <v>5.24315</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35"/>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0.364</v>
      </c>
      <c r="B2">
        <v>17.1018</v>
      </c>
      <c r="C2">
        <v>30.4391</v>
      </c>
      <c r="D2">
        <v>21.9937</v>
      </c>
      <c r="E2">
        <v>3.2394</v>
      </c>
      <c r="F2">
        <v>7.86133</v>
      </c>
    </row>
    <row r="3" spans="1:6" ht="12">
      <c r="A3">
        <v>0.487</v>
      </c>
      <c r="B3">
        <v>17.1061</v>
      </c>
      <c r="C3">
        <v>30.4348</v>
      </c>
      <c r="D3">
        <v>21.9894</v>
      </c>
      <c r="E3">
        <v>3.1918</v>
      </c>
      <c r="F3">
        <v>7.86225</v>
      </c>
    </row>
    <row r="4" spans="1:6" ht="12">
      <c r="A4">
        <v>0.691</v>
      </c>
      <c r="B4">
        <v>17.1081</v>
      </c>
      <c r="C4">
        <v>30.428</v>
      </c>
      <c r="D4">
        <v>21.9837</v>
      </c>
      <c r="E4">
        <v>2.997</v>
      </c>
      <c r="F4">
        <v>7.85893</v>
      </c>
    </row>
    <row r="5" spans="1:6" ht="12">
      <c r="A5">
        <v>0.935</v>
      </c>
      <c r="B5">
        <v>17.1065</v>
      </c>
      <c r="C5">
        <v>30.4249</v>
      </c>
      <c r="D5">
        <v>21.9817</v>
      </c>
      <c r="E5">
        <v>2.8706</v>
      </c>
      <c r="F5">
        <v>7.86056</v>
      </c>
    </row>
    <row r="6" spans="1:6" ht="12">
      <c r="A6">
        <v>1.209</v>
      </c>
      <c r="B6">
        <v>17.1021</v>
      </c>
      <c r="C6">
        <v>30.4168</v>
      </c>
      <c r="D6">
        <v>21.9765</v>
      </c>
      <c r="E6">
        <v>2.8149</v>
      </c>
      <c r="F6">
        <v>7.86285</v>
      </c>
    </row>
    <row r="7" spans="1:6" ht="12">
      <c r="A7">
        <v>1.509</v>
      </c>
      <c r="B7">
        <v>17.0912</v>
      </c>
      <c r="C7">
        <v>30.3943</v>
      </c>
      <c r="D7">
        <v>21.9618</v>
      </c>
      <c r="E7">
        <v>2.808</v>
      </c>
      <c r="F7">
        <v>7.86799</v>
      </c>
    </row>
    <row r="8" spans="1:6" ht="12">
      <c r="A8">
        <v>1.812</v>
      </c>
      <c r="B8">
        <v>17.0671</v>
      </c>
      <c r="C8">
        <v>30.3933</v>
      </c>
      <c r="D8">
        <v>21.9666</v>
      </c>
      <c r="E8">
        <v>2.772</v>
      </c>
      <c r="F8">
        <v>7.8736</v>
      </c>
    </row>
    <row r="9" spans="1:6" ht="12">
      <c r="A9">
        <v>2.117</v>
      </c>
      <c r="B9">
        <v>17.038</v>
      </c>
      <c r="C9">
        <v>30.3816</v>
      </c>
      <c r="D9">
        <v>21.9643</v>
      </c>
      <c r="E9">
        <v>2.7616</v>
      </c>
      <c r="F9">
        <v>7.87687</v>
      </c>
    </row>
    <row r="10" spans="1:6" ht="12">
      <c r="A10">
        <v>2.408</v>
      </c>
      <c r="B10">
        <v>17.0033</v>
      </c>
      <c r="C10">
        <v>30.3946</v>
      </c>
      <c r="D10">
        <v>21.9823</v>
      </c>
      <c r="E10">
        <v>2.7755</v>
      </c>
      <c r="F10">
        <v>7.88055</v>
      </c>
    </row>
    <row r="11" spans="1:6" ht="12">
      <c r="A11">
        <v>2.694</v>
      </c>
      <c r="B11">
        <v>16.9749</v>
      </c>
      <c r="C11">
        <v>30.4063</v>
      </c>
      <c r="D11">
        <v>21.9978</v>
      </c>
      <c r="E11">
        <v>2.7906</v>
      </c>
      <c r="F11">
        <v>7.8814</v>
      </c>
    </row>
    <row r="12" spans="1:6" ht="12">
      <c r="A12">
        <v>2.971</v>
      </c>
      <c r="B12">
        <v>16.9541</v>
      </c>
      <c r="C12">
        <v>30.4104</v>
      </c>
      <c r="D12">
        <v>22.0057</v>
      </c>
      <c r="E12">
        <v>2.8115</v>
      </c>
      <c r="F12">
        <v>7.88409</v>
      </c>
    </row>
    <row r="13" spans="1:6" ht="12">
      <c r="A13">
        <v>3.222</v>
      </c>
      <c r="B13">
        <v>16.9364</v>
      </c>
      <c r="C13">
        <v>30.4094</v>
      </c>
      <c r="D13">
        <v>22.009</v>
      </c>
      <c r="E13">
        <v>2.8903</v>
      </c>
      <c r="F13">
        <v>7.88577</v>
      </c>
    </row>
    <row r="14" spans="1:6" ht="12">
      <c r="A14">
        <v>3.478</v>
      </c>
      <c r="B14">
        <v>16.9176</v>
      </c>
      <c r="C14">
        <v>30.3382</v>
      </c>
      <c r="D14">
        <v>21.9587</v>
      </c>
      <c r="E14">
        <v>2.9796</v>
      </c>
      <c r="F14">
        <v>7.89195</v>
      </c>
    </row>
    <row r="15" spans="1:6" ht="12">
      <c r="A15">
        <v>3.741</v>
      </c>
      <c r="B15">
        <v>16.8085</v>
      </c>
      <c r="C15">
        <v>29.3958</v>
      </c>
      <c r="D15">
        <v>21.2618</v>
      </c>
      <c r="E15">
        <v>3.048</v>
      </c>
      <c r="F15">
        <v>7.95295</v>
      </c>
    </row>
    <row r="16" spans="1:6" ht="12">
      <c r="A16">
        <v>3.988</v>
      </c>
      <c r="B16">
        <v>16.1433</v>
      </c>
      <c r="C16">
        <v>29.2644</v>
      </c>
      <c r="D16">
        <v>21.3096</v>
      </c>
      <c r="E16">
        <v>3.1628</v>
      </c>
      <c r="F16">
        <v>8.05665</v>
      </c>
    </row>
    <row r="17" spans="1:6" ht="12">
      <c r="A17">
        <v>4.252</v>
      </c>
      <c r="B17">
        <v>15.2859</v>
      </c>
      <c r="C17">
        <v>29.8043</v>
      </c>
      <c r="D17">
        <v>21.9098</v>
      </c>
      <c r="E17">
        <v>3.1779</v>
      </c>
      <c r="F17">
        <v>8.12899</v>
      </c>
    </row>
    <row r="18" spans="1:6" ht="12">
      <c r="A18">
        <v>4.498</v>
      </c>
      <c r="B18">
        <v>14.7311</v>
      </c>
      <c r="C18">
        <v>30.1082</v>
      </c>
      <c r="D18">
        <v>22.2605</v>
      </c>
      <c r="E18">
        <v>3.5502</v>
      </c>
      <c r="F18">
        <v>8.12247</v>
      </c>
    </row>
    <row r="19" spans="1:6" ht="12">
      <c r="A19">
        <v>4.725</v>
      </c>
      <c r="B19">
        <v>14.3881</v>
      </c>
      <c r="C19">
        <v>30.2933</v>
      </c>
      <c r="D19">
        <v>22.474</v>
      </c>
      <c r="E19">
        <v>3.6859</v>
      </c>
      <c r="F19">
        <v>8.09861</v>
      </c>
    </row>
    <row r="20" spans="1:6" ht="12">
      <c r="A20">
        <v>4.95</v>
      </c>
      <c r="B20">
        <v>14.1702</v>
      </c>
      <c r="C20">
        <v>30.4074</v>
      </c>
      <c r="D20">
        <v>22.6064</v>
      </c>
      <c r="E20">
        <v>3.7021</v>
      </c>
      <c r="F20">
        <v>8.08991</v>
      </c>
    </row>
    <row r="21" spans="1:6" ht="12">
      <c r="A21">
        <v>5.175</v>
      </c>
      <c r="B21">
        <v>14.0303</v>
      </c>
      <c r="C21">
        <v>30.4852</v>
      </c>
      <c r="D21">
        <v>22.6948</v>
      </c>
      <c r="E21">
        <v>3.9595</v>
      </c>
      <c r="F21">
        <v>8.07442</v>
      </c>
    </row>
    <row r="22" spans="1:6" ht="12">
      <c r="A22">
        <v>5.393</v>
      </c>
      <c r="B22">
        <v>13.9412</v>
      </c>
      <c r="C22">
        <v>30.5281</v>
      </c>
      <c r="D22">
        <v>22.7458</v>
      </c>
      <c r="E22">
        <v>4.1486</v>
      </c>
      <c r="F22">
        <v>8.06281</v>
      </c>
    </row>
    <row r="23" spans="1:6" ht="12">
      <c r="A23">
        <v>5.614</v>
      </c>
      <c r="B23">
        <v>13.8823</v>
      </c>
      <c r="C23">
        <v>30.5498</v>
      </c>
      <c r="D23">
        <v>22.7745</v>
      </c>
      <c r="E23">
        <v>4.2703</v>
      </c>
      <c r="F23">
        <v>8.05153</v>
      </c>
    </row>
    <row r="24" spans="1:6" ht="12">
      <c r="A24">
        <v>5.856</v>
      </c>
      <c r="B24">
        <v>13.8382</v>
      </c>
      <c r="C24">
        <v>30.5731</v>
      </c>
      <c r="D24">
        <v>22.8013</v>
      </c>
      <c r="E24">
        <v>4.3736</v>
      </c>
      <c r="F24">
        <v>8.04463</v>
      </c>
    </row>
    <row r="25" spans="1:6" ht="12">
      <c r="A25">
        <v>6.093</v>
      </c>
      <c r="B25">
        <v>13.8092</v>
      </c>
      <c r="C25">
        <v>30.5808</v>
      </c>
      <c r="D25">
        <v>22.8131</v>
      </c>
      <c r="E25">
        <v>4.5452</v>
      </c>
      <c r="F25">
        <v>8.04016</v>
      </c>
    </row>
    <row r="26" spans="1:6" ht="12">
      <c r="A26">
        <v>6.34</v>
      </c>
      <c r="B26">
        <v>13.7824</v>
      </c>
      <c r="C26">
        <v>30.549</v>
      </c>
      <c r="D26">
        <v>22.7939</v>
      </c>
      <c r="E26">
        <v>4.8142</v>
      </c>
      <c r="F26">
        <v>8.04343</v>
      </c>
    </row>
    <row r="27" spans="1:6" ht="12">
      <c r="A27">
        <v>6.584</v>
      </c>
      <c r="B27">
        <v>13.7408</v>
      </c>
      <c r="C27">
        <v>30.5628</v>
      </c>
      <c r="D27">
        <v>22.8129</v>
      </c>
      <c r="E27">
        <v>4.8977</v>
      </c>
      <c r="F27">
        <v>8.04844</v>
      </c>
    </row>
    <row r="28" spans="1:6" ht="12">
      <c r="A28">
        <v>6.831</v>
      </c>
      <c r="B28">
        <v>13.6994</v>
      </c>
      <c r="C28">
        <v>30.5363</v>
      </c>
      <c r="D28">
        <v>22.8007</v>
      </c>
      <c r="E28">
        <v>5.0868</v>
      </c>
      <c r="F28">
        <v>8.0569</v>
      </c>
    </row>
    <row r="29" spans="1:6" ht="12">
      <c r="A29">
        <v>7.078</v>
      </c>
      <c r="B29">
        <v>13.6449</v>
      </c>
      <c r="C29">
        <v>30.4796</v>
      </c>
      <c r="D29">
        <v>22.7677</v>
      </c>
      <c r="E29">
        <v>5.3802</v>
      </c>
      <c r="F29">
        <v>8.06704</v>
      </c>
    </row>
    <row r="30" spans="1:6" ht="12">
      <c r="A30">
        <v>7.33</v>
      </c>
      <c r="B30">
        <v>13.5505</v>
      </c>
      <c r="C30">
        <v>30.3936</v>
      </c>
      <c r="D30">
        <v>22.72</v>
      </c>
      <c r="E30">
        <v>5.5588</v>
      </c>
      <c r="F30">
        <v>8.08322</v>
      </c>
    </row>
    <row r="31" spans="1:6" ht="12">
      <c r="A31">
        <v>7.578</v>
      </c>
      <c r="B31">
        <v>13.3739</v>
      </c>
      <c r="C31">
        <v>30.1728</v>
      </c>
      <c r="D31">
        <v>22.5841</v>
      </c>
      <c r="E31">
        <v>6.0342</v>
      </c>
      <c r="F31">
        <v>8.1186</v>
      </c>
    </row>
    <row r="32" spans="1:6" ht="12">
      <c r="A32">
        <v>7.823</v>
      </c>
      <c r="B32">
        <v>13.0862</v>
      </c>
      <c r="C32">
        <v>30.3207</v>
      </c>
      <c r="D32">
        <v>22.7542</v>
      </c>
      <c r="E32">
        <v>5.96</v>
      </c>
      <c r="F32">
        <v>8.14453</v>
      </c>
    </row>
    <row r="33" spans="1:6" ht="12">
      <c r="A33">
        <v>8.069</v>
      </c>
      <c r="B33">
        <v>12.8433</v>
      </c>
      <c r="C33">
        <v>30.3734</v>
      </c>
      <c r="D33">
        <v>22.8415</v>
      </c>
      <c r="E33">
        <v>6.1861</v>
      </c>
      <c r="F33">
        <v>8.16236</v>
      </c>
    </row>
    <row r="34" spans="1:6" ht="12">
      <c r="A34">
        <v>8.314</v>
      </c>
      <c r="B34">
        <v>12.6226</v>
      </c>
      <c r="C34">
        <v>30.2219</v>
      </c>
      <c r="D34">
        <v>22.766</v>
      </c>
      <c r="E34">
        <v>6.541</v>
      </c>
      <c r="F34">
        <v>8.17806</v>
      </c>
    </row>
    <row r="35" spans="1:6" ht="12">
      <c r="A35">
        <v>8.555</v>
      </c>
      <c r="B35">
        <v>12.3242</v>
      </c>
      <c r="C35">
        <v>30.2119</v>
      </c>
      <c r="D35">
        <v>22.8139</v>
      </c>
      <c r="E35">
        <v>6.2372</v>
      </c>
      <c r="F35">
        <v>8.2067</v>
      </c>
    </row>
    <row r="36" spans="1:6" ht="12">
      <c r="A36">
        <v>8.796</v>
      </c>
      <c r="B36">
        <v>12.0119</v>
      </c>
      <c r="C36">
        <v>30.4139</v>
      </c>
      <c r="D36">
        <v>23.0277</v>
      </c>
      <c r="E36">
        <v>6.5283</v>
      </c>
      <c r="F36">
        <v>8.22157</v>
      </c>
    </row>
    <row r="37" spans="1:6" ht="12">
      <c r="A37">
        <v>9.036</v>
      </c>
      <c r="B37">
        <v>11.7542</v>
      </c>
      <c r="C37">
        <v>29.7345</v>
      </c>
      <c r="D37">
        <v>22.5473</v>
      </c>
      <c r="E37">
        <v>6.7463</v>
      </c>
      <c r="F37">
        <v>8.26214</v>
      </c>
    </row>
    <row r="38" spans="1:6" ht="12">
      <c r="A38">
        <v>9.276</v>
      </c>
      <c r="B38">
        <v>11.169</v>
      </c>
      <c r="C38">
        <v>29.8658</v>
      </c>
      <c r="D38">
        <v>22.7518</v>
      </c>
      <c r="E38">
        <v>6.8217</v>
      </c>
      <c r="F38">
        <v>8.32179</v>
      </c>
    </row>
    <row r="39" spans="1:6" ht="12">
      <c r="A39">
        <v>9.517</v>
      </c>
      <c r="B39">
        <v>10.5607</v>
      </c>
      <c r="C39">
        <v>30.0422</v>
      </c>
      <c r="D39">
        <v>22.992</v>
      </c>
      <c r="E39">
        <v>6.9655</v>
      </c>
      <c r="F39">
        <v>8.38371</v>
      </c>
    </row>
    <row r="40" spans="1:6" ht="12">
      <c r="A40">
        <v>9.761</v>
      </c>
      <c r="B40">
        <v>10.063</v>
      </c>
      <c r="C40">
        <v>30.1217</v>
      </c>
      <c r="D40">
        <v>23.1355</v>
      </c>
      <c r="E40">
        <v>6.8866</v>
      </c>
      <c r="F40">
        <v>8.4053</v>
      </c>
    </row>
    <row r="41" spans="1:6" ht="12">
      <c r="A41">
        <v>10.006</v>
      </c>
      <c r="B41">
        <v>9.607</v>
      </c>
      <c r="C41">
        <v>30.4064</v>
      </c>
      <c r="D41">
        <v>23.4301</v>
      </c>
      <c r="E41">
        <v>7.0501</v>
      </c>
      <c r="F41">
        <v>8.41099</v>
      </c>
    </row>
    <row r="42" spans="1:6" ht="12">
      <c r="A42">
        <v>10.245</v>
      </c>
      <c r="B42">
        <v>9.2874</v>
      </c>
      <c r="C42">
        <v>30.5103</v>
      </c>
      <c r="D42">
        <v>23.5609</v>
      </c>
      <c r="E42">
        <v>7.2948</v>
      </c>
      <c r="F42">
        <v>8.41372</v>
      </c>
    </row>
    <row r="43" spans="1:6" ht="12">
      <c r="A43">
        <v>10.485</v>
      </c>
      <c r="B43">
        <v>9.0469</v>
      </c>
      <c r="C43">
        <v>30.6649</v>
      </c>
      <c r="D43">
        <v>23.7185</v>
      </c>
      <c r="E43">
        <v>7.2751</v>
      </c>
      <c r="F43">
        <v>8.40015</v>
      </c>
    </row>
    <row r="44" spans="1:6" ht="12">
      <c r="A44">
        <v>10.731</v>
      </c>
      <c r="B44">
        <v>8.8888</v>
      </c>
      <c r="C44">
        <v>30.671</v>
      </c>
      <c r="D44">
        <v>23.7471</v>
      </c>
      <c r="E44">
        <v>7.0304</v>
      </c>
      <c r="F44">
        <v>8.39401</v>
      </c>
    </row>
    <row r="45" spans="1:6" ht="12">
      <c r="A45">
        <v>10.977</v>
      </c>
      <c r="B45">
        <v>8.7365</v>
      </c>
      <c r="C45">
        <v>30.6492</v>
      </c>
      <c r="D45">
        <v>23.7527</v>
      </c>
      <c r="E45">
        <v>7.1591</v>
      </c>
      <c r="F45">
        <v>8.38877</v>
      </c>
    </row>
    <row r="46" spans="1:6" ht="12">
      <c r="A46">
        <v>11.226</v>
      </c>
      <c r="B46">
        <v>8.5618</v>
      </c>
      <c r="C46">
        <v>30.6761</v>
      </c>
      <c r="D46">
        <v>23.7995</v>
      </c>
      <c r="E46">
        <v>7.1046</v>
      </c>
      <c r="F46">
        <v>8.39168</v>
      </c>
    </row>
    <row r="47" spans="1:6" ht="12">
      <c r="A47">
        <v>11.472</v>
      </c>
      <c r="B47">
        <v>8.416</v>
      </c>
      <c r="C47">
        <v>30.7691</v>
      </c>
      <c r="D47">
        <v>23.8936</v>
      </c>
      <c r="E47">
        <v>7.202</v>
      </c>
      <c r="F47">
        <v>8.38703</v>
      </c>
    </row>
    <row r="48" spans="1:6" ht="12">
      <c r="A48">
        <v>11.71</v>
      </c>
      <c r="B48">
        <v>8.3068</v>
      </c>
      <c r="C48">
        <v>30.7573</v>
      </c>
      <c r="D48">
        <v>23.9001</v>
      </c>
      <c r="E48">
        <v>7.2878</v>
      </c>
      <c r="F48">
        <v>8.38116</v>
      </c>
    </row>
    <row r="49" spans="1:6" ht="12">
      <c r="A49">
        <v>11.953</v>
      </c>
      <c r="B49">
        <v>8.197</v>
      </c>
      <c r="C49">
        <v>30.7925</v>
      </c>
      <c r="D49">
        <v>23.9434</v>
      </c>
      <c r="E49">
        <v>7.9199</v>
      </c>
      <c r="F49">
        <v>8.37498</v>
      </c>
    </row>
    <row r="50" spans="1:6" ht="12">
      <c r="A50">
        <v>12.194</v>
      </c>
      <c r="B50">
        <v>8.1027</v>
      </c>
      <c r="C50">
        <v>30.8372</v>
      </c>
      <c r="D50">
        <v>23.9919</v>
      </c>
      <c r="E50">
        <v>7.9292</v>
      </c>
      <c r="F50">
        <v>8.37043</v>
      </c>
    </row>
    <row r="51" spans="1:6" ht="12">
      <c r="A51">
        <v>12.439</v>
      </c>
      <c r="B51">
        <v>8.0313</v>
      </c>
      <c r="C51">
        <v>30.8238</v>
      </c>
      <c r="D51">
        <v>23.9915</v>
      </c>
      <c r="E51">
        <v>8.1843</v>
      </c>
      <c r="F51">
        <v>8.36321</v>
      </c>
    </row>
    <row r="52" spans="1:6" ht="12">
      <c r="A52">
        <v>12.691</v>
      </c>
      <c r="B52">
        <v>7.9565</v>
      </c>
      <c r="C52">
        <v>30.7697</v>
      </c>
      <c r="D52">
        <v>23.9595</v>
      </c>
      <c r="E52">
        <v>8.0695</v>
      </c>
      <c r="F52">
        <v>8.36234</v>
      </c>
    </row>
    <row r="53" spans="1:6" ht="12">
      <c r="A53">
        <v>12.937</v>
      </c>
      <c r="B53">
        <v>7.849</v>
      </c>
      <c r="C53">
        <v>30.7058</v>
      </c>
      <c r="D53">
        <v>23.9243</v>
      </c>
      <c r="E53">
        <v>8.4742</v>
      </c>
      <c r="F53">
        <v>8.36743</v>
      </c>
    </row>
    <row r="54" spans="1:6" ht="12">
      <c r="A54">
        <v>13.178</v>
      </c>
      <c r="B54">
        <v>7.7044</v>
      </c>
      <c r="C54">
        <v>30.7494</v>
      </c>
      <c r="D54">
        <v>23.9785</v>
      </c>
      <c r="E54">
        <v>8.2875</v>
      </c>
      <c r="F54">
        <v>8.37346</v>
      </c>
    </row>
    <row r="55" spans="1:6" ht="12">
      <c r="A55">
        <v>13.427</v>
      </c>
      <c r="B55">
        <v>7.5718</v>
      </c>
      <c r="C55">
        <v>30.7876</v>
      </c>
      <c r="D55">
        <v>24.0265</v>
      </c>
      <c r="E55">
        <v>8.6041</v>
      </c>
      <c r="F55">
        <v>8.37019</v>
      </c>
    </row>
    <row r="56" spans="1:6" ht="12">
      <c r="A56">
        <v>13.668</v>
      </c>
      <c r="B56">
        <v>7.4578</v>
      </c>
      <c r="C56">
        <v>30.8007</v>
      </c>
      <c r="D56">
        <v>24.0523</v>
      </c>
      <c r="E56">
        <v>8.6841</v>
      </c>
      <c r="F56">
        <v>8.36391</v>
      </c>
    </row>
    <row r="57" spans="1:6" ht="12">
      <c r="A57">
        <v>13.914</v>
      </c>
      <c r="B57">
        <v>7.354</v>
      </c>
      <c r="C57">
        <v>30.854</v>
      </c>
      <c r="D57">
        <v>24.108</v>
      </c>
      <c r="E57">
        <v>8.6911</v>
      </c>
      <c r="F57">
        <v>8.35739</v>
      </c>
    </row>
    <row r="58" spans="1:6" ht="12">
      <c r="A58">
        <v>14.156</v>
      </c>
      <c r="B58">
        <v>7.2738</v>
      </c>
      <c r="C58">
        <v>30.8636</v>
      </c>
      <c r="D58">
        <v>24.1262</v>
      </c>
      <c r="E58">
        <v>8.8059</v>
      </c>
      <c r="F58">
        <v>8.3436</v>
      </c>
    </row>
    <row r="59" spans="1:6" ht="12">
      <c r="A59">
        <v>14.4</v>
      </c>
      <c r="B59">
        <v>7.1982</v>
      </c>
      <c r="C59">
        <v>30.841</v>
      </c>
      <c r="D59">
        <v>24.1184</v>
      </c>
      <c r="E59">
        <v>9.1816</v>
      </c>
      <c r="F59">
        <v>8.33285</v>
      </c>
    </row>
    <row r="60" spans="1:6" ht="12">
      <c r="A60">
        <v>14.652</v>
      </c>
      <c r="B60">
        <v>7.1157</v>
      </c>
      <c r="C60">
        <v>30.8801</v>
      </c>
      <c r="D60">
        <v>24.16</v>
      </c>
      <c r="E60">
        <v>9.2326</v>
      </c>
      <c r="F60">
        <v>8.3178</v>
      </c>
    </row>
    <row r="61" spans="1:6" ht="12">
      <c r="A61">
        <v>14.892</v>
      </c>
      <c r="B61">
        <v>7.0467</v>
      </c>
      <c r="C61">
        <v>30.8928</v>
      </c>
      <c r="D61">
        <v>24.1789</v>
      </c>
      <c r="E61">
        <v>8.8267</v>
      </c>
      <c r="F61">
        <v>8.3009</v>
      </c>
    </row>
    <row r="62" spans="1:6" ht="12">
      <c r="A62">
        <v>15.137</v>
      </c>
      <c r="B62">
        <v>6.9886</v>
      </c>
      <c r="C62">
        <v>30.9523</v>
      </c>
      <c r="D62">
        <v>24.2333</v>
      </c>
      <c r="E62">
        <v>9.1677</v>
      </c>
      <c r="F62">
        <v>8.27995</v>
      </c>
    </row>
    <row r="63" spans="1:6" ht="12">
      <c r="A63">
        <v>15.384</v>
      </c>
      <c r="B63">
        <v>6.9622</v>
      </c>
      <c r="C63">
        <v>30.9933</v>
      </c>
      <c r="D63">
        <v>24.269</v>
      </c>
      <c r="E63">
        <v>9.7127</v>
      </c>
      <c r="F63">
        <v>8.25372</v>
      </c>
    </row>
    <row r="64" spans="1:6" ht="12">
      <c r="A64">
        <v>15.633</v>
      </c>
      <c r="B64">
        <v>6.9562</v>
      </c>
      <c r="C64">
        <v>30.9842</v>
      </c>
      <c r="D64">
        <v>24.2626</v>
      </c>
      <c r="E64">
        <v>10.1998</v>
      </c>
      <c r="F64">
        <v>8.22765</v>
      </c>
    </row>
    <row r="65" spans="1:6" ht="12">
      <c r="A65">
        <v>15.876</v>
      </c>
      <c r="B65">
        <v>6.9484</v>
      </c>
      <c r="C65">
        <v>30.9535</v>
      </c>
      <c r="D65">
        <v>24.2395</v>
      </c>
      <c r="E65">
        <v>9.9285</v>
      </c>
      <c r="F65">
        <v>8.21009</v>
      </c>
    </row>
    <row r="66" spans="1:6" ht="12">
      <c r="A66">
        <v>16.125</v>
      </c>
      <c r="B66">
        <v>6.9256</v>
      </c>
      <c r="C66">
        <v>30.8838</v>
      </c>
      <c r="D66">
        <v>24.1875</v>
      </c>
      <c r="E66">
        <v>10.3448</v>
      </c>
      <c r="F66">
        <v>8.18903</v>
      </c>
    </row>
    <row r="67" spans="1:6" ht="12">
      <c r="A67">
        <v>16.373</v>
      </c>
      <c r="B67">
        <v>6.8699</v>
      </c>
      <c r="C67">
        <v>30.8996</v>
      </c>
      <c r="D67">
        <v>24.2071</v>
      </c>
      <c r="E67">
        <v>10.6614</v>
      </c>
      <c r="F67">
        <v>8.16568</v>
      </c>
    </row>
    <row r="68" spans="1:6" ht="12">
      <c r="A68">
        <v>16.618</v>
      </c>
      <c r="B68">
        <v>6.8116</v>
      </c>
      <c r="C68">
        <v>30.8652</v>
      </c>
      <c r="D68">
        <v>24.1875</v>
      </c>
      <c r="E68">
        <v>10.8898</v>
      </c>
      <c r="F68">
        <v>8.14611</v>
      </c>
    </row>
    <row r="69" spans="1:6" ht="12">
      <c r="A69">
        <v>16.861</v>
      </c>
      <c r="B69">
        <v>6.736</v>
      </c>
      <c r="C69">
        <v>30.8428</v>
      </c>
      <c r="D69">
        <v>24.1794</v>
      </c>
      <c r="E69">
        <v>11.7944</v>
      </c>
      <c r="F69">
        <v>8.12676</v>
      </c>
    </row>
    <row r="70" spans="1:6" ht="12">
      <c r="A70">
        <v>17.107</v>
      </c>
      <c r="B70">
        <v>6.6441</v>
      </c>
      <c r="C70">
        <v>30.844</v>
      </c>
      <c r="D70">
        <v>24.1919</v>
      </c>
      <c r="E70">
        <v>11.6309</v>
      </c>
      <c r="F70">
        <v>8.10755</v>
      </c>
    </row>
    <row r="71" spans="1:6" ht="12">
      <c r="A71">
        <v>17.355</v>
      </c>
      <c r="B71">
        <v>6.5501</v>
      </c>
      <c r="C71">
        <v>30.8237</v>
      </c>
      <c r="D71">
        <v>24.1877</v>
      </c>
      <c r="E71">
        <v>12.3232</v>
      </c>
      <c r="F71">
        <v>8.08731</v>
      </c>
    </row>
    <row r="72" spans="1:6" ht="12">
      <c r="A72">
        <v>17.604</v>
      </c>
      <c r="B72">
        <v>6.4437</v>
      </c>
      <c r="C72">
        <v>30.8368</v>
      </c>
      <c r="D72">
        <v>24.2111</v>
      </c>
      <c r="E72">
        <v>13.4794</v>
      </c>
      <c r="F72">
        <v>8.07163</v>
      </c>
    </row>
    <row r="73" spans="1:6" ht="12">
      <c r="A73">
        <v>17.848</v>
      </c>
      <c r="B73">
        <v>6.3373</v>
      </c>
      <c r="C73">
        <v>30.8438</v>
      </c>
      <c r="D73">
        <v>24.2297</v>
      </c>
      <c r="E73">
        <v>12.7662</v>
      </c>
      <c r="F73">
        <v>8.04979</v>
      </c>
    </row>
    <row r="74" spans="1:6" ht="12">
      <c r="A74">
        <v>18.099</v>
      </c>
      <c r="B74">
        <v>6.239</v>
      </c>
      <c r="C74">
        <v>30.871</v>
      </c>
      <c r="D74">
        <v>24.263</v>
      </c>
      <c r="E74">
        <v>13.3634</v>
      </c>
      <c r="F74">
        <v>8.02458</v>
      </c>
    </row>
    <row r="75" spans="1:6" ht="12">
      <c r="A75">
        <v>18.347</v>
      </c>
      <c r="B75">
        <v>6.1512</v>
      </c>
      <c r="C75">
        <v>30.8862</v>
      </c>
      <c r="D75">
        <v>24.2855</v>
      </c>
      <c r="E75">
        <v>13.7021</v>
      </c>
      <c r="F75">
        <v>7.99505</v>
      </c>
    </row>
    <row r="76" spans="1:6" ht="12">
      <c r="A76">
        <v>18.589</v>
      </c>
      <c r="B76">
        <v>6.0677</v>
      </c>
      <c r="C76">
        <v>30.9095</v>
      </c>
      <c r="D76">
        <v>24.3138</v>
      </c>
      <c r="E76">
        <v>13.3762</v>
      </c>
      <c r="F76">
        <v>7.96073</v>
      </c>
    </row>
    <row r="77" spans="1:6" ht="12">
      <c r="A77">
        <v>18.838</v>
      </c>
      <c r="B77">
        <v>5.9925</v>
      </c>
      <c r="C77">
        <v>30.8935</v>
      </c>
      <c r="D77">
        <v>24.3101</v>
      </c>
      <c r="E77">
        <v>14.3921</v>
      </c>
      <c r="F77">
        <v>7.92561</v>
      </c>
    </row>
    <row r="78" spans="1:6" ht="12">
      <c r="A78">
        <v>19.086</v>
      </c>
      <c r="B78">
        <v>5.9101</v>
      </c>
      <c r="C78">
        <v>30.8637</v>
      </c>
      <c r="D78">
        <v>24.2962</v>
      </c>
      <c r="E78">
        <v>14.8896</v>
      </c>
      <c r="F78">
        <v>7.89284</v>
      </c>
    </row>
    <row r="79" spans="1:6" ht="12">
      <c r="A79">
        <v>19.335</v>
      </c>
      <c r="B79">
        <v>5.8085</v>
      </c>
      <c r="C79">
        <v>30.8797</v>
      </c>
      <c r="D79">
        <v>24.3207</v>
      </c>
      <c r="E79">
        <v>14.5579</v>
      </c>
      <c r="F79">
        <v>7.85424</v>
      </c>
    </row>
    <row r="80" spans="1:6" ht="12">
      <c r="A80">
        <v>19.579</v>
      </c>
      <c r="B80">
        <v>5.7072</v>
      </c>
      <c r="C80">
        <v>30.909</v>
      </c>
      <c r="D80">
        <v>24.3555</v>
      </c>
      <c r="E80">
        <v>15.1424</v>
      </c>
      <c r="F80">
        <v>7.81574</v>
      </c>
    </row>
    <row r="81" spans="1:6" ht="12">
      <c r="A81">
        <v>19.825</v>
      </c>
      <c r="B81">
        <v>5.6179</v>
      </c>
      <c r="C81">
        <v>30.9468</v>
      </c>
      <c r="D81">
        <v>24.3955</v>
      </c>
      <c r="E81">
        <v>15.9611</v>
      </c>
      <c r="F81">
        <v>7.77451</v>
      </c>
    </row>
    <row r="82" spans="1:6" ht="12">
      <c r="A82">
        <v>20.075</v>
      </c>
      <c r="B82">
        <v>5.5427</v>
      </c>
      <c r="C82">
        <v>30.969</v>
      </c>
      <c r="D82">
        <v>24.4215</v>
      </c>
      <c r="E82">
        <v>16.3334</v>
      </c>
      <c r="F82">
        <v>7.72922</v>
      </c>
    </row>
    <row r="83" spans="1:6" ht="12">
      <c r="A83">
        <v>20.324</v>
      </c>
      <c r="B83">
        <v>5.4837</v>
      </c>
      <c r="C83">
        <v>31.0061</v>
      </c>
      <c r="D83">
        <v>24.4575</v>
      </c>
      <c r="E83">
        <v>17.2948</v>
      </c>
      <c r="F83">
        <v>7.6822</v>
      </c>
    </row>
    <row r="84" spans="1:6" ht="12">
      <c r="A84">
        <v>20.571</v>
      </c>
      <c r="B84">
        <v>5.4408</v>
      </c>
      <c r="C84">
        <v>31.0084</v>
      </c>
      <c r="D84">
        <v>24.4641</v>
      </c>
      <c r="E84">
        <v>17.7297</v>
      </c>
      <c r="F84">
        <v>7.63579</v>
      </c>
    </row>
    <row r="85" spans="1:6" ht="12">
      <c r="A85">
        <v>20.817</v>
      </c>
      <c r="B85">
        <v>5.3996</v>
      </c>
      <c r="C85">
        <v>31.0125</v>
      </c>
      <c r="D85">
        <v>24.472</v>
      </c>
      <c r="E85">
        <v>17.8248</v>
      </c>
      <c r="F85">
        <v>7.59267</v>
      </c>
    </row>
    <row r="86" spans="1:6" ht="12">
      <c r="A86">
        <v>21.069</v>
      </c>
      <c r="B86">
        <v>5.3562</v>
      </c>
      <c r="C86">
        <v>30.9744</v>
      </c>
      <c r="D86">
        <v>24.4466</v>
      </c>
      <c r="E86">
        <v>17.4745</v>
      </c>
      <c r="F86">
        <v>7.55171</v>
      </c>
    </row>
    <row r="87" spans="1:6" ht="12">
      <c r="A87">
        <v>21.317</v>
      </c>
      <c r="B87">
        <v>5.2943</v>
      </c>
      <c r="C87">
        <v>30.9693</v>
      </c>
      <c r="D87">
        <v>24.4494</v>
      </c>
      <c r="E87">
        <v>16.6929</v>
      </c>
      <c r="F87">
        <v>7.52426</v>
      </c>
    </row>
    <row r="88" spans="1:6" ht="12">
      <c r="A88">
        <v>21.57</v>
      </c>
      <c r="B88">
        <v>5.2276</v>
      </c>
      <c r="C88">
        <v>30.9932</v>
      </c>
      <c r="D88">
        <v>24.4756</v>
      </c>
      <c r="E88">
        <v>15.1969</v>
      </c>
      <c r="F88">
        <v>7.49689</v>
      </c>
    </row>
    <row r="89" spans="1:6" ht="12">
      <c r="A89">
        <v>21.815</v>
      </c>
      <c r="B89">
        <v>5.168</v>
      </c>
      <c r="C89">
        <v>31.001</v>
      </c>
      <c r="D89">
        <v>24.4882</v>
      </c>
      <c r="E89">
        <v>13.9491</v>
      </c>
      <c r="F89">
        <v>7.47104</v>
      </c>
    </row>
    <row r="90" spans="1:6" ht="12">
      <c r="A90">
        <v>22.061</v>
      </c>
      <c r="B90">
        <v>5.1135</v>
      </c>
      <c r="C90">
        <v>31.0188</v>
      </c>
      <c r="D90">
        <v>24.5082</v>
      </c>
      <c r="E90">
        <v>13.1906</v>
      </c>
      <c r="F90">
        <v>7.44706</v>
      </c>
    </row>
    <row r="91" spans="1:6" ht="12">
      <c r="A91">
        <v>22.31</v>
      </c>
      <c r="B91">
        <v>5.0652</v>
      </c>
      <c r="C91">
        <v>30.9947</v>
      </c>
      <c r="D91">
        <v>24.4943</v>
      </c>
      <c r="E91">
        <v>11.8872</v>
      </c>
      <c r="F91">
        <v>7.42781</v>
      </c>
    </row>
    <row r="92" spans="1:6" ht="12">
      <c r="A92">
        <v>22.557</v>
      </c>
      <c r="B92">
        <v>5.0073</v>
      </c>
      <c r="C92">
        <v>30.9865</v>
      </c>
      <c r="D92">
        <v>24.494</v>
      </c>
      <c r="E92">
        <v>10.9791</v>
      </c>
      <c r="F92">
        <v>7.41368</v>
      </c>
    </row>
    <row r="93" spans="1:6" ht="12">
      <c r="A93">
        <v>22.804</v>
      </c>
      <c r="B93">
        <v>4.9469</v>
      </c>
      <c r="C93">
        <v>31.0073</v>
      </c>
      <c r="D93">
        <v>24.5168</v>
      </c>
      <c r="E93">
        <v>9.8867</v>
      </c>
      <c r="F93">
        <v>7.39827</v>
      </c>
    </row>
    <row r="94" spans="1:6" ht="12">
      <c r="A94">
        <v>23.052</v>
      </c>
      <c r="B94">
        <v>4.8937</v>
      </c>
      <c r="C94">
        <v>31.0286</v>
      </c>
      <c r="D94">
        <v>24.5394</v>
      </c>
      <c r="E94">
        <v>8.4383</v>
      </c>
      <c r="F94">
        <v>7.38055</v>
      </c>
    </row>
    <row r="95" spans="1:6" ht="12">
      <c r="A95">
        <v>23.295</v>
      </c>
      <c r="B95">
        <v>4.853</v>
      </c>
      <c r="C95">
        <v>31.0394</v>
      </c>
      <c r="D95">
        <v>24.5521</v>
      </c>
      <c r="E95">
        <v>7.5267</v>
      </c>
      <c r="F95">
        <v>7.3673</v>
      </c>
    </row>
    <row r="96" spans="1:6" ht="12">
      <c r="A96">
        <v>23.542</v>
      </c>
      <c r="B96">
        <v>4.8195</v>
      </c>
      <c r="C96">
        <v>31.0523</v>
      </c>
      <c r="D96">
        <v>24.5659</v>
      </c>
      <c r="E96">
        <v>7.0072</v>
      </c>
      <c r="F96">
        <v>7.35474</v>
      </c>
    </row>
    <row r="97" spans="1:6" ht="12">
      <c r="A97">
        <v>23.787</v>
      </c>
      <c r="B97">
        <v>4.7923</v>
      </c>
      <c r="C97">
        <v>31.0476</v>
      </c>
      <c r="D97">
        <v>24.565</v>
      </c>
      <c r="E97">
        <v>5.7176</v>
      </c>
      <c r="F97">
        <v>7.34299</v>
      </c>
    </row>
    <row r="98" spans="1:6" ht="12">
      <c r="A98">
        <v>24.037</v>
      </c>
      <c r="B98">
        <v>4.7646</v>
      </c>
      <c r="C98">
        <v>31.0422</v>
      </c>
      <c r="D98">
        <v>24.5636</v>
      </c>
      <c r="E98">
        <v>5.2108</v>
      </c>
      <c r="F98">
        <v>7.33337</v>
      </c>
    </row>
    <row r="99" spans="1:6" ht="12">
      <c r="A99">
        <v>24.286</v>
      </c>
      <c r="B99">
        <v>4.7333</v>
      </c>
      <c r="C99">
        <v>31.0145</v>
      </c>
      <c r="D99">
        <v>24.5448</v>
      </c>
      <c r="E99">
        <v>4.0987</v>
      </c>
      <c r="F99">
        <v>7.32645</v>
      </c>
    </row>
    <row r="100" spans="1:6" ht="12">
      <c r="A100">
        <v>24.528</v>
      </c>
      <c r="B100">
        <v>4.6899</v>
      </c>
      <c r="C100">
        <v>30.9885</v>
      </c>
      <c r="D100">
        <v>24.5287</v>
      </c>
      <c r="E100">
        <v>3.6743</v>
      </c>
      <c r="F100">
        <v>7.31812</v>
      </c>
    </row>
    <row r="101" spans="1:6" ht="12">
      <c r="A101">
        <v>24.773</v>
      </c>
      <c r="B101">
        <v>4.6337</v>
      </c>
      <c r="C101">
        <v>31.0083</v>
      </c>
      <c r="D101">
        <v>24.5501</v>
      </c>
      <c r="E101">
        <v>3.2417</v>
      </c>
      <c r="F101">
        <v>7.30411</v>
      </c>
    </row>
    <row r="102" spans="1:6" ht="12">
      <c r="A102">
        <v>25.025</v>
      </c>
      <c r="B102">
        <v>4.5864</v>
      </c>
      <c r="C102">
        <v>31.0416</v>
      </c>
      <c r="D102">
        <v>24.5814</v>
      </c>
      <c r="E102">
        <v>2.9379</v>
      </c>
      <c r="F102">
        <v>7.29432</v>
      </c>
    </row>
    <row r="103" spans="1:6" ht="12">
      <c r="A103">
        <v>25.274</v>
      </c>
      <c r="B103">
        <v>4.5557</v>
      </c>
      <c r="C103">
        <v>31.068</v>
      </c>
      <c r="D103">
        <v>24.6054</v>
      </c>
      <c r="E103">
        <v>2.5807</v>
      </c>
      <c r="F103">
        <v>7.27846</v>
      </c>
    </row>
    <row r="104" spans="1:6" ht="12">
      <c r="A104">
        <v>25.524</v>
      </c>
      <c r="B104">
        <v>4.5398</v>
      </c>
      <c r="C104">
        <v>31.0805</v>
      </c>
      <c r="D104">
        <v>24.6169</v>
      </c>
      <c r="E104">
        <v>2.3673</v>
      </c>
      <c r="F104">
        <v>7.25999</v>
      </c>
    </row>
    <row r="105" spans="1:6" ht="12">
      <c r="A105">
        <v>25.774</v>
      </c>
      <c r="B105">
        <v>4.5321</v>
      </c>
      <c r="C105">
        <v>31.082</v>
      </c>
      <c r="D105">
        <v>24.6189</v>
      </c>
      <c r="E105">
        <v>2.4195</v>
      </c>
      <c r="F105">
        <v>7.24402</v>
      </c>
    </row>
    <row r="106" spans="1:6" ht="12">
      <c r="A106">
        <v>26.024</v>
      </c>
      <c r="B106">
        <v>4.5275</v>
      </c>
      <c r="C106">
        <v>31.075</v>
      </c>
      <c r="D106">
        <v>24.6138</v>
      </c>
      <c r="E106">
        <v>2.4033</v>
      </c>
      <c r="F106">
        <v>7.22843</v>
      </c>
    </row>
    <row r="107" spans="1:6" ht="12">
      <c r="A107">
        <v>26.28</v>
      </c>
      <c r="B107">
        <v>4.5192</v>
      </c>
      <c r="C107">
        <v>31.0538</v>
      </c>
      <c r="D107">
        <v>24.5978</v>
      </c>
      <c r="E107">
        <v>2.4369</v>
      </c>
      <c r="F107">
        <v>7.21258</v>
      </c>
    </row>
    <row r="108" spans="1:6" ht="12">
      <c r="A108">
        <v>26.532</v>
      </c>
      <c r="B108">
        <v>4.502</v>
      </c>
      <c r="C108">
        <v>31.0401</v>
      </c>
      <c r="D108">
        <v>24.5886</v>
      </c>
      <c r="E108">
        <v>2.2073</v>
      </c>
      <c r="F108">
        <v>7.20145</v>
      </c>
    </row>
    <row r="109" spans="1:6" ht="12">
      <c r="A109">
        <v>26.783</v>
      </c>
      <c r="B109">
        <v>4.4775</v>
      </c>
      <c r="C109">
        <v>30.9999</v>
      </c>
      <c r="D109">
        <v>24.5592</v>
      </c>
      <c r="E109">
        <v>2.1168</v>
      </c>
      <c r="F109">
        <v>7.19149</v>
      </c>
    </row>
    <row r="110" spans="1:6" ht="12">
      <c r="A110">
        <v>27.037</v>
      </c>
      <c r="B110">
        <v>4.4317</v>
      </c>
      <c r="C110">
        <v>30.9521</v>
      </c>
      <c r="D110">
        <v>24.5258</v>
      </c>
      <c r="E110">
        <v>1.8164</v>
      </c>
      <c r="F110">
        <v>7.18388</v>
      </c>
    </row>
    <row r="111" spans="1:6" ht="12">
      <c r="A111">
        <v>27.285</v>
      </c>
      <c r="B111">
        <v>4.3647</v>
      </c>
      <c r="C111">
        <v>30.9684</v>
      </c>
      <c r="D111">
        <v>24.5454</v>
      </c>
      <c r="E111">
        <v>1.9266</v>
      </c>
      <c r="F111">
        <v>7.17698</v>
      </c>
    </row>
    <row r="112" spans="1:6" ht="12">
      <c r="A112">
        <v>27.542</v>
      </c>
      <c r="B112">
        <v>4.3027</v>
      </c>
      <c r="C112">
        <v>31.0023</v>
      </c>
      <c r="D112">
        <v>24.5784</v>
      </c>
      <c r="E112">
        <v>2.0078</v>
      </c>
      <c r="F112">
        <v>7.1653</v>
      </c>
    </row>
    <row r="113" spans="1:6" ht="12">
      <c r="A113">
        <v>27.791</v>
      </c>
      <c r="B113">
        <v>4.2575</v>
      </c>
      <c r="C113">
        <v>31.033</v>
      </c>
      <c r="D113">
        <v>24.6072</v>
      </c>
      <c r="E113">
        <v>1.6367</v>
      </c>
      <c r="F113">
        <v>7.1548</v>
      </c>
    </row>
    <row r="114" spans="1:6" ht="12">
      <c r="A114">
        <v>28.049</v>
      </c>
      <c r="B114">
        <v>4.2298</v>
      </c>
      <c r="C114">
        <v>31.0505</v>
      </c>
      <c r="D114">
        <v>24.6238</v>
      </c>
      <c r="E114">
        <v>1.8049</v>
      </c>
      <c r="F114">
        <v>7.14151</v>
      </c>
    </row>
    <row r="115" spans="1:6" ht="12">
      <c r="A115">
        <v>28.304</v>
      </c>
      <c r="B115">
        <v>4.213</v>
      </c>
      <c r="C115">
        <v>31.0349</v>
      </c>
      <c r="D115">
        <v>24.613</v>
      </c>
      <c r="E115">
        <v>1.6761</v>
      </c>
      <c r="F115">
        <v>7.12743</v>
      </c>
    </row>
    <row r="116" spans="1:6" ht="12">
      <c r="A116">
        <v>28.555</v>
      </c>
      <c r="B116">
        <v>4.1914</v>
      </c>
      <c r="C116">
        <v>31.0373</v>
      </c>
      <c r="D116">
        <v>24.617</v>
      </c>
      <c r="E116">
        <v>1.4349</v>
      </c>
      <c r="F116">
        <v>7.11561</v>
      </c>
    </row>
    <row r="117" spans="1:6" ht="12">
      <c r="A117">
        <v>28.814</v>
      </c>
      <c r="B117">
        <v>4.1699</v>
      </c>
      <c r="C117">
        <v>31.0598</v>
      </c>
      <c r="D117">
        <v>24.6369</v>
      </c>
      <c r="E117">
        <v>1.6205</v>
      </c>
      <c r="F117">
        <v>7.10049</v>
      </c>
    </row>
    <row r="118" spans="1:6" ht="12">
      <c r="A118">
        <v>29.063</v>
      </c>
      <c r="B118">
        <v>4.1578</v>
      </c>
      <c r="C118">
        <v>31.0371</v>
      </c>
      <c r="D118">
        <v>24.62</v>
      </c>
      <c r="E118">
        <v>1.6228</v>
      </c>
      <c r="F118">
        <v>7.08671</v>
      </c>
    </row>
    <row r="119" spans="1:6" ht="12">
      <c r="A119">
        <v>29.317</v>
      </c>
      <c r="B119">
        <v>4.1392</v>
      </c>
      <c r="C119">
        <v>31.0173</v>
      </c>
      <c r="D119">
        <v>24.6061</v>
      </c>
      <c r="E119">
        <v>1.5636</v>
      </c>
      <c r="F119">
        <v>7.06996</v>
      </c>
    </row>
    <row r="120" spans="1:6" ht="12">
      <c r="A120">
        <v>29.575</v>
      </c>
      <c r="B120">
        <v>4.1049</v>
      </c>
      <c r="C120">
        <v>30.9467</v>
      </c>
      <c r="D120">
        <v>24.5533</v>
      </c>
      <c r="E120">
        <v>1.6193</v>
      </c>
      <c r="F120">
        <v>7.06151</v>
      </c>
    </row>
    <row r="121" spans="1:6" ht="12">
      <c r="A121">
        <v>29.83</v>
      </c>
      <c r="B121">
        <v>4.0388</v>
      </c>
      <c r="C121">
        <v>30.9172</v>
      </c>
      <c r="D121">
        <v>24.5361</v>
      </c>
      <c r="E121">
        <v>1.4581</v>
      </c>
      <c r="F121">
        <v>7.05532</v>
      </c>
    </row>
    <row r="122" spans="1:6" ht="12">
      <c r="A122">
        <v>30.085</v>
      </c>
      <c r="B122">
        <v>3.9602</v>
      </c>
      <c r="C122">
        <v>30.9601</v>
      </c>
      <c r="D122">
        <v>24.5776</v>
      </c>
      <c r="E122">
        <v>1.5288</v>
      </c>
      <c r="F122">
        <v>7.04621</v>
      </c>
    </row>
    <row r="123" spans="1:6" ht="12">
      <c r="A123">
        <v>30.343</v>
      </c>
      <c r="B123">
        <v>3.8986</v>
      </c>
      <c r="C123">
        <v>31.0017</v>
      </c>
      <c r="D123">
        <v>24.6164</v>
      </c>
      <c r="E123">
        <v>1.3595</v>
      </c>
      <c r="F123">
        <v>7.03199</v>
      </c>
    </row>
    <row r="124" spans="1:6" ht="12">
      <c r="A124">
        <v>30.598</v>
      </c>
      <c r="B124">
        <v>3.8604</v>
      </c>
      <c r="C124">
        <v>31.0271</v>
      </c>
      <c r="D124">
        <v>24.6401</v>
      </c>
      <c r="E124">
        <v>1.2784</v>
      </c>
      <c r="F124">
        <v>7.0162</v>
      </c>
    </row>
    <row r="125" spans="1:6" ht="12">
      <c r="A125">
        <v>30.851</v>
      </c>
      <c r="B125">
        <v>3.8358</v>
      </c>
      <c r="C125">
        <v>31.0151</v>
      </c>
      <c r="D125">
        <v>24.6329</v>
      </c>
      <c r="E125">
        <v>1.2412</v>
      </c>
      <c r="F125">
        <v>6.9999</v>
      </c>
    </row>
    <row r="126" spans="1:6" ht="12">
      <c r="A126">
        <v>31.105</v>
      </c>
      <c r="B126">
        <v>3.8086</v>
      </c>
      <c r="C126">
        <v>31.0134</v>
      </c>
      <c r="D126">
        <v>24.634</v>
      </c>
      <c r="E126">
        <v>1.3653</v>
      </c>
      <c r="F126">
        <v>6.98247</v>
      </c>
    </row>
    <row r="127" spans="1:6" ht="12">
      <c r="A127">
        <v>31.364</v>
      </c>
      <c r="B127">
        <v>3.7809</v>
      </c>
      <c r="C127">
        <v>31.0238</v>
      </c>
      <c r="D127">
        <v>24.6448</v>
      </c>
      <c r="E127">
        <v>1.4349</v>
      </c>
      <c r="F127">
        <v>6.96795</v>
      </c>
    </row>
    <row r="128" spans="1:6" ht="12">
      <c r="A128">
        <v>31.615</v>
      </c>
      <c r="B128">
        <v>3.7588</v>
      </c>
      <c r="C128">
        <v>31.0125</v>
      </c>
      <c r="D128">
        <v>24.6378</v>
      </c>
      <c r="E128">
        <v>1.3734</v>
      </c>
      <c r="F128">
        <v>6.9514</v>
      </c>
    </row>
    <row r="129" spans="1:6" ht="12">
      <c r="A129">
        <v>31.871</v>
      </c>
      <c r="B129">
        <v>3.7257</v>
      </c>
      <c r="C129">
        <v>30.8339</v>
      </c>
      <c r="D129">
        <v>24.4987</v>
      </c>
      <c r="E129">
        <v>1.4349</v>
      </c>
      <c r="F129">
        <v>6.94197</v>
      </c>
    </row>
    <row r="130" spans="1:6" ht="12">
      <c r="A130">
        <v>32.128</v>
      </c>
      <c r="B130">
        <v>3.6163</v>
      </c>
      <c r="C130">
        <v>30.7073</v>
      </c>
      <c r="D130">
        <v>24.4079</v>
      </c>
      <c r="E130">
        <v>1.4546</v>
      </c>
      <c r="F130">
        <v>6.94045</v>
      </c>
    </row>
    <row r="131" spans="1:6" ht="12">
      <c r="A131">
        <v>32.385</v>
      </c>
      <c r="B131">
        <v>3.4357</v>
      </c>
      <c r="C131">
        <v>30.6843</v>
      </c>
      <c r="D131">
        <v>24.4053</v>
      </c>
      <c r="E131">
        <v>1.4384</v>
      </c>
      <c r="F131">
        <v>6.95582</v>
      </c>
    </row>
    <row r="132" spans="1:6" ht="12">
      <c r="A132">
        <v>32.638</v>
      </c>
      <c r="B132">
        <v>3.2443</v>
      </c>
      <c r="C132">
        <v>30.8067</v>
      </c>
      <c r="D132">
        <v>24.519</v>
      </c>
      <c r="E132">
        <v>1.1937</v>
      </c>
      <c r="F132">
        <v>6.94724</v>
      </c>
    </row>
    <row r="133" spans="1:6" ht="12">
      <c r="A133">
        <v>32.896</v>
      </c>
      <c r="B133">
        <v>3.1067</v>
      </c>
      <c r="C133">
        <v>30.893</v>
      </c>
      <c r="D133">
        <v>24.5992</v>
      </c>
      <c r="E133">
        <v>1.2169</v>
      </c>
      <c r="F133">
        <v>6.93058</v>
      </c>
    </row>
    <row r="134" spans="1:6" ht="12">
      <c r="A134">
        <v>33.152</v>
      </c>
      <c r="B134">
        <v>3.0157</v>
      </c>
      <c r="C134">
        <v>30.9057</v>
      </c>
      <c r="D134">
        <v>24.6168</v>
      </c>
      <c r="E134">
        <v>1.2111</v>
      </c>
      <c r="F134">
        <v>6.91354</v>
      </c>
    </row>
    <row r="135" spans="1:6" ht="12">
      <c r="A135">
        <v>33.399</v>
      </c>
      <c r="B135">
        <v>2.9403</v>
      </c>
      <c r="C135">
        <v>30.9621</v>
      </c>
      <c r="D135">
        <v>24.6679</v>
      </c>
      <c r="E135">
        <v>1.2111</v>
      </c>
      <c r="F135">
        <v>6.89105</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71"/>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0.334</v>
      </c>
      <c r="B2">
        <v>17.1522</v>
      </c>
      <c r="C2">
        <v>30.4662</v>
      </c>
      <c r="D2">
        <v>22.0028</v>
      </c>
      <c r="E2">
        <v>2.714</v>
      </c>
      <c r="F2">
        <v>7.84667</v>
      </c>
    </row>
    <row r="3" spans="1:6" ht="12">
      <c r="A3">
        <v>0.475</v>
      </c>
      <c r="B3">
        <v>17.1838</v>
      </c>
      <c r="C3">
        <v>30.4469</v>
      </c>
      <c r="D3">
        <v>21.9806</v>
      </c>
      <c r="E3">
        <v>2.7164</v>
      </c>
      <c r="F3">
        <v>7.85017</v>
      </c>
    </row>
    <row r="4" spans="1:6" ht="12">
      <c r="A4">
        <v>0.685</v>
      </c>
      <c r="B4">
        <v>17.1973</v>
      </c>
      <c r="C4">
        <v>30.3812</v>
      </c>
      <c r="D4">
        <v>21.9272</v>
      </c>
      <c r="E4">
        <v>2.7164</v>
      </c>
      <c r="F4">
        <v>7.85396</v>
      </c>
    </row>
    <row r="5" spans="1:6" ht="12">
      <c r="A5">
        <v>0.94</v>
      </c>
      <c r="B5">
        <v>17.175</v>
      </c>
      <c r="C5">
        <v>30.3834</v>
      </c>
      <c r="D5">
        <v>21.9341</v>
      </c>
      <c r="E5">
        <v>2.6688</v>
      </c>
      <c r="F5">
        <v>7.8571</v>
      </c>
    </row>
    <row r="6" spans="1:6" ht="12">
      <c r="A6">
        <v>1.22</v>
      </c>
      <c r="B6">
        <v>17.1424</v>
      </c>
      <c r="C6">
        <v>30.3402</v>
      </c>
      <c r="D6">
        <v>21.9086</v>
      </c>
      <c r="E6">
        <v>2.6932</v>
      </c>
      <c r="F6">
        <v>7.86153</v>
      </c>
    </row>
    <row r="7" spans="1:6" ht="12">
      <c r="A7">
        <v>1.523</v>
      </c>
      <c r="B7">
        <v>17.0844</v>
      </c>
      <c r="C7">
        <v>30.2821</v>
      </c>
      <c r="D7">
        <v>21.8774</v>
      </c>
      <c r="E7">
        <v>2.6642</v>
      </c>
      <c r="F7">
        <v>7.87014</v>
      </c>
    </row>
    <row r="8" spans="1:6" ht="12">
      <c r="A8">
        <v>1.825</v>
      </c>
      <c r="B8">
        <v>16.9822</v>
      </c>
      <c r="C8">
        <v>30.1693</v>
      </c>
      <c r="D8">
        <v>21.8146</v>
      </c>
      <c r="E8">
        <v>2.6572</v>
      </c>
      <c r="F8">
        <v>7.88791</v>
      </c>
    </row>
    <row r="9" spans="1:6" ht="12">
      <c r="A9">
        <v>2.129</v>
      </c>
      <c r="B9">
        <v>16.8015</v>
      </c>
      <c r="C9">
        <v>30.0168</v>
      </c>
      <c r="D9">
        <v>21.739</v>
      </c>
      <c r="E9">
        <v>2.6155</v>
      </c>
      <c r="F9">
        <v>7.91603</v>
      </c>
    </row>
    <row r="10" spans="1:6" ht="12">
      <c r="A10">
        <v>2.429</v>
      </c>
      <c r="B10">
        <v>16.5171</v>
      </c>
      <c r="C10">
        <v>29.9407</v>
      </c>
      <c r="D10">
        <v>21.745</v>
      </c>
      <c r="E10">
        <v>2.6375</v>
      </c>
      <c r="F10">
        <v>7.9498</v>
      </c>
    </row>
    <row r="11" spans="1:6" ht="12">
      <c r="A11">
        <v>2.696</v>
      </c>
      <c r="B11">
        <v>16.1503</v>
      </c>
      <c r="C11">
        <v>29.8466</v>
      </c>
      <c r="D11">
        <v>21.7547</v>
      </c>
      <c r="E11">
        <v>2.6143</v>
      </c>
      <c r="F11">
        <v>7.98948</v>
      </c>
    </row>
    <row r="12" spans="1:6" ht="12">
      <c r="A12">
        <v>2.995</v>
      </c>
      <c r="B12">
        <v>15.7147</v>
      </c>
      <c r="C12">
        <v>29.9711</v>
      </c>
      <c r="D12">
        <v>21.9457</v>
      </c>
      <c r="E12">
        <v>2.641</v>
      </c>
      <c r="F12">
        <v>8.02179</v>
      </c>
    </row>
    <row r="13" spans="1:6" ht="12">
      <c r="A13">
        <v>3.295</v>
      </c>
      <c r="B13">
        <v>15.3285</v>
      </c>
      <c r="C13">
        <v>29.8598</v>
      </c>
      <c r="D13">
        <v>21.9434</v>
      </c>
      <c r="E13">
        <v>2.7117</v>
      </c>
      <c r="F13">
        <v>8.04886</v>
      </c>
    </row>
    <row r="14" spans="1:6" ht="12">
      <c r="A14">
        <v>3.611</v>
      </c>
      <c r="B14">
        <v>14.876</v>
      </c>
      <c r="C14">
        <v>29.8623</v>
      </c>
      <c r="D14">
        <v>22.0409</v>
      </c>
      <c r="E14">
        <v>2.7256</v>
      </c>
      <c r="F14">
        <v>8.09123</v>
      </c>
    </row>
    <row r="15" spans="1:6" ht="12">
      <c r="A15">
        <v>3.928</v>
      </c>
      <c r="B15">
        <v>14.3953</v>
      </c>
      <c r="C15">
        <v>30.0307</v>
      </c>
      <c r="D15">
        <v>22.2701</v>
      </c>
      <c r="E15">
        <v>2.7883</v>
      </c>
      <c r="F15">
        <v>8.1302</v>
      </c>
    </row>
    <row r="16" spans="1:6" ht="12">
      <c r="A16">
        <v>4.235</v>
      </c>
      <c r="B16">
        <v>14.0142</v>
      </c>
      <c r="C16">
        <v>30.24</v>
      </c>
      <c r="D16">
        <v>22.5089</v>
      </c>
      <c r="E16">
        <v>2.9553</v>
      </c>
      <c r="F16">
        <v>8.13971</v>
      </c>
    </row>
    <row r="17" spans="1:6" ht="12">
      <c r="A17">
        <v>4.548</v>
      </c>
      <c r="B17">
        <v>13.7625</v>
      </c>
      <c r="C17">
        <v>30.4107</v>
      </c>
      <c r="D17">
        <v>22.6911</v>
      </c>
      <c r="E17">
        <v>3.0422</v>
      </c>
      <c r="F17">
        <v>8.13792</v>
      </c>
    </row>
    <row r="18" spans="1:6" ht="12">
      <c r="A18">
        <v>4.849</v>
      </c>
      <c r="B18">
        <v>13.6223</v>
      </c>
      <c r="C18">
        <v>30.4914</v>
      </c>
      <c r="D18">
        <v>22.7813</v>
      </c>
      <c r="E18">
        <v>3.0446</v>
      </c>
      <c r="F18">
        <v>8.13238</v>
      </c>
    </row>
    <row r="19" spans="1:6" ht="12">
      <c r="A19">
        <v>5.14</v>
      </c>
      <c r="B19">
        <v>13.5376</v>
      </c>
      <c r="C19">
        <v>30.4997</v>
      </c>
      <c r="D19">
        <v>22.8045</v>
      </c>
      <c r="E19">
        <v>2.9947</v>
      </c>
      <c r="F19">
        <v>8.1289</v>
      </c>
    </row>
    <row r="20" spans="1:6" ht="12">
      <c r="A20">
        <v>5.418</v>
      </c>
      <c r="B20">
        <v>13.4645</v>
      </c>
      <c r="C20">
        <v>30.5305</v>
      </c>
      <c r="D20">
        <v>22.8427</v>
      </c>
      <c r="E20">
        <v>3.0295</v>
      </c>
      <c r="F20">
        <v>8.13348</v>
      </c>
    </row>
    <row r="21" spans="1:6" ht="12">
      <c r="A21">
        <v>5.687</v>
      </c>
      <c r="B21">
        <v>13.4049</v>
      </c>
      <c r="C21">
        <v>30.4847</v>
      </c>
      <c r="D21">
        <v>22.819</v>
      </c>
      <c r="E21">
        <v>3.2371</v>
      </c>
      <c r="F21">
        <v>8.14702</v>
      </c>
    </row>
    <row r="22" spans="1:6" ht="12">
      <c r="A22">
        <v>5.954</v>
      </c>
      <c r="B22">
        <v>13.2871</v>
      </c>
      <c r="C22">
        <v>29.9468</v>
      </c>
      <c r="D22">
        <v>22.4264</v>
      </c>
      <c r="E22">
        <v>3.5583</v>
      </c>
      <c r="F22">
        <v>8.19547</v>
      </c>
    </row>
    <row r="23" spans="1:6" ht="12">
      <c r="A23">
        <v>6.214</v>
      </c>
      <c r="B23">
        <v>12.8746</v>
      </c>
      <c r="C23">
        <v>29.9488</v>
      </c>
      <c r="D23">
        <v>22.5072</v>
      </c>
      <c r="E23">
        <v>3.6824</v>
      </c>
      <c r="F23">
        <v>8.26573</v>
      </c>
    </row>
    <row r="24" spans="1:6" ht="12">
      <c r="A24">
        <v>6.462</v>
      </c>
      <c r="B24">
        <v>12.4022</v>
      </c>
      <c r="C24">
        <v>30.2131</v>
      </c>
      <c r="D24">
        <v>22.8003</v>
      </c>
      <c r="E24">
        <v>3.8656</v>
      </c>
      <c r="F24">
        <v>8.31402</v>
      </c>
    </row>
    <row r="25" spans="1:6" ht="12">
      <c r="A25">
        <v>6.712</v>
      </c>
      <c r="B25">
        <v>12.0586</v>
      </c>
      <c r="C25">
        <v>30.1806</v>
      </c>
      <c r="D25">
        <v>22.8383</v>
      </c>
      <c r="E25">
        <v>3.8911</v>
      </c>
      <c r="F25">
        <v>8.33022</v>
      </c>
    </row>
    <row r="26" spans="1:6" ht="12">
      <c r="A26">
        <v>6.947</v>
      </c>
      <c r="B26">
        <v>11.6884</v>
      </c>
      <c r="C26">
        <v>30.0281</v>
      </c>
      <c r="D26">
        <v>22.7868</v>
      </c>
      <c r="E26">
        <v>3.7833</v>
      </c>
      <c r="F26">
        <v>8.37192</v>
      </c>
    </row>
    <row r="27" spans="1:6" ht="12">
      <c r="A27">
        <v>7.176</v>
      </c>
      <c r="B27">
        <v>11.2268</v>
      </c>
      <c r="C27">
        <v>30.1991</v>
      </c>
      <c r="D27">
        <v>23.0007</v>
      </c>
      <c r="E27">
        <v>3.7775</v>
      </c>
      <c r="F27">
        <v>8.42228</v>
      </c>
    </row>
    <row r="28" spans="1:6" ht="12">
      <c r="A28">
        <v>7.399</v>
      </c>
      <c r="B28">
        <v>10.8398</v>
      </c>
      <c r="C28">
        <v>30.3877</v>
      </c>
      <c r="D28">
        <v>23.2138</v>
      </c>
      <c r="E28">
        <v>3.8042</v>
      </c>
      <c r="F28">
        <v>8.4554</v>
      </c>
    </row>
    <row r="29" spans="1:6" ht="12">
      <c r="A29">
        <v>7.62</v>
      </c>
      <c r="B29">
        <v>10.5574</v>
      </c>
      <c r="C29">
        <v>30.4801</v>
      </c>
      <c r="D29">
        <v>23.3333</v>
      </c>
      <c r="E29">
        <v>4.1567</v>
      </c>
      <c r="F29">
        <v>8.45631</v>
      </c>
    </row>
    <row r="30" spans="1:6" ht="12">
      <c r="A30">
        <v>7.843</v>
      </c>
      <c r="B30">
        <v>10.3357</v>
      </c>
      <c r="C30">
        <v>30.5517</v>
      </c>
      <c r="D30">
        <v>23.426</v>
      </c>
      <c r="E30">
        <v>4.1242</v>
      </c>
      <c r="F30">
        <v>8.45635</v>
      </c>
    </row>
    <row r="31" spans="1:6" ht="12">
      <c r="A31">
        <v>8.068</v>
      </c>
      <c r="B31">
        <v>10.1605</v>
      </c>
      <c r="C31">
        <v>30.6556</v>
      </c>
      <c r="D31">
        <v>23.5357</v>
      </c>
      <c r="E31">
        <v>3.8853</v>
      </c>
      <c r="F31">
        <v>8.43451</v>
      </c>
    </row>
    <row r="32" spans="1:6" ht="12">
      <c r="A32">
        <v>8.313</v>
      </c>
      <c r="B32">
        <v>10.04</v>
      </c>
      <c r="C32">
        <v>30.7121</v>
      </c>
      <c r="D32">
        <v>23.5994</v>
      </c>
      <c r="E32">
        <v>4.2356</v>
      </c>
      <c r="F32">
        <v>8.43943</v>
      </c>
    </row>
    <row r="33" spans="1:6" ht="12">
      <c r="A33">
        <v>8.555</v>
      </c>
      <c r="B33">
        <v>9.9531</v>
      </c>
      <c r="C33">
        <v>30.741</v>
      </c>
      <c r="D33">
        <v>23.636</v>
      </c>
      <c r="E33">
        <v>4.21</v>
      </c>
      <c r="F33">
        <v>8.42791</v>
      </c>
    </row>
    <row r="34" spans="1:6" ht="12">
      <c r="A34">
        <v>8.802</v>
      </c>
      <c r="B34">
        <v>9.8863</v>
      </c>
      <c r="C34">
        <v>30.79</v>
      </c>
      <c r="D34">
        <v>23.685</v>
      </c>
      <c r="E34">
        <v>4.6994</v>
      </c>
      <c r="F34">
        <v>8.42039</v>
      </c>
    </row>
    <row r="35" spans="1:6" ht="12">
      <c r="A35">
        <v>9.049</v>
      </c>
      <c r="B35">
        <v>9.8472</v>
      </c>
      <c r="C35">
        <v>30.8128</v>
      </c>
      <c r="D35">
        <v>23.709</v>
      </c>
      <c r="E35">
        <v>4.7505</v>
      </c>
      <c r="F35">
        <v>8.41741</v>
      </c>
    </row>
    <row r="36" spans="1:6" ht="12">
      <c r="A36">
        <v>9.301</v>
      </c>
      <c r="B36">
        <v>9.8231</v>
      </c>
      <c r="C36">
        <v>30.7834</v>
      </c>
      <c r="D36">
        <v>23.69</v>
      </c>
      <c r="E36">
        <v>4.9627</v>
      </c>
      <c r="F36">
        <v>8.41619</v>
      </c>
    </row>
    <row r="37" spans="1:6" ht="12">
      <c r="A37">
        <v>9.55</v>
      </c>
      <c r="B37">
        <v>9.7851</v>
      </c>
      <c r="C37">
        <v>30.7658</v>
      </c>
      <c r="D37">
        <v>23.6823</v>
      </c>
      <c r="E37">
        <v>5.1795</v>
      </c>
      <c r="F37">
        <v>8.42456</v>
      </c>
    </row>
    <row r="38" spans="1:6" ht="12">
      <c r="A38">
        <v>9.804</v>
      </c>
      <c r="B38">
        <v>9.7363</v>
      </c>
      <c r="C38">
        <v>30.7866</v>
      </c>
      <c r="D38">
        <v>23.7063</v>
      </c>
      <c r="E38">
        <v>5.1471</v>
      </c>
      <c r="F38">
        <v>8.43001</v>
      </c>
    </row>
    <row r="39" spans="1:6" ht="12">
      <c r="A39">
        <v>10.05</v>
      </c>
      <c r="B39">
        <v>9.6979</v>
      </c>
      <c r="C39">
        <v>30.7489</v>
      </c>
      <c r="D39">
        <v>23.683</v>
      </c>
      <c r="E39">
        <v>4.9882</v>
      </c>
      <c r="F39">
        <v>8.43818</v>
      </c>
    </row>
    <row r="40" spans="1:6" ht="12">
      <c r="A40">
        <v>10.293</v>
      </c>
      <c r="B40">
        <v>9.6428</v>
      </c>
      <c r="C40">
        <v>30.7653</v>
      </c>
      <c r="D40">
        <v>23.7046</v>
      </c>
      <c r="E40">
        <v>5.2642</v>
      </c>
      <c r="F40">
        <v>8.44684</v>
      </c>
    </row>
    <row r="41" spans="1:6" ht="12">
      <c r="A41">
        <v>10.538</v>
      </c>
      <c r="B41">
        <v>9.5839</v>
      </c>
      <c r="C41">
        <v>30.7048</v>
      </c>
      <c r="D41">
        <v>23.6666</v>
      </c>
      <c r="E41">
        <v>5.3245</v>
      </c>
      <c r="F41">
        <v>8.4592</v>
      </c>
    </row>
    <row r="42" spans="1:6" ht="12">
      <c r="A42">
        <v>10.782</v>
      </c>
      <c r="B42">
        <v>9.5057</v>
      </c>
      <c r="C42">
        <v>30.6631</v>
      </c>
      <c r="D42">
        <v>23.6463</v>
      </c>
      <c r="E42">
        <v>5.3384</v>
      </c>
      <c r="F42">
        <v>8.46871</v>
      </c>
    </row>
    <row r="43" spans="1:6" ht="12">
      <c r="A43">
        <v>11.031</v>
      </c>
      <c r="B43">
        <v>9.3824</v>
      </c>
      <c r="C43">
        <v>30.5581</v>
      </c>
      <c r="D43">
        <v>23.5836</v>
      </c>
      <c r="E43">
        <v>5.3941</v>
      </c>
      <c r="F43">
        <v>8.49156</v>
      </c>
    </row>
    <row r="44" spans="1:6" ht="12">
      <c r="A44">
        <v>11.271</v>
      </c>
      <c r="B44">
        <v>9.2037</v>
      </c>
      <c r="C44">
        <v>30.5149</v>
      </c>
      <c r="D44">
        <v>23.5773</v>
      </c>
      <c r="E44">
        <v>5.6875</v>
      </c>
      <c r="F44">
        <v>8.51764</v>
      </c>
    </row>
    <row r="45" spans="1:6" ht="12">
      <c r="A45">
        <v>11.509</v>
      </c>
      <c r="B45">
        <v>8.9909</v>
      </c>
      <c r="C45">
        <v>30.5415</v>
      </c>
      <c r="D45">
        <v>23.6305</v>
      </c>
      <c r="E45">
        <v>5.5066</v>
      </c>
      <c r="F45">
        <v>8.53393</v>
      </c>
    </row>
    <row r="46" spans="1:6" ht="12">
      <c r="A46">
        <v>11.757</v>
      </c>
      <c r="B46">
        <v>8.7736</v>
      </c>
      <c r="C46">
        <v>30.5588</v>
      </c>
      <c r="D46">
        <v>23.6765</v>
      </c>
      <c r="E46">
        <v>5.7849</v>
      </c>
      <c r="F46">
        <v>8.54582</v>
      </c>
    </row>
    <row r="47" spans="1:6" ht="12">
      <c r="A47">
        <v>12.011</v>
      </c>
      <c r="B47">
        <v>8.5602</v>
      </c>
      <c r="C47">
        <v>30.5884</v>
      </c>
      <c r="D47">
        <v>23.7311</v>
      </c>
      <c r="E47">
        <v>5.8464</v>
      </c>
      <c r="F47">
        <v>8.55693</v>
      </c>
    </row>
    <row r="48" spans="1:6" ht="12">
      <c r="A48">
        <v>12.261</v>
      </c>
      <c r="B48">
        <v>8.3585</v>
      </c>
      <c r="C48">
        <v>30.693</v>
      </c>
      <c r="D48">
        <v>23.8423</v>
      </c>
      <c r="E48">
        <v>5.7443</v>
      </c>
      <c r="F48">
        <v>8.55475</v>
      </c>
    </row>
    <row r="49" spans="1:6" ht="12">
      <c r="A49">
        <v>12.504</v>
      </c>
      <c r="B49">
        <v>8.2078</v>
      </c>
      <c r="C49">
        <v>30.7908</v>
      </c>
      <c r="D49">
        <v>23.9405</v>
      </c>
      <c r="E49">
        <v>6.076</v>
      </c>
      <c r="F49">
        <v>8.54237</v>
      </c>
    </row>
    <row r="50" spans="1:6" ht="12">
      <c r="A50">
        <v>12.75</v>
      </c>
      <c r="B50">
        <v>8.114</v>
      </c>
      <c r="C50">
        <v>30.87</v>
      </c>
      <c r="D50">
        <v>24.016</v>
      </c>
      <c r="E50">
        <v>6.1502</v>
      </c>
      <c r="F50">
        <v>8.5186</v>
      </c>
    </row>
    <row r="51" spans="1:6" ht="12">
      <c r="A51">
        <v>12.998</v>
      </c>
      <c r="B51">
        <v>8.0664</v>
      </c>
      <c r="C51">
        <v>30.9458</v>
      </c>
      <c r="D51">
        <v>24.0822</v>
      </c>
      <c r="E51">
        <v>6.0516</v>
      </c>
      <c r="F51">
        <v>8.48816</v>
      </c>
    </row>
    <row r="52" spans="1:6" ht="12">
      <c r="A52">
        <v>13.246</v>
      </c>
      <c r="B52">
        <v>8.0612</v>
      </c>
      <c r="C52">
        <v>30.9013</v>
      </c>
      <c r="D52">
        <v>24.048</v>
      </c>
      <c r="E52">
        <v>6.105</v>
      </c>
      <c r="F52">
        <v>8.45817</v>
      </c>
    </row>
    <row r="53" spans="1:6" ht="12">
      <c r="A53">
        <v>13.494</v>
      </c>
      <c r="B53">
        <v>8.038</v>
      </c>
      <c r="C53">
        <v>30.8308</v>
      </c>
      <c r="D53">
        <v>23.996</v>
      </c>
      <c r="E53">
        <v>6.2998</v>
      </c>
      <c r="F53">
        <v>8.43426</v>
      </c>
    </row>
    <row r="54" spans="1:6" ht="12">
      <c r="A54">
        <v>13.746</v>
      </c>
      <c r="B54">
        <v>7.9746</v>
      </c>
      <c r="C54">
        <v>30.8272</v>
      </c>
      <c r="D54">
        <v>24.0021</v>
      </c>
      <c r="E54">
        <v>6.0528</v>
      </c>
      <c r="F54">
        <v>8.41801</v>
      </c>
    </row>
    <row r="55" spans="1:6" ht="12">
      <c r="A55">
        <v>13.992</v>
      </c>
      <c r="B55">
        <v>7.9005</v>
      </c>
      <c r="C55">
        <v>30.7622</v>
      </c>
      <c r="D55">
        <v>23.9615</v>
      </c>
      <c r="E55">
        <v>6.6721</v>
      </c>
      <c r="F55">
        <v>8.40532</v>
      </c>
    </row>
    <row r="56" spans="1:6" ht="12">
      <c r="A56">
        <v>14.243</v>
      </c>
      <c r="B56">
        <v>7.7894</v>
      </c>
      <c r="C56">
        <v>30.6857</v>
      </c>
      <c r="D56">
        <v>23.9168</v>
      </c>
      <c r="E56">
        <v>6.6755</v>
      </c>
      <c r="F56">
        <v>8.40017</v>
      </c>
    </row>
    <row r="57" spans="1:6" ht="12">
      <c r="A57">
        <v>14.492</v>
      </c>
      <c r="B57">
        <v>7.6277</v>
      </c>
      <c r="C57">
        <v>30.6176</v>
      </c>
      <c r="D57">
        <v>23.8855</v>
      </c>
      <c r="E57">
        <v>7.0084</v>
      </c>
      <c r="F57">
        <v>8.40422</v>
      </c>
    </row>
    <row r="58" spans="1:6" ht="12">
      <c r="A58">
        <v>14.742</v>
      </c>
      <c r="B58">
        <v>7.4215</v>
      </c>
      <c r="C58">
        <v>30.6415</v>
      </c>
      <c r="D58">
        <v>23.932</v>
      </c>
      <c r="E58">
        <v>7.3911</v>
      </c>
      <c r="F58">
        <v>8.40664</v>
      </c>
    </row>
    <row r="59" spans="1:6" ht="12">
      <c r="A59">
        <v>14.985</v>
      </c>
      <c r="B59">
        <v>7.2148</v>
      </c>
      <c r="C59">
        <v>30.7424</v>
      </c>
      <c r="D59">
        <v>24.0387</v>
      </c>
      <c r="E59">
        <v>7.2078</v>
      </c>
      <c r="F59">
        <v>8.39722</v>
      </c>
    </row>
    <row r="60" spans="1:6" ht="12">
      <c r="A60">
        <v>15.234</v>
      </c>
      <c r="B60">
        <v>7.0528</v>
      </c>
      <c r="C60">
        <v>30.8106</v>
      </c>
      <c r="D60">
        <v>24.1135</v>
      </c>
      <c r="E60">
        <v>7.7517</v>
      </c>
      <c r="F60">
        <v>8.38198</v>
      </c>
    </row>
    <row r="61" spans="1:6" ht="12">
      <c r="A61">
        <v>15.485</v>
      </c>
      <c r="B61">
        <v>6.9326</v>
      </c>
      <c r="C61">
        <v>30.8801</v>
      </c>
      <c r="D61">
        <v>24.1838</v>
      </c>
      <c r="E61">
        <v>7.8201</v>
      </c>
      <c r="F61">
        <v>8.35865</v>
      </c>
    </row>
    <row r="62" spans="1:6" ht="12">
      <c r="A62">
        <v>15.733</v>
      </c>
      <c r="B62">
        <v>6.8502</v>
      </c>
      <c r="C62">
        <v>30.9331</v>
      </c>
      <c r="D62">
        <v>24.236</v>
      </c>
      <c r="E62">
        <v>8.03</v>
      </c>
      <c r="F62">
        <v>8.32474</v>
      </c>
    </row>
    <row r="63" spans="1:6" ht="12">
      <c r="A63">
        <v>15.981</v>
      </c>
      <c r="B63">
        <v>6.7953</v>
      </c>
      <c r="C63">
        <v>30.9277</v>
      </c>
      <c r="D63">
        <v>24.2387</v>
      </c>
      <c r="E63">
        <v>8.7305</v>
      </c>
      <c r="F63">
        <v>8.29082</v>
      </c>
    </row>
    <row r="64" spans="1:6" ht="12">
      <c r="A64">
        <v>16.23</v>
      </c>
      <c r="B64">
        <v>6.7392</v>
      </c>
      <c r="C64">
        <v>30.9283</v>
      </c>
      <c r="D64">
        <v>24.2463</v>
      </c>
      <c r="E64">
        <v>9.3602</v>
      </c>
      <c r="F64">
        <v>8.2545</v>
      </c>
    </row>
    <row r="65" spans="1:6" ht="12">
      <c r="A65">
        <v>16.478</v>
      </c>
      <c r="B65">
        <v>6.6807</v>
      </c>
      <c r="C65">
        <v>30.9609</v>
      </c>
      <c r="D65">
        <v>24.2794</v>
      </c>
      <c r="E65">
        <v>10.0572</v>
      </c>
      <c r="F65">
        <v>8.2256</v>
      </c>
    </row>
    <row r="66" spans="1:6" ht="12">
      <c r="A66">
        <v>16.728</v>
      </c>
      <c r="B66">
        <v>6.6367</v>
      </c>
      <c r="C66">
        <v>30.9648</v>
      </c>
      <c r="D66">
        <v>24.2879</v>
      </c>
      <c r="E66">
        <v>10.7194</v>
      </c>
      <c r="F66">
        <v>8.19162</v>
      </c>
    </row>
    <row r="67" spans="1:6" ht="12">
      <c r="A67">
        <v>16.98</v>
      </c>
      <c r="B67">
        <v>6.5963</v>
      </c>
      <c r="C67">
        <v>30.959</v>
      </c>
      <c r="D67">
        <v>24.2885</v>
      </c>
      <c r="E67">
        <v>12.4415</v>
      </c>
      <c r="F67">
        <v>8.16088</v>
      </c>
    </row>
    <row r="68" spans="1:6" ht="12">
      <c r="A68">
        <v>17.229</v>
      </c>
      <c r="B68">
        <v>6.5541</v>
      </c>
      <c r="C68">
        <v>30.9744</v>
      </c>
      <c r="D68">
        <v>24.3058</v>
      </c>
      <c r="E68">
        <v>12.4484</v>
      </c>
      <c r="F68">
        <v>8.12901</v>
      </c>
    </row>
    <row r="69" spans="1:6" ht="12">
      <c r="A69">
        <v>17.481</v>
      </c>
      <c r="B69">
        <v>6.517</v>
      </c>
      <c r="C69">
        <v>30.9813</v>
      </c>
      <c r="D69">
        <v>24.316</v>
      </c>
      <c r="E69">
        <v>13.8795</v>
      </c>
      <c r="F69">
        <v>8.10226</v>
      </c>
    </row>
    <row r="70" spans="1:6" ht="12">
      <c r="A70">
        <v>17.728</v>
      </c>
      <c r="B70">
        <v>6.4833</v>
      </c>
      <c r="C70">
        <v>30.9932</v>
      </c>
      <c r="D70">
        <v>24.3295</v>
      </c>
      <c r="E70">
        <v>14.1857</v>
      </c>
      <c r="F70">
        <v>8.07192</v>
      </c>
    </row>
    <row r="71" spans="1:6" ht="12">
      <c r="A71">
        <v>17.976</v>
      </c>
      <c r="B71">
        <v>6.4552</v>
      </c>
      <c r="C71">
        <v>30.9934</v>
      </c>
      <c r="D71">
        <v>24.3331</v>
      </c>
      <c r="E71">
        <v>14.8467</v>
      </c>
      <c r="F71">
        <v>8.04872</v>
      </c>
    </row>
    <row r="72" spans="1:6" ht="12">
      <c r="A72">
        <v>18.225</v>
      </c>
      <c r="B72">
        <v>6.4288</v>
      </c>
      <c r="C72">
        <v>30.9962</v>
      </c>
      <c r="D72">
        <v>24.3386</v>
      </c>
      <c r="E72">
        <v>15.2468</v>
      </c>
      <c r="F72">
        <v>8.01869</v>
      </c>
    </row>
    <row r="73" spans="1:6" ht="12">
      <c r="A73">
        <v>18.473</v>
      </c>
      <c r="B73">
        <v>6.4033</v>
      </c>
      <c r="C73">
        <v>31.0063</v>
      </c>
      <c r="D73">
        <v>24.3496</v>
      </c>
      <c r="E73">
        <v>16.2313</v>
      </c>
      <c r="F73">
        <v>7.99201</v>
      </c>
    </row>
    <row r="74" spans="1:6" ht="12">
      <c r="A74">
        <v>18.722</v>
      </c>
      <c r="B74">
        <v>6.3816</v>
      </c>
      <c r="C74">
        <v>31.0186</v>
      </c>
      <c r="D74">
        <v>24.362</v>
      </c>
      <c r="E74">
        <v>16.73</v>
      </c>
      <c r="F74">
        <v>7.96967</v>
      </c>
    </row>
    <row r="75" spans="1:6" ht="12">
      <c r="A75">
        <v>18.972</v>
      </c>
      <c r="B75">
        <v>6.3637</v>
      </c>
      <c r="C75">
        <v>31.0147</v>
      </c>
      <c r="D75">
        <v>24.3611</v>
      </c>
      <c r="E75">
        <v>17.5998</v>
      </c>
      <c r="F75">
        <v>7.93789</v>
      </c>
    </row>
    <row r="76" spans="1:6" ht="12">
      <c r="A76">
        <v>19.222</v>
      </c>
      <c r="B76">
        <v>6.3449</v>
      </c>
      <c r="C76">
        <v>30.9992</v>
      </c>
      <c r="D76">
        <v>24.3512</v>
      </c>
      <c r="E76">
        <v>18.233</v>
      </c>
      <c r="F76">
        <v>7.9125</v>
      </c>
    </row>
    <row r="77" spans="1:6" ht="12">
      <c r="A77">
        <v>19.472</v>
      </c>
      <c r="B77">
        <v>6.3194</v>
      </c>
      <c r="C77">
        <v>30.9808</v>
      </c>
      <c r="D77">
        <v>24.3398</v>
      </c>
      <c r="E77">
        <v>18.6899</v>
      </c>
      <c r="F77">
        <v>7.89087</v>
      </c>
    </row>
    <row r="78" spans="1:6" ht="12">
      <c r="A78">
        <v>19.719</v>
      </c>
      <c r="B78">
        <v>6.2861</v>
      </c>
      <c r="C78">
        <v>30.9905</v>
      </c>
      <c r="D78">
        <v>24.3515</v>
      </c>
      <c r="E78">
        <v>18.9253</v>
      </c>
      <c r="F78">
        <v>7.86937</v>
      </c>
    </row>
    <row r="79" spans="1:6" ht="12">
      <c r="A79">
        <v>19.97</v>
      </c>
      <c r="B79">
        <v>6.2565</v>
      </c>
      <c r="C79">
        <v>30.9979</v>
      </c>
      <c r="D79">
        <v>24.3609</v>
      </c>
      <c r="E79">
        <v>18.5959</v>
      </c>
      <c r="F79">
        <v>7.85251</v>
      </c>
    </row>
    <row r="80" spans="1:6" ht="12">
      <c r="A80">
        <v>20.215</v>
      </c>
      <c r="B80">
        <v>6.2313</v>
      </c>
      <c r="C80">
        <v>31.0011</v>
      </c>
      <c r="D80">
        <v>24.3665</v>
      </c>
      <c r="E80">
        <v>19.9423</v>
      </c>
      <c r="F80">
        <v>7.83185</v>
      </c>
    </row>
    <row r="81" spans="1:6" ht="12">
      <c r="A81">
        <v>20.454</v>
      </c>
      <c r="B81">
        <v>6.2053</v>
      </c>
      <c r="C81">
        <v>30.9824</v>
      </c>
      <c r="D81">
        <v>24.3549</v>
      </c>
      <c r="E81">
        <v>18.9218</v>
      </c>
      <c r="F81">
        <v>7.81364</v>
      </c>
    </row>
    <row r="82" spans="1:6" ht="12">
      <c r="A82">
        <v>20.703</v>
      </c>
      <c r="B82">
        <v>6.1692</v>
      </c>
      <c r="C82">
        <v>30.9315</v>
      </c>
      <c r="D82">
        <v>24.3191</v>
      </c>
      <c r="E82">
        <v>19.468</v>
      </c>
      <c r="F82">
        <v>7.79759</v>
      </c>
    </row>
    <row r="83" spans="1:6" ht="12">
      <c r="A83">
        <v>20.951</v>
      </c>
      <c r="B83">
        <v>6.1091</v>
      </c>
      <c r="C83">
        <v>30.9266</v>
      </c>
      <c r="D83">
        <v>24.3224</v>
      </c>
      <c r="E83">
        <v>19.8264</v>
      </c>
      <c r="F83">
        <v>7.78483</v>
      </c>
    </row>
    <row r="84" spans="1:6" ht="12">
      <c r="A84">
        <v>21.198</v>
      </c>
      <c r="B84">
        <v>6.0415</v>
      </c>
      <c r="C84">
        <v>30.9596</v>
      </c>
      <c r="D84">
        <v>24.3565</v>
      </c>
      <c r="E84">
        <v>20.2392</v>
      </c>
      <c r="F84">
        <v>7.76868</v>
      </c>
    </row>
    <row r="85" spans="1:6" ht="12">
      <c r="A85">
        <v>21.445</v>
      </c>
      <c r="B85">
        <v>5.9873</v>
      </c>
      <c r="C85">
        <v>30.9855</v>
      </c>
      <c r="D85">
        <v>24.3834</v>
      </c>
      <c r="E85">
        <v>20.8446</v>
      </c>
      <c r="F85">
        <v>7.74778</v>
      </c>
    </row>
    <row r="86" spans="1:6" ht="12">
      <c r="A86">
        <v>21.688</v>
      </c>
      <c r="B86">
        <v>5.9457</v>
      </c>
      <c r="C86">
        <v>30.9951</v>
      </c>
      <c r="D86">
        <v>24.3958</v>
      </c>
      <c r="E86">
        <v>21.1844</v>
      </c>
      <c r="F86">
        <v>7.7267</v>
      </c>
    </row>
    <row r="87" spans="1:6" ht="12">
      <c r="A87">
        <v>21.928</v>
      </c>
      <c r="B87">
        <v>5.9094</v>
      </c>
      <c r="C87">
        <v>30.9982</v>
      </c>
      <c r="D87">
        <v>24.4025</v>
      </c>
      <c r="E87">
        <v>21.7514</v>
      </c>
      <c r="F87">
        <v>7.6973</v>
      </c>
    </row>
    <row r="88" spans="1:6" ht="12">
      <c r="A88">
        <v>22.17</v>
      </c>
      <c r="B88">
        <v>5.875</v>
      </c>
      <c r="C88">
        <v>31.0156</v>
      </c>
      <c r="D88">
        <v>24.4203</v>
      </c>
      <c r="E88">
        <v>22.4415</v>
      </c>
      <c r="F88">
        <v>7.67674</v>
      </c>
    </row>
    <row r="89" spans="1:6" ht="12">
      <c r="A89">
        <v>22.412</v>
      </c>
      <c r="B89">
        <v>5.8505</v>
      </c>
      <c r="C89">
        <v>31.0388</v>
      </c>
      <c r="D89">
        <v>24.4414</v>
      </c>
      <c r="E89">
        <v>22.2466</v>
      </c>
      <c r="F89">
        <v>7.64945</v>
      </c>
    </row>
    <row r="90" spans="1:6" ht="12">
      <c r="A90">
        <v>22.654</v>
      </c>
      <c r="B90">
        <v>5.8367</v>
      </c>
      <c r="C90">
        <v>31.0476</v>
      </c>
      <c r="D90">
        <v>24.45</v>
      </c>
      <c r="E90">
        <v>21.988</v>
      </c>
      <c r="F90">
        <v>7.61775</v>
      </c>
    </row>
    <row r="91" spans="1:6" ht="12">
      <c r="A91">
        <v>22.897</v>
      </c>
      <c r="B91">
        <v>5.8283</v>
      </c>
      <c r="C91">
        <v>31.0486</v>
      </c>
      <c r="D91">
        <v>24.4518</v>
      </c>
      <c r="E91">
        <v>21.167</v>
      </c>
      <c r="F91">
        <v>7.59349</v>
      </c>
    </row>
    <row r="92" spans="1:6" ht="12">
      <c r="A92">
        <v>23.142</v>
      </c>
      <c r="B92">
        <v>5.8203</v>
      </c>
      <c r="C92">
        <v>31.0431</v>
      </c>
      <c r="D92">
        <v>24.4483</v>
      </c>
      <c r="E92">
        <v>18.0671</v>
      </c>
      <c r="F92">
        <v>7.5717</v>
      </c>
    </row>
    <row r="93" spans="1:6" ht="12">
      <c r="A93">
        <v>23.388</v>
      </c>
      <c r="B93">
        <v>5.8092</v>
      </c>
      <c r="C93">
        <v>31.0237</v>
      </c>
      <c r="D93">
        <v>24.4343</v>
      </c>
      <c r="E93">
        <v>16.4262</v>
      </c>
      <c r="F93">
        <v>7.54988</v>
      </c>
    </row>
    <row r="94" spans="1:6" ht="12">
      <c r="A94">
        <v>23.633</v>
      </c>
      <c r="B94">
        <v>5.7888</v>
      </c>
      <c r="C94">
        <v>31.0178</v>
      </c>
      <c r="D94">
        <v>24.432</v>
      </c>
      <c r="E94">
        <v>15.1041</v>
      </c>
      <c r="F94">
        <v>7.53095</v>
      </c>
    </row>
    <row r="95" spans="1:6" ht="12">
      <c r="A95">
        <v>23.88</v>
      </c>
      <c r="B95">
        <v>5.7619</v>
      </c>
      <c r="C95">
        <v>31.0085</v>
      </c>
      <c r="D95">
        <v>24.4278</v>
      </c>
      <c r="E95">
        <v>13.3437</v>
      </c>
      <c r="F95">
        <v>7.51602</v>
      </c>
    </row>
    <row r="96" spans="1:6" ht="12">
      <c r="A96">
        <v>24.127</v>
      </c>
      <c r="B96">
        <v>5.7312</v>
      </c>
      <c r="C96">
        <v>31.0147</v>
      </c>
      <c r="D96">
        <v>24.4362</v>
      </c>
      <c r="E96">
        <v>12.0286</v>
      </c>
      <c r="F96">
        <v>7.50119</v>
      </c>
    </row>
    <row r="97" spans="1:6" ht="12">
      <c r="A97">
        <v>24.373</v>
      </c>
      <c r="B97">
        <v>5.7005</v>
      </c>
      <c r="C97">
        <v>31.0109</v>
      </c>
      <c r="D97">
        <v>24.4367</v>
      </c>
      <c r="E97">
        <v>10.6962</v>
      </c>
      <c r="F97">
        <v>7.48807</v>
      </c>
    </row>
    <row r="98" spans="1:6" ht="12">
      <c r="A98">
        <v>24.619</v>
      </c>
      <c r="B98">
        <v>5.6712</v>
      </c>
      <c r="C98">
        <v>31.0265</v>
      </c>
      <c r="D98">
        <v>24.4524</v>
      </c>
      <c r="E98">
        <v>10.143</v>
      </c>
      <c r="F98">
        <v>7.47652</v>
      </c>
    </row>
    <row r="99" spans="1:6" ht="12">
      <c r="A99">
        <v>24.868</v>
      </c>
      <c r="B99">
        <v>5.6476</v>
      </c>
      <c r="C99">
        <v>31.0179</v>
      </c>
      <c r="D99">
        <v>24.4483</v>
      </c>
      <c r="E99">
        <v>9.3231</v>
      </c>
      <c r="F99">
        <v>7.46741</v>
      </c>
    </row>
    <row r="100" spans="1:6" ht="12">
      <c r="A100">
        <v>25.117</v>
      </c>
      <c r="B100">
        <v>5.6201</v>
      </c>
      <c r="C100">
        <v>31.0175</v>
      </c>
      <c r="D100">
        <v>24.4511</v>
      </c>
      <c r="E100">
        <v>8.8975</v>
      </c>
      <c r="F100">
        <v>7.45705</v>
      </c>
    </row>
    <row r="101" spans="1:6" ht="12">
      <c r="A101">
        <v>25.364</v>
      </c>
      <c r="B101">
        <v>5.5903</v>
      </c>
      <c r="C101">
        <v>31.0174</v>
      </c>
      <c r="D101">
        <v>24.4544</v>
      </c>
      <c r="E101">
        <v>8.0532</v>
      </c>
      <c r="F101">
        <v>7.45107</v>
      </c>
    </row>
    <row r="102" spans="1:6" ht="12">
      <c r="A102">
        <v>25.613</v>
      </c>
      <c r="B102">
        <v>5.5597</v>
      </c>
      <c r="C102">
        <v>31.0179</v>
      </c>
      <c r="D102">
        <v>24.4583</v>
      </c>
      <c r="E102">
        <v>7.7749</v>
      </c>
      <c r="F102">
        <v>7.43815</v>
      </c>
    </row>
    <row r="103" spans="1:6" ht="12">
      <c r="A103">
        <v>25.863</v>
      </c>
      <c r="B103">
        <v>5.5288</v>
      </c>
      <c r="C103">
        <v>31.0297</v>
      </c>
      <c r="D103">
        <v>24.4711</v>
      </c>
      <c r="E103">
        <v>7.4282</v>
      </c>
      <c r="F103">
        <v>7.42973</v>
      </c>
    </row>
    <row r="104" spans="1:6" ht="12">
      <c r="A104">
        <v>26.11</v>
      </c>
      <c r="B104">
        <v>5.5022</v>
      </c>
      <c r="C104">
        <v>31.0117</v>
      </c>
      <c r="D104">
        <v>24.4598</v>
      </c>
      <c r="E104">
        <v>6.3914</v>
      </c>
      <c r="F104">
        <v>7.41726</v>
      </c>
    </row>
    <row r="105" spans="1:6" ht="12">
      <c r="A105">
        <v>26.358</v>
      </c>
      <c r="B105">
        <v>5.4686</v>
      </c>
      <c r="C105">
        <v>31.0032</v>
      </c>
      <c r="D105">
        <v>24.4569</v>
      </c>
      <c r="E105">
        <v>6.2209</v>
      </c>
      <c r="F105">
        <v>7.40975</v>
      </c>
    </row>
    <row r="106" spans="1:6" ht="12">
      <c r="A106">
        <v>26.607</v>
      </c>
      <c r="B106">
        <v>5.4275</v>
      </c>
      <c r="C106">
        <v>30.9939</v>
      </c>
      <c r="D106">
        <v>24.4542</v>
      </c>
      <c r="E106">
        <v>5.9113</v>
      </c>
      <c r="F106">
        <v>7.40404</v>
      </c>
    </row>
    <row r="107" spans="1:6" ht="12">
      <c r="A107">
        <v>26.851</v>
      </c>
      <c r="B107">
        <v>5.3811</v>
      </c>
      <c r="C107">
        <v>30.9986</v>
      </c>
      <c r="D107">
        <v>24.463</v>
      </c>
      <c r="E107">
        <v>5.3117</v>
      </c>
      <c r="F107">
        <v>7.39751</v>
      </c>
    </row>
    <row r="108" spans="1:6" ht="12">
      <c r="A108">
        <v>27.1</v>
      </c>
      <c r="B108">
        <v>5.337</v>
      </c>
      <c r="C108">
        <v>30.9949</v>
      </c>
      <c r="D108">
        <v>24.4649</v>
      </c>
      <c r="E108">
        <v>5.1819</v>
      </c>
      <c r="F108">
        <v>7.39099</v>
      </c>
    </row>
    <row r="109" spans="1:6" ht="12">
      <c r="A109">
        <v>27.348</v>
      </c>
      <c r="B109">
        <v>5.2888</v>
      </c>
      <c r="C109">
        <v>30.9943</v>
      </c>
      <c r="D109">
        <v>24.4698</v>
      </c>
      <c r="E109">
        <v>4.6171</v>
      </c>
      <c r="F109">
        <v>7.38423</v>
      </c>
    </row>
    <row r="110" spans="1:6" ht="12">
      <c r="A110">
        <v>27.596</v>
      </c>
      <c r="B110">
        <v>5.2362</v>
      </c>
      <c r="C110">
        <v>30.9797</v>
      </c>
      <c r="D110">
        <v>24.464</v>
      </c>
      <c r="E110">
        <v>4.5278</v>
      </c>
      <c r="F110">
        <v>7.37837</v>
      </c>
    </row>
    <row r="111" spans="1:6" ht="12">
      <c r="A111">
        <v>27.844</v>
      </c>
      <c r="B111">
        <v>5.1772</v>
      </c>
      <c r="C111">
        <v>30.9886</v>
      </c>
      <c r="D111">
        <v>24.4774</v>
      </c>
      <c r="E111">
        <v>4.3075</v>
      </c>
      <c r="F111">
        <v>7.3737</v>
      </c>
    </row>
    <row r="112" spans="1:6" ht="12">
      <c r="A112">
        <v>28.088</v>
      </c>
      <c r="B112">
        <v>5.1194</v>
      </c>
      <c r="C112">
        <v>30.9885</v>
      </c>
      <c r="D112">
        <v>24.4836</v>
      </c>
      <c r="E112">
        <v>3.832</v>
      </c>
      <c r="F112">
        <v>7.36316</v>
      </c>
    </row>
    <row r="113" spans="1:6" ht="12">
      <c r="A113">
        <v>28.337</v>
      </c>
      <c r="B113">
        <v>5.0617</v>
      </c>
      <c r="C113">
        <v>31.0073</v>
      </c>
      <c r="D113">
        <v>24.5046</v>
      </c>
      <c r="E113">
        <v>3.4296</v>
      </c>
      <c r="F113">
        <v>7.35446</v>
      </c>
    </row>
    <row r="114" spans="1:6" ht="12">
      <c r="A114">
        <v>28.587</v>
      </c>
      <c r="B114">
        <v>5.0126</v>
      </c>
      <c r="C114">
        <v>31.026</v>
      </c>
      <c r="D114">
        <v>24.5247</v>
      </c>
      <c r="E114">
        <v>3.5235</v>
      </c>
      <c r="F114">
        <v>7.34301</v>
      </c>
    </row>
    <row r="115" spans="1:6" ht="12">
      <c r="A115">
        <v>28.834</v>
      </c>
      <c r="B115">
        <v>4.9726</v>
      </c>
      <c r="C115">
        <v>31.0105</v>
      </c>
      <c r="D115">
        <v>24.5167</v>
      </c>
      <c r="E115">
        <v>3.1512</v>
      </c>
      <c r="F115">
        <v>7.3337</v>
      </c>
    </row>
    <row r="116" spans="1:6" ht="12">
      <c r="A116">
        <v>29.078</v>
      </c>
      <c r="B116">
        <v>4.93</v>
      </c>
      <c r="C116">
        <v>30.9945</v>
      </c>
      <c r="D116">
        <v>24.5085</v>
      </c>
      <c r="E116">
        <v>3.3403</v>
      </c>
      <c r="F116">
        <v>7.32585</v>
      </c>
    </row>
    <row r="117" spans="1:6" ht="12">
      <c r="A117">
        <v>29.327</v>
      </c>
      <c r="B117">
        <v>4.8788</v>
      </c>
      <c r="C117">
        <v>30.9863</v>
      </c>
      <c r="D117">
        <v>24.5074</v>
      </c>
      <c r="E117">
        <v>3.0747</v>
      </c>
      <c r="F117">
        <v>7.32007</v>
      </c>
    </row>
    <row r="118" spans="1:6" ht="12">
      <c r="A118">
        <v>29.569</v>
      </c>
      <c r="B118">
        <v>4.8223</v>
      </c>
      <c r="C118">
        <v>30.9992</v>
      </c>
      <c r="D118">
        <v>24.5235</v>
      </c>
      <c r="E118">
        <v>3.164</v>
      </c>
      <c r="F118">
        <v>7.31261</v>
      </c>
    </row>
    <row r="119" spans="1:6" ht="12">
      <c r="A119">
        <v>29.817</v>
      </c>
      <c r="B119">
        <v>4.7725</v>
      </c>
      <c r="C119">
        <v>31.0264</v>
      </c>
      <c r="D119">
        <v>24.5502</v>
      </c>
      <c r="E119">
        <v>2.9553</v>
      </c>
      <c r="F119">
        <v>7.30408</v>
      </c>
    </row>
    <row r="120" spans="1:6" ht="12">
      <c r="A120">
        <v>30.065</v>
      </c>
      <c r="B120">
        <v>4.7351</v>
      </c>
      <c r="C120">
        <v>31.0437</v>
      </c>
      <c r="D120">
        <v>24.5678</v>
      </c>
      <c r="E120">
        <v>2.6421</v>
      </c>
      <c r="F120">
        <v>7.29162</v>
      </c>
    </row>
    <row r="121" spans="1:6" ht="12">
      <c r="A121">
        <v>30.309</v>
      </c>
      <c r="B121">
        <v>4.707</v>
      </c>
      <c r="C121">
        <v>31.0507</v>
      </c>
      <c r="D121">
        <v>24.5763</v>
      </c>
      <c r="E121">
        <v>2.2073</v>
      </c>
      <c r="F121">
        <v>7.29319</v>
      </c>
    </row>
    <row r="122" spans="1:6" ht="12">
      <c r="A122">
        <v>30.558</v>
      </c>
      <c r="B122">
        <v>4.6846</v>
      </c>
      <c r="C122">
        <v>31.058</v>
      </c>
      <c r="D122">
        <v>24.5844</v>
      </c>
      <c r="E122">
        <v>2.2061</v>
      </c>
      <c r="F122">
        <v>7.27944</v>
      </c>
    </row>
    <row r="123" spans="1:6" ht="12">
      <c r="A123">
        <v>30.809</v>
      </c>
      <c r="B123">
        <v>4.6659</v>
      </c>
      <c r="C123">
        <v>31.0522</v>
      </c>
      <c r="D123">
        <v>24.5816</v>
      </c>
      <c r="E123">
        <v>1.9684</v>
      </c>
      <c r="F123">
        <v>7.27439</v>
      </c>
    </row>
    <row r="124" spans="1:6" ht="12">
      <c r="A124">
        <v>31.058</v>
      </c>
      <c r="B124">
        <v>4.645</v>
      </c>
      <c r="C124">
        <v>31.0482</v>
      </c>
      <c r="D124">
        <v>24.5806</v>
      </c>
      <c r="E124">
        <v>1.8953</v>
      </c>
      <c r="F124">
        <v>7.26861</v>
      </c>
    </row>
    <row r="125" spans="1:6" ht="12">
      <c r="A125">
        <v>31.306</v>
      </c>
      <c r="B125">
        <v>4.6214</v>
      </c>
      <c r="C125">
        <v>31.0378</v>
      </c>
      <c r="D125">
        <v>24.5748</v>
      </c>
      <c r="E125">
        <v>1.7573</v>
      </c>
      <c r="F125">
        <v>7.26331</v>
      </c>
    </row>
    <row r="126" spans="1:6" ht="12">
      <c r="A126">
        <v>31.552</v>
      </c>
      <c r="B126">
        <v>4.5942</v>
      </c>
      <c r="C126">
        <v>31.0236</v>
      </c>
      <c r="D126">
        <v>24.5663</v>
      </c>
      <c r="E126">
        <v>1.6831</v>
      </c>
      <c r="F126">
        <v>7.25878</v>
      </c>
    </row>
    <row r="127" spans="1:6" ht="12">
      <c r="A127">
        <v>31.801</v>
      </c>
      <c r="B127">
        <v>4.5592</v>
      </c>
      <c r="C127">
        <v>31.0056</v>
      </c>
      <c r="D127">
        <v>24.5556</v>
      </c>
      <c r="E127">
        <v>1.4372</v>
      </c>
      <c r="F127">
        <v>7.25446</v>
      </c>
    </row>
    <row r="128" spans="1:6" ht="12">
      <c r="A128">
        <v>32.048</v>
      </c>
      <c r="B128">
        <v>4.5156</v>
      </c>
      <c r="C128">
        <v>31.0196</v>
      </c>
      <c r="D128">
        <v>24.5711</v>
      </c>
      <c r="E128">
        <v>1.2992</v>
      </c>
      <c r="F128">
        <v>7.25107</v>
      </c>
    </row>
    <row r="129" spans="1:6" ht="12">
      <c r="A129">
        <v>32.292</v>
      </c>
      <c r="B129">
        <v>4.4764</v>
      </c>
      <c r="C129">
        <v>30.9939</v>
      </c>
      <c r="D129">
        <v>24.5546</v>
      </c>
      <c r="E129">
        <v>1.2424</v>
      </c>
      <c r="F129">
        <v>7.24496</v>
      </c>
    </row>
    <row r="130" spans="1:6" ht="12">
      <c r="A130">
        <v>32.54</v>
      </c>
      <c r="B130">
        <v>4.4262</v>
      </c>
      <c r="C130">
        <v>30.9331</v>
      </c>
      <c r="D130">
        <v>24.5113</v>
      </c>
      <c r="E130">
        <v>1.3421</v>
      </c>
      <c r="F130">
        <v>7.24677</v>
      </c>
    </row>
    <row r="131" spans="1:6" ht="12">
      <c r="A131">
        <v>32.785</v>
      </c>
      <c r="B131">
        <v>4.3438</v>
      </c>
      <c r="C131">
        <v>30.813</v>
      </c>
      <c r="D131">
        <v>24.4241</v>
      </c>
      <c r="E131">
        <v>1.0719</v>
      </c>
      <c r="F131">
        <v>7.25371</v>
      </c>
    </row>
    <row r="132" spans="1:6" ht="12">
      <c r="A132">
        <v>33.034</v>
      </c>
      <c r="B132">
        <v>4.2096</v>
      </c>
      <c r="C132">
        <v>30.7761</v>
      </c>
      <c r="D132">
        <v>24.4078</v>
      </c>
      <c r="E132">
        <v>1.1392</v>
      </c>
      <c r="F132">
        <v>7.26337</v>
      </c>
    </row>
    <row r="133" spans="1:6" ht="12">
      <c r="A133">
        <v>33.279</v>
      </c>
      <c r="B133">
        <v>4.0539</v>
      </c>
      <c r="C133">
        <v>30.797</v>
      </c>
      <c r="D133">
        <v>24.4393</v>
      </c>
      <c r="E133">
        <v>1.0708</v>
      </c>
      <c r="F133">
        <v>7.27002</v>
      </c>
    </row>
    <row r="134" spans="1:6" ht="12">
      <c r="A134">
        <v>33.521</v>
      </c>
      <c r="B134">
        <v>3.9098</v>
      </c>
      <c r="C134">
        <v>30.8543</v>
      </c>
      <c r="D134">
        <v>24.4982</v>
      </c>
      <c r="E134">
        <v>1.1079</v>
      </c>
      <c r="F134">
        <v>7.27244</v>
      </c>
    </row>
    <row r="135" spans="1:6" ht="12">
      <c r="A135">
        <v>33.767</v>
      </c>
      <c r="B135">
        <v>3.7925</v>
      </c>
      <c r="C135">
        <v>30.9214</v>
      </c>
      <c r="D135">
        <v>24.5623</v>
      </c>
      <c r="E135">
        <v>1.1682</v>
      </c>
      <c r="F135">
        <v>7.26564</v>
      </c>
    </row>
    <row r="136" spans="1:6" ht="12">
      <c r="A136">
        <v>34.014</v>
      </c>
      <c r="B136">
        <v>3.7098</v>
      </c>
      <c r="C136">
        <v>30.937</v>
      </c>
      <c r="D136">
        <v>24.5822</v>
      </c>
      <c r="E136">
        <v>0.9908</v>
      </c>
      <c r="F136">
        <v>7.25436</v>
      </c>
    </row>
    <row r="137" spans="1:6" ht="12">
      <c r="A137">
        <v>34.262</v>
      </c>
      <c r="B137">
        <v>3.6392</v>
      </c>
      <c r="C137">
        <v>30.9229</v>
      </c>
      <c r="D137">
        <v>24.5773</v>
      </c>
      <c r="E137">
        <v>1.0337</v>
      </c>
      <c r="F137">
        <v>7.24238</v>
      </c>
    </row>
    <row r="138" spans="1:6" ht="12">
      <c r="A138">
        <v>34.51</v>
      </c>
      <c r="B138">
        <v>3.5638</v>
      </c>
      <c r="C138">
        <v>30.8904</v>
      </c>
      <c r="D138">
        <v>24.5582</v>
      </c>
      <c r="E138">
        <v>1.0998</v>
      </c>
      <c r="F138">
        <v>7.22734</v>
      </c>
    </row>
    <row r="139" spans="1:6" ht="12">
      <c r="A139">
        <v>34.759</v>
      </c>
      <c r="B139">
        <v>3.4779</v>
      </c>
      <c r="C139">
        <v>30.9222</v>
      </c>
      <c r="D139">
        <v>24.591</v>
      </c>
      <c r="E139">
        <v>1.1485</v>
      </c>
      <c r="F139">
        <v>7.21119</v>
      </c>
    </row>
    <row r="140" spans="1:6" ht="12">
      <c r="A140">
        <v>35.005</v>
      </c>
      <c r="B140">
        <v>3.4064</v>
      </c>
      <c r="C140">
        <v>30.9725</v>
      </c>
      <c r="D140">
        <v>24.6373</v>
      </c>
      <c r="E140">
        <v>1.1508</v>
      </c>
      <c r="F140">
        <v>7.18397</v>
      </c>
    </row>
    <row r="141" spans="1:6" ht="12">
      <c r="A141">
        <v>35.255</v>
      </c>
      <c r="B141">
        <v>3.3601</v>
      </c>
      <c r="C141">
        <v>30.9921</v>
      </c>
      <c r="D141">
        <v>24.6568</v>
      </c>
      <c r="E141">
        <v>0.9154</v>
      </c>
      <c r="F141">
        <v>7.15415</v>
      </c>
    </row>
    <row r="142" spans="1:6" ht="12">
      <c r="A142">
        <v>35.499</v>
      </c>
      <c r="B142">
        <v>3.3256</v>
      </c>
      <c r="C142">
        <v>30.9853</v>
      </c>
      <c r="D142">
        <v>24.6544</v>
      </c>
      <c r="E142">
        <v>0.8678</v>
      </c>
      <c r="F142">
        <v>7.12167</v>
      </c>
    </row>
    <row r="143" spans="1:6" ht="12">
      <c r="A143">
        <v>35.75</v>
      </c>
      <c r="B143">
        <v>3.291</v>
      </c>
      <c r="C143">
        <v>30.9867</v>
      </c>
      <c r="D143">
        <v>24.6584</v>
      </c>
      <c r="E143">
        <v>0.8632</v>
      </c>
      <c r="F143">
        <v>7.09195</v>
      </c>
    </row>
    <row r="144" spans="1:6" ht="12">
      <c r="A144">
        <v>35.997</v>
      </c>
      <c r="B144">
        <v>3.2565</v>
      </c>
      <c r="C144">
        <v>30.9814</v>
      </c>
      <c r="D144">
        <v>24.6572</v>
      </c>
      <c r="E144">
        <v>0.9003</v>
      </c>
      <c r="F144">
        <v>7.06432</v>
      </c>
    </row>
    <row r="145" spans="1:6" ht="12">
      <c r="A145">
        <v>36.243</v>
      </c>
      <c r="B145">
        <v>3.2205</v>
      </c>
      <c r="C145">
        <v>30.987</v>
      </c>
      <c r="D145">
        <v>24.6647</v>
      </c>
      <c r="E145">
        <v>0.8991</v>
      </c>
      <c r="F145">
        <v>7.03664</v>
      </c>
    </row>
    <row r="146" spans="1:6" ht="12">
      <c r="A146">
        <v>36.488</v>
      </c>
      <c r="B146">
        <v>3.1871</v>
      </c>
      <c r="C146">
        <v>30.9751</v>
      </c>
      <c r="D146">
        <v>24.658</v>
      </c>
      <c r="E146">
        <v>0.8736</v>
      </c>
      <c r="F146">
        <v>7.01249</v>
      </c>
    </row>
    <row r="147" spans="1:6" ht="12">
      <c r="A147">
        <v>36.735</v>
      </c>
      <c r="B147">
        <v>3.149</v>
      </c>
      <c r="C147">
        <v>30.9404</v>
      </c>
      <c r="D147">
        <v>24.6335</v>
      </c>
      <c r="E147">
        <v>0.9455</v>
      </c>
      <c r="F147">
        <v>6.98722</v>
      </c>
    </row>
    <row r="148" spans="1:6" ht="12">
      <c r="A148">
        <v>36.981</v>
      </c>
      <c r="B148">
        <v>3.0946</v>
      </c>
      <c r="C148">
        <v>30.87</v>
      </c>
      <c r="D148">
        <v>24.5819</v>
      </c>
      <c r="E148">
        <v>0.8864</v>
      </c>
      <c r="F148">
        <v>6.97344</v>
      </c>
    </row>
    <row r="149" spans="1:6" ht="12">
      <c r="A149">
        <v>37.226</v>
      </c>
      <c r="B149">
        <v>3.0065</v>
      </c>
      <c r="C149">
        <v>30.8422</v>
      </c>
      <c r="D149">
        <v>24.5669</v>
      </c>
      <c r="E149">
        <v>0.8017</v>
      </c>
      <c r="F149">
        <v>6.95786</v>
      </c>
    </row>
    <row r="150" spans="1:6" ht="12">
      <c r="A150">
        <v>37.471</v>
      </c>
      <c r="B150">
        <v>2.9045</v>
      </c>
      <c r="C150">
        <v>30.8841</v>
      </c>
      <c r="D150">
        <v>24.6085</v>
      </c>
      <c r="E150">
        <v>0.8017</v>
      </c>
      <c r="F150">
        <v>6.94235</v>
      </c>
    </row>
    <row r="151" spans="1:6" ht="12">
      <c r="A151">
        <v>37.712</v>
      </c>
      <c r="B151">
        <v>2.8228</v>
      </c>
      <c r="C151">
        <v>30.9338</v>
      </c>
      <c r="D151">
        <v>24.6547</v>
      </c>
      <c r="E151">
        <v>0.8817</v>
      </c>
      <c r="F151">
        <v>6.91767</v>
      </c>
    </row>
    <row r="152" spans="1:6" ht="12">
      <c r="A152">
        <v>37.956</v>
      </c>
      <c r="B152">
        <v>2.7675</v>
      </c>
      <c r="C152">
        <v>30.9713</v>
      </c>
      <c r="D152">
        <v>24.689</v>
      </c>
      <c r="E152">
        <v>0.8412</v>
      </c>
      <c r="F152">
        <v>6.89181</v>
      </c>
    </row>
    <row r="153" spans="1:6" ht="12">
      <c r="A153">
        <v>38.201</v>
      </c>
      <c r="B153">
        <v>2.7326</v>
      </c>
      <c r="C153">
        <v>30.99</v>
      </c>
      <c r="D153">
        <v>24.7066</v>
      </c>
      <c r="E153">
        <v>0.8725</v>
      </c>
      <c r="F153">
        <v>6.86313</v>
      </c>
    </row>
    <row r="154" spans="1:6" ht="12">
      <c r="A154">
        <v>38.447</v>
      </c>
      <c r="B154">
        <v>2.71</v>
      </c>
      <c r="C154">
        <v>31.0042</v>
      </c>
      <c r="D154">
        <v>24.7197</v>
      </c>
      <c r="E154">
        <v>0.8412</v>
      </c>
      <c r="F154">
        <v>6.83714</v>
      </c>
    </row>
    <row r="155" spans="1:6" ht="12">
      <c r="A155">
        <v>38.688</v>
      </c>
      <c r="B155">
        <v>2.6952</v>
      </c>
      <c r="C155">
        <v>31.0111</v>
      </c>
      <c r="D155">
        <v>24.7263</v>
      </c>
      <c r="E155">
        <v>0.7553</v>
      </c>
      <c r="F155">
        <v>6.80188</v>
      </c>
    </row>
    <row r="156" spans="1:6" ht="12">
      <c r="A156">
        <v>38.929</v>
      </c>
      <c r="B156">
        <v>2.6844</v>
      </c>
      <c r="C156">
        <v>31.0105</v>
      </c>
      <c r="D156">
        <v>24.7267</v>
      </c>
      <c r="E156">
        <v>0.9676</v>
      </c>
      <c r="F156">
        <v>6.7781</v>
      </c>
    </row>
    <row r="157" spans="1:6" ht="12">
      <c r="A157">
        <v>39.171</v>
      </c>
      <c r="B157">
        <v>2.6749</v>
      </c>
      <c r="C157">
        <v>31.0124</v>
      </c>
      <c r="D157">
        <v>24.729</v>
      </c>
      <c r="E157">
        <v>0.7461</v>
      </c>
      <c r="F157">
        <v>6.7486</v>
      </c>
    </row>
    <row r="158" spans="1:6" ht="12">
      <c r="A158">
        <v>39.414</v>
      </c>
      <c r="B158">
        <v>2.6672</v>
      </c>
      <c r="C158">
        <v>31.0216</v>
      </c>
      <c r="D158">
        <v>24.7369</v>
      </c>
      <c r="E158">
        <v>0.7878</v>
      </c>
      <c r="F158">
        <v>6.72197</v>
      </c>
    </row>
    <row r="159" spans="1:6" ht="12">
      <c r="A159">
        <v>39.66</v>
      </c>
      <c r="B159">
        <v>2.6635</v>
      </c>
      <c r="C159">
        <v>31.029</v>
      </c>
      <c r="D159">
        <v>24.7431</v>
      </c>
      <c r="E159">
        <v>0.7704</v>
      </c>
      <c r="F159">
        <v>6.69395</v>
      </c>
    </row>
    <row r="160" spans="1:6" ht="12">
      <c r="A160">
        <v>39.905</v>
      </c>
      <c r="B160">
        <v>2.6637</v>
      </c>
      <c r="C160">
        <v>31.0255</v>
      </c>
      <c r="D160">
        <v>24.7403</v>
      </c>
      <c r="E160">
        <v>0.6904</v>
      </c>
      <c r="F160">
        <v>6.66555</v>
      </c>
    </row>
    <row r="161" spans="1:6" ht="12">
      <c r="A161">
        <v>40.148</v>
      </c>
      <c r="B161">
        <v>2.661</v>
      </c>
      <c r="C161">
        <v>30.9926</v>
      </c>
      <c r="D161">
        <v>24.7142</v>
      </c>
      <c r="E161">
        <v>0.8446</v>
      </c>
      <c r="F161">
        <v>6.6448</v>
      </c>
    </row>
    <row r="162" spans="1:6" ht="12">
      <c r="A162">
        <v>40.396</v>
      </c>
      <c r="B162">
        <v>2.6436</v>
      </c>
      <c r="C162">
        <v>30.9636</v>
      </c>
      <c r="D162">
        <v>24.6924</v>
      </c>
      <c r="E162">
        <v>0.7797</v>
      </c>
      <c r="F162">
        <v>6.62461</v>
      </c>
    </row>
    <row r="163" spans="1:6" ht="12">
      <c r="A163">
        <v>40.638</v>
      </c>
      <c r="B163">
        <v>2.6114</v>
      </c>
      <c r="C163">
        <v>30.9374</v>
      </c>
      <c r="D163">
        <v>24.6739</v>
      </c>
      <c r="E163">
        <v>0.7171</v>
      </c>
      <c r="F163">
        <v>6.60554</v>
      </c>
    </row>
    <row r="164" spans="1:6" ht="12">
      <c r="A164">
        <v>40.883</v>
      </c>
      <c r="B164">
        <v>2.5662</v>
      </c>
      <c r="C164">
        <v>30.9215</v>
      </c>
      <c r="D164">
        <v>24.6647</v>
      </c>
      <c r="E164">
        <v>0.7611</v>
      </c>
      <c r="F164">
        <v>6.59072</v>
      </c>
    </row>
    <row r="165" spans="1:6" ht="12">
      <c r="A165">
        <v>41.132</v>
      </c>
      <c r="B165">
        <v>2.5125</v>
      </c>
      <c r="C165">
        <v>30.9234</v>
      </c>
      <c r="D165">
        <v>24.6702</v>
      </c>
      <c r="E165">
        <v>0.7008</v>
      </c>
      <c r="F165">
        <v>6.57481</v>
      </c>
    </row>
    <row r="166" spans="1:6" ht="12">
      <c r="A166">
        <v>41.38</v>
      </c>
      <c r="B166">
        <v>2.4596</v>
      </c>
      <c r="C166">
        <v>30.9301</v>
      </c>
      <c r="D166">
        <v>24.6795</v>
      </c>
      <c r="E166">
        <v>0.8933</v>
      </c>
      <c r="F166">
        <v>6.55311</v>
      </c>
    </row>
    <row r="167" spans="1:6" ht="12">
      <c r="A167">
        <v>41.626</v>
      </c>
      <c r="B167">
        <v>2.41</v>
      </c>
      <c r="C167">
        <v>30.9365</v>
      </c>
      <c r="D167">
        <v>24.6883</v>
      </c>
      <c r="E167">
        <v>0.7878</v>
      </c>
      <c r="F167">
        <v>6.53842</v>
      </c>
    </row>
    <row r="168" spans="1:6" ht="12">
      <c r="A168">
        <v>41.871</v>
      </c>
      <c r="B168">
        <v>2.3638</v>
      </c>
      <c r="C168">
        <v>30.9341</v>
      </c>
      <c r="D168">
        <v>24.6898</v>
      </c>
      <c r="E168">
        <v>0.8098</v>
      </c>
      <c r="F168">
        <v>6.51541</v>
      </c>
    </row>
    <row r="169" spans="1:6" ht="12">
      <c r="A169">
        <v>42.12</v>
      </c>
      <c r="B169">
        <v>2.3167</v>
      </c>
      <c r="C169">
        <v>30.9158</v>
      </c>
      <c r="D169">
        <v>24.6786</v>
      </c>
      <c r="E169">
        <v>0.7832</v>
      </c>
      <c r="F169">
        <v>6.49482</v>
      </c>
    </row>
    <row r="170" spans="1:6" ht="12">
      <c r="A170">
        <v>42.37</v>
      </c>
      <c r="B170">
        <v>2.2641</v>
      </c>
      <c r="C170">
        <v>30.9207</v>
      </c>
      <c r="D170">
        <v>24.6863</v>
      </c>
      <c r="E170">
        <v>0.8284</v>
      </c>
      <c r="F170">
        <v>6.47348</v>
      </c>
    </row>
    <row r="171" spans="1:6" ht="12">
      <c r="A171">
        <v>42.621</v>
      </c>
      <c r="B171">
        <v>2.2126</v>
      </c>
      <c r="C171">
        <v>30.9195</v>
      </c>
      <c r="D171">
        <v>24.689</v>
      </c>
      <c r="E171">
        <v>0.8017</v>
      </c>
      <c r="F171">
        <v>6.45245</v>
      </c>
    </row>
    <row r="172" spans="1:6" ht="12">
      <c r="A172">
        <v>42.869</v>
      </c>
      <c r="B172">
        <v>2.1614</v>
      </c>
      <c r="C172">
        <v>30.9294</v>
      </c>
      <c r="D172">
        <v>24.7005</v>
      </c>
      <c r="E172">
        <v>0.8191</v>
      </c>
      <c r="F172">
        <v>6.43082</v>
      </c>
    </row>
    <row r="173" spans="1:6" ht="12">
      <c r="A173">
        <v>43.121</v>
      </c>
      <c r="B173">
        <v>2.1162</v>
      </c>
      <c r="C173">
        <v>30.9499</v>
      </c>
      <c r="D173">
        <v>24.7201</v>
      </c>
      <c r="E173">
        <v>0.8354</v>
      </c>
      <c r="F173">
        <v>6.40232</v>
      </c>
    </row>
    <row r="174" spans="1:6" ht="12">
      <c r="A174">
        <v>43.373</v>
      </c>
      <c r="B174">
        <v>2.0813</v>
      </c>
      <c r="C174">
        <v>30.9658</v>
      </c>
      <c r="D174">
        <v>24.7352</v>
      </c>
      <c r="E174">
        <v>0.8098</v>
      </c>
      <c r="F174">
        <v>6.37698</v>
      </c>
    </row>
    <row r="175" spans="1:6" ht="12">
      <c r="A175">
        <v>43.622</v>
      </c>
      <c r="B175">
        <v>2.0546</v>
      </c>
      <c r="C175">
        <v>30.9674</v>
      </c>
      <c r="D175">
        <v>24.7384</v>
      </c>
      <c r="E175">
        <v>0.891</v>
      </c>
      <c r="F175">
        <v>6.35096</v>
      </c>
    </row>
    <row r="176" spans="1:6" ht="12">
      <c r="A176">
        <v>43.878</v>
      </c>
      <c r="B176">
        <v>2.0302</v>
      </c>
      <c r="C176">
        <v>30.9637</v>
      </c>
      <c r="D176">
        <v>24.7371</v>
      </c>
      <c r="E176">
        <v>0.985</v>
      </c>
      <c r="F176">
        <v>6.32587</v>
      </c>
    </row>
    <row r="177" spans="1:6" ht="12">
      <c r="A177">
        <v>44.125</v>
      </c>
      <c r="B177">
        <v>2.004</v>
      </c>
      <c r="C177">
        <v>30.9688</v>
      </c>
      <c r="D177">
        <v>24.743</v>
      </c>
      <c r="E177">
        <v>0.891</v>
      </c>
      <c r="F177">
        <v>6.29846</v>
      </c>
    </row>
    <row r="178" spans="1:6" ht="12">
      <c r="A178">
        <v>44.377</v>
      </c>
      <c r="B178">
        <v>1.9782</v>
      </c>
      <c r="C178">
        <v>30.9662</v>
      </c>
      <c r="D178">
        <v>24.7426</v>
      </c>
      <c r="E178">
        <v>0.9235</v>
      </c>
      <c r="F178">
        <v>6.27785</v>
      </c>
    </row>
    <row r="179" spans="1:6" ht="12">
      <c r="A179">
        <v>44.63</v>
      </c>
      <c r="B179">
        <v>1.9527</v>
      </c>
      <c r="C179">
        <v>30.9739</v>
      </c>
      <c r="D179">
        <v>24.7505</v>
      </c>
      <c r="E179">
        <v>1.0476</v>
      </c>
      <c r="F179">
        <v>6.2529</v>
      </c>
    </row>
    <row r="180" spans="1:6" ht="12">
      <c r="A180">
        <v>44.882</v>
      </c>
      <c r="B180">
        <v>1.9297</v>
      </c>
      <c r="C180">
        <v>30.9705</v>
      </c>
      <c r="D180">
        <v>24.7494</v>
      </c>
      <c r="E180">
        <v>0.9061</v>
      </c>
      <c r="F180">
        <v>6.23073</v>
      </c>
    </row>
    <row r="181" spans="1:6" ht="12">
      <c r="A181">
        <v>45.132</v>
      </c>
      <c r="B181">
        <v>1.9058</v>
      </c>
      <c r="C181">
        <v>30.9472</v>
      </c>
      <c r="D181">
        <v>24.7323</v>
      </c>
      <c r="E181">
        <v>0.8574</v>
      </c>
      <c r="F181">
        <v>6.20677</v>
      </c>
    </row>
    <row r="182" spans="1:6" ht="12">
      <c r="A182">
        <v>45.385</v>
      </c>
      <c r="B182">
        <v>1.8738</v>
      </c>
      <c r="C182">
        <v>30.9496</v>
      </c>
      <c r="D182">
        <v>24.7364</v>
      </c>
      <c r="E182">
        <v>0.9815</v>
      </c>
      <c r="F182">
        <v>6.18318</v>
      </c>
    </row>
    <row r="183" spans="1:6" ht="12">
      <c r="A183">
        <v>45.635</v>
      </c>
      <c r="B183">
        <v>1.8401</v>
      </c>
      <c r="C183">
        <v>30.9389</v>
      </c>
      <c r="D183">
        <v>24.7301</v>
      </c>
      <c r="E183">
        <v>0.7426</v>
      </c>
      <c r="F183">
        <v>6.15789</v>
      </c>
    </row>
    <row r="184" spans="1:6" ht="12">
      <c r="A184">
        <v>45.889</v>
      </c>
      <c r="B184">
        <v>1.8011</v>
      </c>
      <c r="C184">
        <v>30.9261</v>
      </c>
      <c r="D184">
        <v>24.7223</v>
      </c>
      <c r="E184">
        <v>0.6927</v>
      </c>
      <c r="F184">
        <v>6.13372</v>
      </c>
    </row>
    <row r="185" spans="1:6" ht="12">
      <c r="A185">
        <v>46.136</v>
      </c>
      <c r="B185">
        <v>1.7557</v>
      </c>
      <c r="C185">
        <v>30.9452</v>
      </c>
      <c r="D185">
        <v>24.7407</v>
      </c>
      <c r="E185">
        <v>1.0661</v>
      </c>
      <c r="F185">
        <v>6.10802</v>
      </c>
    </row>
    <row r="186" spans="1:6" ht="12">
      <c r="A186">
        <v>46.383</v>
      </c>
      <c r="B186">
        <v>1.7187</v>
      </c>
      <c r="C186">
        <v>30.9636</v>
      </c>
      <c r="D186">
        <v>24.7577</v>
      </c>
      <c r="E186">
        <v>0.8272</v>
      </c>
      <c r="F186">
        <v>6.0816</v>
      </c>
    </row>
    <row r="187" spans="1:6" ht="12">
      <c r="A187">
        <v>46.632</v>
      </c>
      <c r="B187">
        <v>1.6919</v>
      </c>
      <c r="C187">
        <v>30.963</v>
      </c>
      <c r="D187">
        <v>24.759</v>
      </c>
      <c r="E187">
        <v>0.8458</v>
      </c>
      <c r="F187">
        <v>6.0555</v>
      </c>
    </row>
    <row r="188" spans="1:6" ht="12">
      <c r="A188">
        <v>46.88</v>
      </c>
      <c r="B188">
        <v>1.6652</v>
      </c>
      <c r="C188">
        <v>30.9596</v>
      </c>
      <c r="D188">
        <v>24.758</v>
      </c>
      <c r="E188">
        <v>0.8261</v>
      </c>
      <c r="F188">
        <v>6.03168</v>
      </c>
    </row>
    <row r="189" spans="1:6" ht="12">
      <c r="A189">
        <v>47.134</v>
      </c>
      <c r="B189">
        <v>1.6374</v>
      </c>
      <c r="C189">
        <v>30.9694</v>
      </c>
      <c r="D189">
        <v>24.7676</v>
      </c>
      <c r="E189">
        <v>0.7994</v>
      </c>
      <c r="F189">
        <v>6.00524</v>
      </c>
    </row>
    <row r="190" spans="1:6" ht="12">
      <c r="A190">
        <v>47.391</v>
      </c>
      <c r="B190">
        <v>1.614</v>
      </c>
      <c r="C190">
        <v>30.9768</v>
      </c>
      <c r="D190">
        <v>24.7751</v>
      </c>
      <c r="E190">
        <v>0.9165</v>
      </c>
      <c r="F190">
        <v>5.97795</v>
      </c>
    </row>
    <row r="191" spans="1:6" ht="12">
      <c r="A191">
        <v>47.641</v>
      </c>
      <c r="B191">
        <v>1.5946</v>
      </c>
      <c r="C191">
        <v>30.9807</v>
      </c>
      <c r="D191">
        <v>24.7794</v>
      </c>
      <c r="E191">
        <v>0.8087</v>
      </c>
      <c r="F191">
        <v>5.94961</v>
      </c>
    </row>
    <row r="192" spans="1:6" ht="12">
      <c r="A192">
        <v>47.897</v>
      </c>
      <c r="B192">
        <v>1.5786</v>
      </c>
      <c r="C192">
        <v>30.9895</v>
      </c>
      <c r="D192">
        <v>24.7875</v>
      </c>
      <c r="E192">
        <v>0.8168</v>
      </c>
      <c r="F192">
        <v>5.92362</v>
      </c>
    </row>
    <row r="193" spans="1:6" ht="12">
      <c r="A193">
        <v>48.149</v>
      </c>
      <c r="B193">
        <v>1.5672</v>
      </c>
      <c r="C193">
        <v>31.0002</v>
      </c>
      <c r="D193">
        <v>24.7968</v>
      </c>
      <c r="E193">
        <v>0.92</v>
      </c>
      <c r="F193">
        <v>5.89713</v>
      </c>
    </row>
    <row r="194" spans="1:6" ht="12">
      <c r="A194">
        <v>48.404</v>
      </c>
      <c r="B194">
        <v>1.5609</v>
      </c>
      <c r="C194">
        <v>31.0046</v>
      </c>
      <c r="D194">
        <v>24.8007</v>
      </c>
      <c r="E194">
        <v>0.84</v>
      </c>
      <c r="F194">
        <v>5.86738</v>
      </c>
    </row>
    <row r="195" spans="1:6" ht="12">
      <c r="A195">
        <v>48.657</v>
      </c>
      <c r="B195">
        <v>1.5577</v>
      </c>
      <c r="C195">
        <v>31.0031</v>
      </c>
      <c r="D195">
        <v>24.7997</v>
      </c>
      <c r="E195">
        <v>0.8458</v>
      </c>
      <c r="F195">
        <v>5.8421</v>
      </c>
    </row>
    <row r="196" spans="1:6" ht="12">
      <c r="A196">
        <v>48.92</v>
      </c>
      <c r="B196">
        <v>1.5543</v>
      </c>
      <c r="C196">
        <v>31.0001</v>
      </c>
      <c r="D196">
        <v>24.7975</v>
      </c>
      <c r="E196">
        <v>0.7913</v>
      </c>
      <c r="F196">
        <v>5.81471</v>
      </c>
    </row>
    <row r="197" spans="1:6" ht="12">
      <c r="A197">
        <v>49.18</v>
      </c>
      <c r="B197">
        <v>1.5501</v>
      </c>
      <c r="C197">
        <v>31.0011</v>
      </c>
      <c r="D197">
        <v>24.7985</v>
      </c>
      <c r="E197">
        <v>0.833</v>
      </c>
      <c r="F197">
        <v>5.79003</v>
      </c>
    </row>
    <row r="198" spans="1:6" ht="12">
      <c r="A198">
        <v>49.438</v>
      </c>
      <c r="B198">
        <v>1.5463</v>
      </c>
      <c r="C198">
        <v>31.0013</v>
      </c>
      <c r="D198">
        <v>24.7989</v>
      </c>
      <c r="E198">
        <v>0.9386</v>
      </c>
      <c r="F198">
        <v>5.76504</v>
      </c>
    </row>
    <row r="199" spans="1:6" ht="12">
      <c r="A199">
        <v>49.7</v>
      </c>
      <c r="B199">
        <v>1.5437</v>
      </c>
      <c r="C199">
        <v>31.0016</v>
      </c>
      <c r="D199">
        <v>24.7993</v>
      </c>
      <c r="E199">
        <v>0.8458</v>
      </c>
      <c r="F199">
        <v>5.74125</v>
      </c>
    </row>
    <row r="200" spans="1:6" ht="12">
      <c r="A200">
        <v>49.969</v>
      </c>
      <c r="B200">
        <v>1.5409</v>
      </c>
      <c r="C200">
        <v>31.0008</v>
      </c>
      <c r="D200">
        <v>24.7988</v>
      </c>
      <c r="E200">
        <v>0.8029</v>
      </c>
      <c r="F200">
        <v>5.71699</v>
      </c>
    </row>
    <row r="201" spans="1:6" ht="12">
      <c r="A201">
        <v>50.242</v>
      </c>
      <c r="B201">
        <v>1.5379</v>
      </c>
      <c r="C201">
        <v>30.9988</v>
      </c>
      <c r="D201">
        <v>24.7974</v>
      </c>
      <c r="E201">
        <v>0.8423</v>
      </c>
      <c r="F201">
        <v>5.69611</v>
      </c>
    </row>
    <row r="202" spans="1:6" ht="12">
      <c r="A202">
        <v>50.512</v>
      </c>
      <c r="B202">
        <v>1.5343</v>
      </c>
      <c r="C202">
        <v>30.9819</v>
      </c>
      <c r="D202">
        <v>24.7841</v>
      </c>
      <c r="E202">
        <v>0.8133</v>
      </c>
      <c r="F202">
        <v>5.67423</v>
      </c>
    </row>
    <row r="203" spans="1:6" ht="12">
      <c r="A203">
        <v>50.786</v>
      </c>
      <c r="B203">
        <v>1.5236</v>
      </c>
      <c r="C203">
        <v>30.9731</v>
      </c>
      <c r="D203">
        <v>24.7777</v>
      </c>
      <c r="E203">
        <v>0.9003</v>
      </c>
      <c r="F203">
        <v>5.6555</v>
      </c>
    </row>
    <row r="204" spans="1:6" ht="12">
      <c r="A204">
        <v>51.058</v>
      </c>
      <c r="B204">
        <v>1.5078</v>
      </c>
      <c r="C204">
        <v>30.9701</v>
      </c>
      <c r="D204">
        <v>24.7763</v>
      </c>
      <c r="E204">
        <v>0.8052</v>
      </c>
      <c r="F204">
        <v>5.63836</v>
      </c>
    </row>
    <row r="205" spans="1:6" ht="12">
      <c r="A205">
        <v>51.332</v>
      </c>
      <c r="B205">
        <v>1.4903</v>
      </c>
      <c r="C205">
        <v>30.9723</v>
      </c>
      <c r="D205">
        <v>24.7792</v>
      </c>
      <c r="E205">
        <v>0.8864</v>
      </c>
      <c r="F205">
        <v>5.62262</v>
      </c>
    </row>
    <row r="206" spans="1:6" ht="12">
      <c r="A206">
        <v>51.608</v>
      </c>
      <c r="B206">
        <v>1.473</v>
      </c>
      <c r="C206">
        <v>30.9592</v>
      </c>
      <c r="D206">
        <v>24.7697</v>
      </c>
      <c r="E206">
        <v>0.9966</v>
      </c>
      <c r="F206">
        <v>5.60437</v>
      </c>
    </row>
    <row r="207" spans="1:6" ht="12">
      <c r="A207">
        <v>51.892</v>
      </c>
      <c r="B207">
        <v>1.4508</v>
      </c>
      <c r="C207">
        <v>30.9548</v>
      </c>
      <c r="D207">
        <v>24.7675</v>
      </c>
      <c r="E207">
        <v>0.8423</v>
      </c>
      <c r="F207">
        <v>5.58867</v>
      </c>
    </row>
    <row r="208" spans="1:6" ht="12">
      <c r="A208">
        <v>52.178</v>
      </c>
      <c r="B208">
        <v>1.4266</v>
      </c>
      <c r="C208">
        <v>30.9847</v>
      </c>
      <c r="D208">
        <v>24.793</v>
      </c>
      <c r="E208">
        <v>1.1195</v>
      </c>
      <c r="F208">
        <v>5.57442</v>
      </c>
    </row>
    <row r="209" spans="1:6" ht="12">
      <c r="A209">
        <v>52.461</v>
      </c>
      <c r="B209">
        <v>1.4146</v>
      </c>
      <c r="C209">
        <v>30.9862</v>
      </c>
      <c r="D209">
        <v>24.7949</v>
      </c>
      <c r="E209">
        <v>1.138</v>
      </c>
      <c r="F209">
        <v>5.56124</v>
      </c>
    </row>
    <row r="210" spans="1:6" ht="12">
      <c r="A210">
        <v>52.751</v>
      </c>
      <c r="B210">
        <v>1.4029</v>
      </c>
      <c r="C210">
        <v>30.9567</v>
      </c>
      <c r="D210">
        <v>24.772</v>
      </c>
      <c r="E210">
        <v>1.0754</v>
      </c>
      <c r="F210">
        <v>5.54694</v>
      </c>
    </row>
    <row r="211" spans="1:6" ht="12">
      <c r="A211">
        <v>53.053</v>
      </c>
      <c r="B211">
        <v>1.379</v>
      </c>
      <c r="C211">
        <v>30.9559</v>
      </c>
      <c r="D211">
        <v>24.7727</v>
      </c>
      <c r="E211">
        <v>0.9073</v>
      </c>
      <c r="F211">
        <v>5.53936</v>
      </c>
    </row>
    <row r="212" spans="1:6" ht="12">
      <c r="A212">
        <v>53.344</v>
      </c>
      <c r="B212">
        <v>1.353</v>
      </c>
      <c r="C212">
        <v>30.967</v>
      </c>
      <c r="D212">
        <v>24.7832</v>
      </c>
      <c r="E212">
        <v>0.753</v>
      </c>
      <c r="F212">
        <v>5.52574</v>
      </c>
    </row>
    <row r="213" spans="1:6" ht="12">
      <c r="A213">
        <v>53.635</v>
      </c>
      <c r="B213">
        <v>1.3322</v>
      </c>
      <c r="C213">
        <v>30.9829</v>
      </c>
      <c r="D213">
        <v>24.7972</v>
      </c>
      <c r="E213">
        <v>0.8446</v>
      </c>
      <c r="F213">
        <v>5.50982</v>
      </c>
    </row>
    <row r="214" spans="1:6" ht="12">
      <c r="A214">
        <v>53.934</v>
      </c>
      <c r="B214">
        <v>1.3188</v>
      </c>
      <c r="C214">
        <v>30.9912</v>
      </c>
      <c r="D214">
        <v>24.8047</v>
      </c>
      <c r="E214">
        <v>0.724</v>
      </c>
      <c r="F214">
        <v>5.49848</v>
      </c>
    </row>
    <row r="215" spans="1:6" ht="12">
      <c r="A215">
        <v>54.231</v>
      </c>
      <c r="B215">
        <v>1.3104</v>
      </c>
      <c r="C215">
        <v>30.9937</v>
      </c>
      <c r="D215">
        <v>24.8072</v>
      </c>
      <c r="E215">
        <v>0.6382</v>
      </c>
      <c r="F215">
        <v>5.48276</v>
      </c>
    </row>
    <row r="216" spans="1:6" ht="12">
      <c r="A216">
        <v>54.535</v>
      </c>
      <c r="B216">
        <v>1.3034</v>
      </c>
      <c r="C216">
        <v>30.987</v>
      </c>
      <c r="D216">
        <v>24.8022</v>
      </c>
      <c r="E216">
        <v>0.7484</v>
      </c>
      <c r="F216">
        <v>5.46358</v>
      </c>
    </row>
    <row r="217" spans="1:6" ht="12">
      <c r="A217">
        <v>54.839</v>
      </c>
      <c r="B217">
        <v>1.2933</v>
      </c>
      <c r="C217">
        <v>30.9792</v>
      </c>
      <c r="D217">
        <v>24.7966</v>
      </c>
      <c r="E217">
        <v>0.6301</v>
      </c>
      <c r="F217">
        <v>5.44622</v>
      </c>
    </row>
    <row r="218" spans="1:6" ht="12">
      <c r="A218">
        <v>55.143</v>
      </c>
      <c r="B218">
        <v>1.28</v>
      </c>
      <c r="C218">
        <v>30.9844</v>
      </c>
      <c r="D218">
        <v>24.8015</v>
      </c>
      <c r="E218">
        <v>0.6568</v>
      </c>
      <c r="F218">
        <v>5.42938</v>
      </c>
    </row>
    <row r="219" spans="1:6" ht="12">
      <c r="A219">
        <v>55.447</v>
      </c>
      <c r="B219">
        <v>1.2681</v>
      </c>
      <c r="C219">
        <v>30.9882</v>
      </c>
      <c r="D219">
        <v>24.8052</v>
      </c>
      <c r="E219">
        <v>0.7032</v>
      </c>
      <c r="F219">
        <v>5.40876</v>
      </c>
    </row>
    <row r="220" spans="1:6" ht="12">
      <c r="A220">
        <v>55.754</v>
      </c>
      <c r="B220">
        <v>1.2579</v>
      </c>
      <c r="C220">
        <v>30.9919</v>
      </c>
      <c r="D220">
        <v>24.8088</v>
      </c>
      <c r="E220">
        <v>0.7461</v>
      </c>
      <c r="F220">
        <v>5.39236</v>
      </c>
    </row>
    <row r="221" spans="1:6" ht="12">
      <c r="A221">
        <v>56.06</v>
      </c>
      <c r="B221">
        <v>1.2492</v>
      </c>
      <c r="C221">
        <v>30.9951</v>
      </c>
      <c r="D221">
        <v>24.8119</v>
      </c>
      <c r="E221">
        <v>0.8794</v>
      </c>
      <c r="F221">
        <v>5.37327</v>
      </c>
    </row>
    <row r="222" spans="1:6" ht="12">
      <c r="A222">
        <v>56.37</v>
      </c>
      <c r="B222">
        <v>1.2422</v>
      </c>
      <c r="C222">
        <v>30.9958</v>
      </c>
      <c r="D222">
        <v>24.8129</v>
      </c>
      <c r="E222">
        <v>0.9015</v>
      </c>
      <c r="F222">
        <v>5.35291</v>
      </c>
    </row>
    <row r="223" spans="1:6" ht="12">
      <c r="A223">
        <v>56.68</v>
      </c>
      <c r="B223">
        <v>1.2361</v>
      </c>
      <c r="C223">
        <v>30.9927</v>
      </c>
      <c r="D223">
        <v>24.8108</v>
      </c>
      <c r="E223">
        <v>0.8864</v>
      </c>
      <c r="F223">
        <v>5.3362</v>
      </c>
    </row>
    <row r="224" spans="1:6" ht="12">
      <c r="A224">
        <v>56.989</v>
      </c>
      <c r="B224">
        <v>1.2287</v>
      </c>
      <c r="C224">
        <v>30.9938</v>
      </c>
      <c r="D224">
        <v>24.812</v>
      </c>
      <c r="E224">
        <v>0.9154</v>
      </c>
      <c r="F224">
        <v>5.32005</v>
      </c>
    </row>
    <row r="225" spans="1:6" ht="12">
      <c r="A225">
        <v>57.302</v>
      </c>
      <c r="B225">
        <v>1.2211</v>
      </c>
      <c r="C225">
        <v>30.9905</v>
      </c>
      <c r="D225">
        <v>24.8098</v>
      </c>
      <c r="E225">
        <v>0.9502</v>
      </c>
      <c r="F225">
        <v>5.30214</v>
      </c>
    </row>
    <row r="226" spans="1:6" ht="12">
      <c r="A226">
        <v>57.612</v>
      </c>
      <c r="B226">
        <v>1.2125</v>
      </c>
      <c r="C226">
        <v>30.994</v>
      </c>
      <c r="D226">
        <v>24.8132</v>
      </c>
      <c r="E226">
        <v>0.8562</v>
      </c>
      <c r="F226">
        <v>5.28661</v>
      </c>
    </row>
    <row r="227" spans="1:6" ht="12">
      <c r="A227">
        <v>57.916</v>
      </c>
      <c r="B227">
        <v>1.205</v>
      </c>
      <c r="C227">
        <v>30.9962</v>
      </c>
      <c r="D227">
        <v>24.8153</v>
      </c>
      <c r="E227">
        <v>0.9015</v>
      </c>
      <c r="F227">
        <v>5.27014</v>
      </c>
    </row>
    <row r="228" spans="1:6" ht="12">
      <c r="A228">
        <v>58.225</v>
      </c>
      <c r="B228">
        <v>1.1989</v>
      </c>
      <c r="C228">
        <v>31.0004</v>
      </c>
      <c r="D228">
        <v>24.8191</v>
      </c>
      <c r="E228">
        <v>0.8864</v>
      </c>
      <c r="F228">
        <v>5.25285</v>
      </c>
    </row>
    <row r="229" spans="1:6" ht="12">
      <c r="A229">
        <v>58.53</v>
      </c>
      <c r="B229">
        <v>1.1946</v>
      </c>
      <c r="C229">
        <v>31.0014</v>
      </c>
      <c r="D229">
        <v>24.8201</v>
      </c>
      <c r="E229">
        <v>0.9455</v>
      </c>
      <c r="F229">
        <v>5.2399</v>
      </c>
    </row>
    <row r="230" spans="1:6" ht="12">
      <c r="A230">
        <v>58.833</v>
      </c>
      <c r="B230">
        <v>1.1915</v>
      </c>
      <c r="C230">
        <v>31.0025</v>
      </c>
      <c r="D230">
        <v>24.8212</v>
      </c>
      <c r="E230">
        <v>0.8585</v>
      </c>
      <c r="F230">
        <v>5.22343</v>
      </c>
    </row>
    <row r="231" spans="1:6" ht="12">
      <c r="A231">
        <v>59.141</v>
      </c>
      <c r="B231">
        <v>1.1892</v>
      </c>
      <c r="C231">
        <v>31.0005</v>
      </c>
      <c r="D231">
        <v>24.8197</v>
      </c>
      <c r="E231">
        <v>0.9038</v>
      </c>
      <c r="F231">
        <v>5.20696</v>
      </c>
    </row>
    <row r="232" spans="1:6" ht="12">
      <c r="A232">
        <v>59.443</v>
      </c>
      <c r="B232">
        <v>1.1859</v>
      </c>
      <c r="C232">
        <v>30.9968</v>
      </c>
      <c r="D232">
        <v>24.8169</v>
      </c>
      <c r="E232">
        <v>0.8841</v>
      </c>
      <c r="F232">
        <v>5.18594</v>
      </c>
    </row>
    <row r="233" spans="1:6" ht="12">
      <c r="A233">
        <v>59.752</v>
      </c>
      <c r="B233">
        <v>1.1809</v>
      </c>
      <c r="C233">
        <v>30.9923</v>
      </c>
      <c r="D233">
        <v>24.8136</v>
      </c>
      <c r="E233">
        <v>0.9629</v>
      </c>
      <c r="F233">
        <v>5.17801</v>
      </c>
    </row>
    <row r="234" spans="1:6" ht="12">
      <c r="A234">
        <v>60.053</v>
      </c>
      <c r="B234">
        <v>1.1731</v>
      </c>
      <c r="C234">
        <v>30.9842</v>
      </c>
      <c r="D234">
        <v>24.8076</v>
      </c>
      <c r="E234">
        <v>0.9293</v>
      </c>
      <c r="F234">
        <v>5.15826</v>
      </c>
    </row>
    <row r="235" spans="1:6" ht="12">
      <c r="A235">
        <v>60.358</v>
      </c>
      <c r="B235">
        <v>1.1608</v>
      </c>
      <c r="C235">
        <v>30.9729</v>
      </c>
      <c r="D235">
        <v>24.7991</v>
      </c>
      <c r="E235">
        <v>0.9966</v>
      </c>
      <c r="F235">
        <v>5.14785</v>
      </c>
    </row>
    <row r="236" spans="1:6" ht="12">
      <c r="A236">
        <v>60.663</v>
      </c>
      <c r="B236">
        <v>1.1436</v>
      </c>
      <c r="C236">
        <v>30.9696</v>
      </c>
      <c r="D236">
        <v>24.7975</v>
      </c>
      <c r="E236">
        <v>0.8783</v>
      </c>
      <c r="F236">
        <v>5.13218</v>
      </c>
    </row>
    <row r="237" spans="1:6" ht="12">
      <c r="A237">
        <v>60.974</v>
      </c>
      <c r="B237">
        <v>1.1245</v>
      </c>
      <c r="C237">
        <v>30.9836</v>
      </c>
      <c r="D237">
        <v>24.8098</v>
      </c>
      <c r="E237">
        <v>0.9003</v>
      </c>
      <c r="F237">
        <v>5.11978</v>
      </c>
    </row>
    <row r="238" spans="1:6" ht="12">
      <c r="A238">
        <v>61.282</v>
      </c>
      <c r="B238">
        <v>1.1105</v>
      </c>
      <c r="C238">
        <v>30.9928</v>
      </c>
      <c r="D238">
        <v>24.818</v>
      </c>
      <c r="E238">
        <v>0.8006</v>
      </c>
      <c r="F238">
        <v>5.10463</v>
      </c>
    </row>
    <row r="239" spans="1:6" ht="12">
      <c r="A239">
        <v>61.595</v>
      </c>
      <c r="B239">
        <v>1.101</v>
      </c>
      <c r="C239">
        <v>30.9984</v>
      </c>
      <c r="D239">
        <v>24.823</v>
      </c>
      <c r="E239">
        <v>0.8806</v>
      </c>
      <c r="F239">
        <v>5.09438</v>
      </c>
    </row>
    <row r="240" spans="1:6" ht="12">
      <c r="A240">
        <v>61.906</v>
      </c>
      <c r="B240">
        <v>1.0944</v>
      </c>
      <c r="C240">
        <v>31.0028</v>
      </c>
      <c r="D240">
        <v>24.827</v>
      </c>
      <c r="E240">
        <v>0.9026</v>
      </c>
      <c r="F240">
        <v>5.07678</v>
      </c>
    </row>
    <row r="241" spans="1:6" ht="12">
      <c r="A241">
        <v>62.213</v>
      </c>
      <c r="B241">
        <v>1.0905</v>
      </c>
      <c r="C241">
        <v>31.0057</v>
      </c>
      <c r="D241">
        <v>24.8295</v>
      </c>
      <c r="E241">
        <v>0.9757</v>
      </c>
      <c r="F241">
        <v>5.06421</v>
      </c>
    </row>
    <row r="242" spans="1:6" ht="12">
      <c r="A242">
        <v>62.525</v>
      </c>
      <c r="B242">
        <v>1.0883</v>
      </c>
      <c r="C242">
        <v>31.005</v>
      </c>
      <c r="D242">
        <v>24.8291</v>
      </c>
      <c r="E242">
        <v>0.8759</v>
      </c>
      <c r="F242">
        <v>5.05128</v>
      </c>
    </row>
    <row r="243" spans="1:6" ht="12">
      <c r="A243">
        <v>62.82</v>
      </c>
      <c r="B243">
        <v>1.0862</v>
      </c>
      <c r="C243">
        <v>31.0055</v>
      </c>
      <c r="D243">
        <v>24.8296</v>
      </c>
      <c r="E243">
        <v>0.9084</v>
      </c>
      <c r="F243">
        <v>5.04051</v>
      </c>
    </row>
    <row r="244" spans="1:6" ht="12">
      <c r="A244">
        <v>63.121</v>
      </c>
      <c r="B244">
        <v>1.0845</v>
      </c>
      <c r="C244">
        <v>31.0071</v>
      </c>
      <c r="D244">
        <v>24.8309</v>
      </c>
      <c r="E244">
        <v>0.8528</v>
      </c>
      <c r="F244">
        <v>5.02574</v>
      </c>
    </row>
    <row r="245" spans="1:6" ht="12">
      <c r="A245">
        <v>63.421</v>
      </c>
      <c r="B245">
        <v>1.0831</v>
      </c>
      <c r="C245">
        <v>31.0076</v>
      </c>
      <c r="D245">
        <v>24.8314</v>
      </c>
      <c r="E245">
        <v>1.065</v>
      </c>
      <c r="F245">
        <v>5.01545</v>
      </c>
    </row>
    <row r="246" spans="1:6" ht="12">
      <c r="A246">
        <v>63.732</v>
      </c>
      <c r="B246">
        <v>1.0822</v>
      </c>
      <c r="C246">
        <v>31.0077</v>
      </c>
      <c r="D246">
        <v>24.8315</v>
      </c>
      <c r="E246">
        <v>1.0174</v>
      </c>
      <c r="F246">
        <v>5.00232</v>
      </c>
    </row>
    <row r="247" spans="1:6" ht="12">
      <c r="A247">
        <v>64.037</v>
      </c>
      <c r="B247">
        <v>1.0818</v>
      </c>
      <c r="C247">
        <v>31.0083</v>
      </c>
      <c r="D247">
        <v>24.8321</v>
      </c>
      <c r="E247">
        <v>0.9618</v>
      </c>
      <c r="F247">
        <v>4.98993</v>
      </c>
    </row>
    <row r="248" spans="1:6" ht="12">
      <c r="A248">
        <v>64.344</v>
      </c>
      <c r="B248">
        <v>1.0815</v>
      </c>
      <c r="C248">
        <v>31.0076</v>
      </c>
      <c r="D248">
        <v>24.8315</v>
      </c>
      <c r="E248">
        <v>1.0464</v>
      </c>
      <c r="F248">
        <v>4.98094</v>
      </c>
    </row>
    <row r="249" spans="1:6" ht="12">
      <c r="A249">
        <v>64.638</v>
      </c>
      <c r="B249">
        <v>1.0815</v>
      </c>
      <c r="C249">
        <v>31.0079</v>
      </c>
      <c r="D249">
        <v>24.8317</v>
      </c>
      <c r="E249">
        <v>0.9942</v>
      </c>
      <c r="F249">
        <v>4.96656</v>
      </c>
    </row>
    <row r="250" spans="1:6" ht="12">
      <c r="A250">
        <v>64.926</v>
      </c>
      <c r="B250">
        <v>1.0812</v>
      </c>
      <c r="C250">
        <v>31.0063</v>
      </c>
      <c r="D250">
        <v>24.8305</v>
      </c>
      <c r="E250">
        <v>1.1079</v>
      </c>
      <c r="F250">
        <v>4.95787</v>
      </c>
    </row>
    <row r="251" spans="1:6" ht="12">
      <c r="A251">
        <v>65.229</v>
      </c>
      <c r="B251">
        <v>1.0805</v>
      </c>
      <c r="C251">
        <v>31.0072</v>
      </c>
      <c r="D251">
        <v>24.8312</v>
      </c>
      <c r="E251">
        <v>1.2215</v>
      </c>
      <c r="F251">
        <v>4.94888</v>
      </c>
    </row>
    <row r="252" spans="1:6" ht="12">
      <c r="A252">
        <v>65.534</v>
      </c>
      <c r="B252">
        <v>1.0801</v>
      </c>
      <c r="C252">
        <v>31.005</v>
      </c>
      <c r="D252">
        <v>24.8295</v>
      </c>
      <c r="E252">
        <v>1.247</v>
      </c>
      <c r="F252">
        <v>4.93715</v>
      </c>
    </row>
    <row r="253" spans="1:6" ht="12">
      <c r="A253">
        <v>65.838</v>
      </c>
      <c r="B253">
        <v>1.0789</v>
      </c>
      <c r="C253">
        <v>31.004</v>
      </c>
      <c r="D253">
        <v>24.8288</v>
      </c>
      <c r="E253">
        <v>1.254</v>
      </c>
      <c r="F253">
        <v>4.92688</v>
      </c>
    </row>
    <row r="254" spans="1:6" ht="12">
      <c r="A254">
        <v>66.147</v>
      </c>
      <c r="B254">
        <v>1.0773</v>
      </c>
      <c r="C254">
        <v>31.0042</v>
      </c>
      <c r="D254">
        <v>24.829</v>
      </c>
      <c r="E254">
        <v>1.2076</v>
      </c>
      <c r="F254">
        <v>4.91605</v>
      </c>
    </row>
    <row r="255" spans="1:6" ht="12">
      <c r="A255">
        <v>66.452</v>
      </c>
      <c r="B255">
        <v>1.0755</v>
      </c>
      <c r="C255">
        <v>31.0053</v>
      </c>
      <c r="D255">
        <v>24.83</v>
      </c>
      <c r="E255">
        <v>1.2076</v>
      </c>
      <c r="F255">
        <v>4.90718</v>
      </c>
    </row>
    <row r="256" spans="1:6" ht="12">
      <c r="A256">
        <v>66.755</v>
      </c>
      <c r="B256">
        <v>1.0743</v>
      </c>
      <c r="C256">
        <v>31.0064</v>
      </c>
      <c r="D256">
        <v>24.8309</v>
      </c>
      <c r="E256">
        <v>1.0777</v>
      </c>
      <c r="F256">
        <v>4.90104</v>
      </c>
    </row>
    <row r="257" spans="1:6" ht="12">
      <c r="A257">
        <v>67.06</v>
      </c>
      <c r="B257">
        <v>1.0737</v>
      </c>
      <c r="C257">
        <v>31.0068</v>
      </c>
      <c r="D257">
        <v>24.8313</v>
      </c>
      <c r="E257">
        <v>1.0418</v>
      </c>
      <c r="F257">
        <v>4.88812</v>
      </c>
    </row>
    <row r="258" spans="1:6" ht="12">
      <c r="A258">
        <v>67.367</v>
      </c>
      <c r="B258">
        <v>1.0735</v>
      </c>
      <c r="C258">
        <v>31.0061</v>
      </c>
      <c r="D258">
        <v>24.8308</v>
      </c>
      <c r="E258">
        <v>0.9966</v>
      </c>
      <c r="F258">
        <v>4.87546</v>
      </c>
    </row>
    <row r="259" spans="1:6" ht="12">
      <c r="A259">
        <v>67.666</v>
      </c>
      <c r="B259">
        <v>1.0732</v>
      </c>
      <c r="C259">
        <v>31.0019</v>
      </c>
      <c r="D259">
        <v>24.8274</v>
      </c>
      <c r="E259">
        <v>1.0058</v>
      </c>
      <c r="F259">
        <v>4.86603</v>
      </c>
    </row>
    <row r="260" spans="1:6" ht="12">
      <c r="A260">
        <v>67.966</v>
      </c>
      <c r="B260">
        <v>1.0703</v>
      </c>
      <c r="C260">
        <v>30.9972</v>
      </c>
      <c r="D260">
        <v>24.8238</v>
      </c>
      <c r="E260">
        <v>1.0592</v>
      </c>
      <c r="F260">
        <v>4.85577</v>
      </c>
    </row>
    <row r="261" spans="1:6" ht="12">
      <c r="A261">
        <v>68.263</v>
      </c>
      <c r="B261">
        <v>1.0652</v>
      </c>
      <c r="C261">
        <v>30.994</v>
      </c>
      <c r="D261">
        <v>24.8215</v>
      </c>
      <c r="E261">
        <v>0.9722</v>
      </c>
      <c r="F261">
        <v>4.84687</v>
      </c>
    </row>
    <row r="262" spans="1:6" ht="12">
      <c r="A262">
        <v>68.559</v>
      </c>
      <c r="B262">
        <v>1.0579</v>
      </c>
      <c r="C262">
        <v>30.9961</v>
      </c>
      <c r="D262">
        <v>24.8236</v>
      </c>
      <c r="E262">
        <v>0.927</v>
      </c>
      <c r="F262">
        <v>4.83861</v>
      </c>
    </row>
    <row r="263" spans="1:6" ht="12">
      <c r="A263">
        <v>68.858</v>
      </c>
      <c r="B263">
        <v>1.0512</v>
      </c>
      <c r="C263">
        <v>31.0014</v>
      </c>
      <c r="D263">
        <v>24.8283</v>
      </c>
      <c r="E263">
        <v>0.9861</v>
      </c>
      <c r="F263">
        <v>4.83017</v>
      </c>
    </row>
    <row r="264" spans="1:6" ht="12">
      <c r="A264">
        <v>69.149</v>
      </c>
      <c r="B264">
        <v>1.0472</v>
      </c>
      <c r="C264">
        <v>31.0052</v>
      </c>
      <c r="D264">
        <v>24.8315</v>
      </c>
      <c r="E264">
        <v>0.9826</v>
      </c>
      <c r="F264">
        <v>4.81948</v>
      </c>
    </row>
    <row r="265" spans="1:6" ht="12">
      <c r="A265">
        <v>69.444</v>
      </c>
      <c r="B265">
        <v>1.045</v>
      </c>
      <c r="C265">
        <v>31.0062</v>
      </c>
      <c r="D265">
        <v>24.8325</v>
      </c>
      <c r="E265">
        <v>1.0244</v>
      </c>
      <c r="F265">
        <v>4.81064</v>
      </c>
    </row>
    <row r="266" spans="1:6" ht="12">
      <c r="A266">
        <v>69.746</v>
      </c>
      <c r="B266">
        <v>1.044</v>
      </c>
      <c r="C266">
        <v>31.0074</v>
      </c>
      <c r="D266">
        <v>24.8335</v>
      </c>
      <c r="E266">
        <v>1.1195</v>
      </c>
      <c r="F266">
        <v>4.79912</v>
      </c>
    </row>
    <row r="267" spans="1:6" ht="12">
      <c r="A267">
        <v>70.046</v>
      </c>
      <c r="B267">
        <v>1.0435</v>
      </c>
      <c r="C267">
        <v>31.0071</v>
      </c>
      <c r="D267">
        <v>24.8333</v>
      </c>
      <c r="E267">
        <v>1.0522</v>
      </c>
      <c r="F267">
        <v>4.78872</v>
      </c>
    </row>
    <row r="268" spans="1:6" ht="12">
      <c r="A268">
        <v>70.343</v>
      </c>
      <c r="B268">
        <v>1.043</v>
      </c>
      <c r="C268">
        <v>31.0078</v>
      </c>
      <c r="D268">
        <v>24.8338</v>
      </c>
      <c r="E268">
        <v>1.3259</v>
      </c>
      <c r="F268">
        <v>4.77519</v>
      </c>
    </row>
    <row r="269" spans="1:6" ht="12">
      <c r="A269">
        <v>70.644</v>
      </c>
      <c r="B269">
        <v>1.0426</v>
      </c>
      <c r="C269">
        <v>31.0069</v>
      </c>
      <c r="D269">
        <v>24.8332</v>
      </c>
      <c r="E269">
        <v>1.3259</v>
      </c>
      <c r="F269">
        <v>4.76394</v>
      </c>
    </row>
    <row r="270" spans="1:6" ht="12">
      <c r="A270">
        <v>70.936</v>
      </c>
      <c r="B270">
        <v>1.0423</v>
      </c>
      <c r="C270">
        <v>31.0067</v>
      </c>
      <c r="D270">
        <v>24.833</v>
      </c>
      <c r="E270">
        <v>1.4709</v>
      </c>
      <c r="F270">
        <v>4.75574</v>
      </c>
    </row>
    <row r="271" spans="1:6" ht="12">
      <c r="A271">
        <v>71.175</v>
      </c>
      <c r="B271">
        <v>1.0419</v>
      </c>
      <c r="C271">
        <v>31.0063</v>
      </c>
      <c r="D271">
        <v>24.8327</v>
      </c>
      <c r="E271">
        <v>1.4024</v>
      </c>
      <c r="F271">
        <v>4.74247</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77"/>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0.416</v>
      </c>
      <c r="B2">
        <v>15.706</v>
      </c>
      <c r="C2">
        <v>30.6326</v>
      </c>
      <c r="D2">
        <v>22.4557</v>
      </c>
      <c r="E2">
        <v>1.7979</v>
      </c>
      <c r="F2">
        <v>8.06407</v>
      </c>
    </row>
    <row r="3" spans="1:6" ht="12">
      <c r="A3">
        <v>0.536</v>
      </c>
      <c r="B3">
        <v>15.9302</v>
      </c>
      <c r="C3">
        <v>30.5234</v>
      </c>
      <c r="D3">
        <v>22.3227</v>
      </c>
      <c r="E3">
        <v>1.7643</v>
      </c>
      <c r="F3">
        <v>8.0781</v>
      </c>
    </row>
    <row r="4" spans="1:6" ht="12">
      <c r="A4">
        <v>0.765</v>
      </c>
      <c r="B4">
        <v>16.0863</v>
      </c>
      <c r="C4">
        <v>30.3353</v>
      </c>
      <c r="D4">
        <v>22.1438</v>
      </c>
      <c r="E4">
        <v>1.7016</v>
      </c>
      <c r="F4">
        <v>8.07572</v>
      </c>
    </row>
    <row r="5" spans="1:6" ht="12">
      <c r="A5">
        <v>1.026</v>
      </c>
      <c r="B5">
        <v>16.0811</v>
      </c>
      <c r="C5">
        <v>29.8356</v>
      </c>
      <c r="D5">
        <v>21.7615</v>
      </c>
      <c r="E5">
        <v>1.7109</v>
      </c>
      <c r="F5">
        <v>8.1117</v>
      </c>
    </row>
    <row r="6" spans="1:6" ht="12">
      <c r="A6">
        <v>1.299</v>
      </c>
      <c r="B6">
        <v>15.7385</v>
      </c>
      <c r="C6">
        <v>30.0065</v>
      </c>
      <c r="D6">
        <v>21.9677</v>
      </c>
      <c r="E6">
        <v>1.7492</v>
      </c>
      <c r="F6">
        <v>8.16095</v>
      </c>
    </row>
    <row r="7" spans="1:6" ht="12">
      <c r="A7">
        <v>1.588</v>
      </c>
      <c r="B7">
        <v>15.4046</v>
      </c>
      <c r="C7">
        <v>30.1633</v>
      </c>
      <c r="D7">
        <v>22.1604</v>
      </c>
      <c r="E7">
        <v>1.8037</v>
      </c>
      <c r="F7">
        <v>8.18247</v>
      </c>
    </row>
    <row r="8" spans="1:6" ht="12">
      <c r="A8">
        <v>1.895</v>
      </c>
      <c r="B8">
        <v>15.1647</v>
      </c>
      <c r="C8">
        <v>30.1882</v>
      </c>
      <c r="D8">
        <v>22.2307</v>
      </c>
      <c r="E8">
        <v>1.8837</v>
      </c>
      <c r="F8">
        <v>8.17944</v>
      </c>
    </row>
    <row r="9" spans="1:6" ht="12">
      <c r="A9">
        <v>2.215</v>
      </c>
      <c r="B9">
        <v>14.9669</v>
      </c>
      <c r="C9">
        <v>30.273</v>
      </c>
      <c r="D9">
        <v>22.3379</v>
      </c>
      <c r="E9">
        <v>1.973</v>
      </c>
      <c r="F9">
        <v>8.17992</v>
      </c>
    </row>
    <row r="10" spans="1:6" ht="12">
      <c r="A10">
        <v>2.538</v>
      </c>
      <c r="B10">
        <v>14.8136</v>
      </c>
      <c r="C10">
        <v>30.3604</v>
      </c>
      <c r="D10">
        <v>22.4374</v>
      </c>
      <c r="E10">
        <v>2.0495</v>
      </c>
      <c r="F10">
        <v>8.17835</v>
      </c>
    </row>
    <row r="11" spans="1:6" ht="12">
      <c r="A11">
        <v>2.854</v>
      </c>
      <c r="B11">
        <v>14.7024</v>
      </c>
      <c r="C11">
        <v>30.3906</v>
      </c>
      <c r="D11">
        <v>22.4838</v>
      </c>
      <c r="E11">
        <v>2.1261</v>
      </c>
      <c r="F11">
        <v>8.1787</v>
      </c>
    </row>
    <row r="12" spans="1:6" ht="12">
      <c r="A12">
        <v>3.173</v>
      </c>
      <c r="B12">
        <v>14.6078</v>
      </c>
      <c r="C12">
        <v>30.3824</v>
      </c>
      <c r="D12">
        <v>22.4972</v>
      </c>
      <c r="E12">
        <v>2.1852</v>
      </c>
      <c r="F12">
        <v>8.19067</v>
      </c>
    </row>
    <row r="13" spans="1:6" ht="12">
      <c r="A13">
        <v>3.485</v>
      </c>
      <c r="B13">
        <v>14.5032</v>
      </c>
      <c r="C13">
        <v>30.3226</v>
      </c>
      <c r="D13">
        <v>22.4728</v>
      </c>
      <c r="E13">
        <v>2.1841</v>
      </c>
      <c r="F13">
        <v>8.2129</v>
      </c>
    </row>
    <row r="14" spans="1:6" ht="12">
      <c r="A14">
        <v>3.789</v>
      </c>
      <c r="B14">
        <v>14.3587</v>
      </c>
      <c r="C14">
        <v>30.2891</v>
      </c>
      <c r="D14">
        <v>22.4768</v>
      </c>
      <c r="E14">
        <v>2.0774</v>
      </c>
      <c r="F14">
        <v>8.24017</v>
      </c>
    </row>
    <row r="15" spans="1:6" ht="12">
      <c r="A15">
        <v>4.1</v>
      </c>
      <c r="B15">
        <v>14.188</v>
      </c>
      <c r="C15">
        <v>30.3217</v>
      </c>
      <c r="D15">
        <v>22.5368</v>
      </c>
      <c r="E15">
        <v>2.0623</v>
      </c>
      <c r="F15">
        <v>8.25706</v>
      </c>
    </row>
    <row r="16" spans="1:6" ht="12">
      <c r="A16">
        <v>4.391</v>
      </c>
      <c r="B16">
        <v>14.0292</v>
      </c>
      <c r="C16">
        <v>30.3559</v>
      </c>
      <c r="D16">
        <v>22.5953</v>
      </c>
      <c r="E16">
        <v>2.0055</v>
      </c>
      <c r="F16">
        <v>8.26471</v>
      </c>
    </row>
    <row r="17" spans="1:6" ht="12">
      <c r="A17">
        <v>4.687</v>
      </c>
      <c r="B17">
        <v>13.8854</v>
      </c>
      <c r="C17">
        <v>30.3828</v>
      </c>
      <c r="D17">
        <v>22.645</v>
      </c>
      <c r="E17">
        <v>2.0345</v>
      </c>
      <c r="F17">
        <v>8.26973</v>
      </c>
    </row>
    <row r="18" spans="1:6" ht="12">
      <c r="A18">
        <v>4.967</v>
      </c>
      <c r="B18">
        <v>13.7568</v>
      </c>
      <c r="C18">
        <v>30.4117</v>
      </c>
      <c r="D18">
        <v>22.693</v>
      </c>
      <c r="E18">
        <v>2.0264</v>
      </c>
      <c r="F18">
        <v>8.26653</v>
      </c>
    </row>
    <row r="19" spans="1:6" ht="12">
      <c r="A19">
        <v>5.249</v>
      </c>
      <c r="B19">
        <v>13.6431</v>
      </c>
      <c r="C19">
        <v>30.3903</v>
      </c>
      <c r="D19">
        <v>22.6991</v>
      </c>
      <c r="E19">
        <v>2.0495</v>
      </c>
      <c r="F19">
        <v>8.27792</v>
      </c>
    </row>
    <row r="20" spans="1:6" ht="12">
      <c r="A20">
        <v>5.531</v>
      </c>
      <c r="B20">
        <v>13.5219</v>
      </c>
      <c r="C20">
        <v>30.4199</v>
      </c>
      <c r="D20">
        <v>22.7459</v>
      </c>
      <c r="E20">
        <v>2.1261</v>
      </c>
      <c r="F20">
        <v>8.28539</v>
      </c>
    </row>
    <row r="21" spans="1:6" ht="12">
      <c r="A21">
        <v>5.797</v>
      </c>
      <c r="B21">
        <v>13.396</v>
      </c>
      <c r="C21">
        <v>30.2971</v>
      </c>
      <c r="D21">
        <v>22.6758</v>
      </c>
      <c r="E21">
        <v>2.0611</v>
      </c>
      <c r="F21">
        <v>8.30252</v>
      </c>
    </row>
    <row r="22" spans="1:6" ht="12">
      <c r="A22">
        <v>6.067</v>
      </c>
      <c r="B22">
        <v>13.1806</v>
      </c>
      <c r="C22">
        <v>30.0665</v>
      </c>
      <c r="D22">
        <v>22.5395</v>
      </c>
      <c r="E22">
        <v>2.0194</v>
      </c>
      <c r="F22">
        <v>8.33971</v>
      </c>
    </row>
    <row r="23" spans="1:6" ht="12">
      <c r="A23">
        <v>6.336</v>
      </c>
      <c r="B23">
        <v>12.8118</v>
      </c>
      <c r="C23">
        <v>29.9252</v>
      </c>
      <c r="D23">
        <v>22.5008</v>
      </c>
      <c r="E23">
        <v>1.9197</v>
      </c>
      <c r="F23">
        <v>8.39726</v>
      </c>
    </row>
    <row r="24" spans="1:6" ht="12">
      <c r="A24">
        <v>6.601</v>
      </c>
      <c r="B24">
        <v>12.3357</v>
      </c>
      <c r="C24">
        <v>30.0458</v>
      </c>
      <c r="D24">
        <v>22.6831</v>
      </c>
      <c r="E24">
        <v>1.8965</v>
      </c>
      <c r="F24">
        <v>8.44877</v>
      </c>
    </row>
    <row r="25" spans="1:6" ht="12">
      <c r="A25">
        <v>6.864</v>
      </c>
      <c r="B25">
        <v>11.9003</v>
      </c>
      <c r="C25">
        <v>30.1934</v>
      </c>
      <c r="D25">
        <v>22.877</v>
      </c>
      <c r="E25">
        <v>1.886</v>
      </c>
      <c r="F25">
        <v>8.47657</v>
      </c>
    </row>
    <row r="26" spans="1:6" ht="12">
      <c r="A26">
        <v>7.121</v>
      </c>
      <c r="B26">
        <v>11.55</v>
      </c>
      <c r="C26">
        <v>30.3277</v>
      </c>
      <c r="D26">
        <v>23.0439</v>
      </c>
      <c r="E26">
        <v>1.9405</v>
      </c>
      <c r="F26">
        <v>8.47968</v>
      </c>
    </row>
    <row r="27" spans="1:6" ht="12">
      <c r="A27">
        <v>7.373</v>
      </c>
      <c r="B27">
        <v>11.2764</v>
      </c>
      <c r="C27">
        <v>30.4178</v>
      </c>
      <c r="D27">
        <v>23.162</v>
      </c>
      <c r="E27">
        <v>1.9382</v>
      </c>
      <c r="F27">
        <v>8.47933</v>
      </c>
    </row>
    <row r="28" spans="1:6" ht="12">
      <c r="A28">
        <v>7.62</v>
      </c>
      <c r="B28">
        <v>11.0455</v>
      </c>
      <c r="C28">
        <v>30.3692</v>
      </c>
      <c r="D28">
        <v>23.1643</v>
      </c>
      <c r="E28">
        <v>2.0971</v>
      </c>
      <c r="F28">
        <v>8.48573</v>
      </c>
    </row>
    <row r="29" spans="1:6" ht="12">
      <c r="A29">
        <v>7.867</v>
      </c>
      <c r="B29">
        <v>10.7963</v>
      </c>
      <c r="C29">
        <v>30.4194</v>
      </c>
      <c r="D29">
        <v>23.2459</v>
      </c>
      <c r="E29">
        <v>2.3522</v>
      </c>
      <c r="F29">
        <v>8.49812</v>
      </c>
    </row>
    <row r="30" spans="1:6" ht="12">
      <c r="A30">
        <v>8.104</v>
      </c>
      <c r="B30">
        <v>10.5714</v>
      </c>
      <c r="C30">
        <v>30.5316</v>
      </c>
      <c r="D30">
        <v>23.3711</v>
      </c>
      <c r="E30">
        <v>2.5888</v>
      </c>
      <c r="F30">
        <v>8.50597</v>
      </c>
    </row>
    <row r="31" spans="1:6" ht="12">
      <c r="A31">
        <v>8.342</v>
      </c>
      <c r="B31">
        <v>10.4098</v>
      </c>
      <c r="C31">
        <v>30.6267</v>
      </c>
      <c r="D31">
        <v>23.4721</v>
      </c>
      <c r="E31">
        <v>2.6967</v>
      </c>
      <c r="F31">
        <v>8.50528</v>
      </c>
    </row>
    <row r="32" spans="1:6" ht="12">
      <c r="A32">
        <v>8.575</v>
      </c>
      <c r="B32">
        <v>10.3026</v>
      </c>
      <c r="C32">
        <v>30.6562</v>
      </c>
      <c r="D32">
        <v>23.5129</v>
      </c>
      <c r="E32">
        <v>2.5575</v>
      </c>
      <c r="F32">
        <v>8.5013</v>
      </c>
    </row>
    <row r="33" spans="1:6" ht="12">
      <c r="A33">
        <v>8.805</v>
      </c>
      <c r="B33">
        <v>10.208</v>
      </c>
      <c r="C33">
        <v>30.619</v>
      </c>
      <c r="D33">
        <v>23.4994</v>
      </c>
      <c r="E33">
        <v>2.6213</v>
      </c>
      <c r="F33">
        <v>8.51523</v>
      </c>
    </row>
    <row r="34" spans="1:6" ht="12">
      <c r="A34">
        <v>9.041</v>
      </c>
      <c r="B34">
        <v>10.0918</v>
      </c>
      <c r="C34">
        <v>30.5961</v>
      </c>
      <c r="D34">
        <v>23.5005</v>
      </c>
      <c r="E34">
        <v>2.7975</v>
      </c>
      <c r="F34">
        <v>8.54159</v>
      </c>
    </row>
    <row r="35" spans="1:6" ht="12">
      <c r="A35">
        <v>9.275</v>
      </c>
      <c r="B35">
        <v>9.9552</v>
      </c>
      <c r="C35">
        <v>30.592</v>
      </c>
      <c r="D35">
        <v>23.5194</v>
      </c>
      <c r="E35">
        <v>2.9309</v>
      </c>
      <c r="F35">
        <v>8.57936</v>
      </c>
    </row>
    <row r="36" spans="1:6" ht="12">
      <c r="A36">
        <v>9.511</v>
      </c>
      <c r="B36">
        <v>9.8063</v>
      </c>
      <c r="C36">
        <v>30.5594</v>
      </c>
      <c r="D36">
        <v>23.5179</v>
      </c>
      <c r="E36">
        <v>2.9263</v>
      </c>
      <c r="F36">
        <v>8.61905</v>
      </c>
    </row>
    <row r="37" spans="1:6" ht="12">
      <c r="A37">
        <v>9.746</v>
      </c>
      <c r="B37">
        <v>9.6402</v>
      </c>
      <c r="C37">
        <v>30.5548</v>
      </c>
      <c r="D37">
        <v>23.5407</v>
      </c>
      <c r="E37">
        <v>3.222</v>
      </c>
      <c r="F37">
        <v>8.65368</v>
      </c>
    </row>
    <row r="38" spans="1:6" ht="12">
      <c r="A38">
        <v>9.991</v>
      </c>
      <c r="B38">
        <v>9.4607</v>
      </c>
      <c r="C38">
        <v>30.6325</v>
      </c>
      <c r="D38">
        <v>23.6295</v>
      </c>
      <c r="E38">
        <v>3.4678</v>
      </c>
      <c r="F38">
        <v>8.67631</v>
      </c>
    </row>
    <row r="39" spans="1:6" ht="12">
      <c r="A39">
        <v>10.233</v>
      </c>
      <c r="B39">
        <v>9.3088</v>
      </c>
      <c r="C39">
        <v>30.6842</v>
      </c>
      <c r="D39">
        <v>23.6935</v>
      </c>
      <c r="E39">
        <v>3.8378</v>
      </c>
      <c r="F39">
        <v>8.69039</v>
      </c>
    </row>
    <row r="40" spans="1:6" ht="12">
      <c r="A40">
        <v>10.473</v>
      </c>
      <c r="B40">
        <v>9.1895</v>
      </c>
      <c r="C40">
        <v>30.7279</v>
      </c>
      <c r="D40">
        <v>23.746</v>
      </c>
      <c r="E40">
        <v>3.5247</v>
      </c>
      <c r="F40">
        <v>8.69901</v>
      </c>
    </row>
    <row r="41" spans="1:6" ht="12">
      <c r="A41">
        <v>10.716</v>
      </c>
      <c r="B41">
        <v>9.0906</v>
      </c>
      <c r="C41">
        <v>30.7156</v>
      </c>
      <c r="D41">
        <v>23.7514</v>
      </c>
      <c r="E41">
        <v>4.333</v>
      </c>
      <c r="F41">
        <v>8.70308</v>
      </c>
    </row>
    <row r="42" spans="1:6" ht="12">
      <c r="A42">
        <v>10.955</v>
      </c>
      <c r="B42">
        <v>8.9937</v>
      </c>
      <c r="C42">
        <v>30.709</v>
      </c>
      <c r="D42">
        <v>23.761</v>
      </c>
      <c r="E42">
        <v>4.5579</v>
      </c>
      <c r="F42">
        <v>8.70579</v>
      </c>
    </row>
    <row r="43" spans="1:6" ht="12">
      <c r="A43">
        <v>11.199</v>
      </c>
      <c r="B43">
        <v>8.8959</v>
      </c>
      <c r="C43">
        <v>30.7189</v>
      </c>
      <c r="D43">
        <v>23.7835</v>
      </c>
      <c r="E43">
        <v>4.5545</v>
      </c>
      <c r="F43">
        <v>8.70401</v>
      </c>
    </row>
    <row r="44" spans="1:6" ht="12">
      <c r="A44">
        <v>11.437</v>
      </c>
      <c r="B44">
        <v>8.7996</v>
      </c>
      <c r="C44">
        <v>30.6777</v>
      </c>
      <c r="D44">
        <v>23.7657</v>
      </c>
      <c r="E44">
        <v>4.6844</v>
      </c>
      <c r="F44">
        <v>8.69872</v>
      </c>
    </row>
    <row r="45" spans="1:6" ht="12">
      <c r="A45">
        <v>11.68</v>
      </c>
      <c r="B45">
        <v>8.6812</v>
      </c>
      <c r="C45">
        <v>30.6311</v>
      </c>
      <c r="D45">
        <v>23.7468</v>
      </c>
      <c r="E45">
        <v>5.081</v>
      </c>
      <c r="F45">
        <v>8.69896</v>
      </c>
    </row>
    <row r="46" spans="1:6" ht="12">
      <c r="A46">
        <v>11.926</v>
      </c>
      <c r="B46">
        <v>8.5331</v>
      </c>
      <c r="C46">
        <v>30.601</v>
      </c>
      <c r="D46">
        <v>23.7449</v>
      </c>
      <c r="E46">
        <v>5.1366</v>
      </c>
      <c r="F46">
        <v>8.70263</v>
      </c>
    </row>
    <row r="47" spans="1:6" ht="12">
      <c r="A47">
        <v>12.163</v>
      </c>
      <c r="B47">
        <v>8.3615</v>
      </c>
      <c r="C47">
        <v>30.593</v>
      </c>
      <c r="D47">
        <v>23.7635</v>
      </c>
      <c r="E47">
        <v>5.3651</v>
      </c>
      <c r="F47">
        <v>8.71417</v>
      </c>
    </row>
    <row r="48" spans="1:6" ht="12">
      <c r="A48">
        <v>12.402</v>
      </c>
      <c r="B48">
        <v>8.18</v>
      </c>
      <c r="C48">
        <v>30.6373</v>
      </c>
      <c r="D48">
        <v>23.8242</v>
      </c>
      <c r="E48">
        <v>5.1285</v>
      </c>
      <c r="F48">
        <v>8.72707</v>
      </c>
    </row>
    <row r="49" spans="1:6" ht="12">
      <c r="A49">
        <v>12.646</v>
      </c>
      <c r="B49">
        <v>8.0121</v>
      </c>
      <c r="C49">
        <v>30.6806</v>
      </c>
      <c r="D49">
        <v>23.8818</v>
      </c>
      <c r="E49">
        <v>5.3257</v>
      </c>
      <c r="F49">
        <v>8.7385</v>
      </c>
    </row>
    <row r="50" spans="1:6" ht="12">
      <c r="A50">
        <v>12.885</v>
      </c>
      <c r="B50">
        <v>7.863</v>
      </c>
      <c r="C50">
        <v>30.7182</v>
      </c>
      <c r="D50">
        <v>23.9321</v>
      </c>
      <c r="E50">
        <v>4.9743</v>
      </c>
      <c r="F50">
        <v>8.74987</v>
      </c>
    </row>
    <row r="51" spans="1:6" ht="12">
      <c r="A51">
        <v>13.13</v>
      </c>
      <c r="B51">
        <v>7.7349</v>
      </c>
      <c r="C51">
        <v>30.7705</v>
      </c>
      <c r="D51">
        <v>23.9909</v>
      </c>
      <c r="E51">
        <v>5.2329</v>
      </c>
      <c r="F51">
        <v>8.75959</v>
      </c>
    </row>
    <row r="52" spans="1:6" ht="12">
      <c r="A52">
        <v>13.38</v>
      </c>
      <c r="B52">
        <v>7.6319</v>
      </c>
      <c r="C52">
        <v>30.8208</v>
      </c>
      <c r="D52">
        <v>24.0445</v>
      </c>
      <c r="E52">
        <v>5.5472</v>
      </c>
      <c r="F52">
        <v>8.76159</v>
      </c>
    </row>
    <row r="53" spans="1:6" ht="12">
      <c r="A53">
        <v>13.628</v>
      </c>
      <c r="B53">
        <v>7.5555</v>
      </c>
      <c r="C53">
        <v>30.8155</v>
      </c>
      <c r="D53">
        <v>24.0507</v>
      </c>
      <c r="E53">
        <v>5.0752</v>
      </c>
      <c r="F53">
        <v>8.75973</v>
      </c>
    </row>
    <row r="54" spans="1:6" ht="12">
      <c r="A54">
        <v>13.874</v>
      </c>
      <c r="B54">
        <v>7.4856</v>
      </c>
      <c r="C54">
        <v>30.8241</v>
      </c>
      <c r="D54">
        <v>24.0668</v>
      </c>
      <c r="E54">
        <v>5.3141</v>
      </c>
      <c r="F54">
        <v>8.75608</v>
      </c>
    </row>
    <row r="55" spans="1:6" ht="12">
      <c r="A55">
        <v>14.118</v>
      </c>
      <c r="B55">
        <v>7.4158</v>
      </c>
      <c r="C55">
        <v>30.7983</v>
      </c>
      <c r="D55">
        <v>24.056</v>
      </c>
      <c r="E55">
        <v>5.8</v>
      </c>
      <c r="F55">
        <v>8.74688</v>
      </c>
    </row>
    <row r="56" spans="1:6" ht="12">
      <c r="A56">
        <v>14.362</v>
      </c>
      <c r="B56">
        <v>7.3369</v>
      </c>
      <c r="C56">
        <v>30.809</v>
      </c>
      <c r="D56">
        <v>24.0749</v>
      </c>
      <c r="E56">
        <v>5.9797</v>
      </c>
      <c r="F56">
        <v>8.73829</v>
      </c>
    </row>
    <row r="57" spans="1:6" ht="12">
      <c r="A57">
        <v>14.606</v>
      </c>
      <c r="B57">
        <v>7.262</v>
      </c>
      <c r="C57">
        <v>30.8481</v>
      </c>
      <c r="D57">
        <v>24.1156</v>
      </c>
      <c r="E57">
        <v>5.5843</v>
      </c>
      <c r="F57">
        <v>8.72294</v>
      </c>
    </row>
    <row r="58" spans="1:6" ht="12">
      <c r="A58">
        <v>14.854</v>
      </c>
      <c r="B58">
        <v>7.1994</v>
      </c>
      <c r="C58">
        <v>30.8191</v>
      </c>
      <c r="D58">
        <v>24.101</v>
      </c>
      <c r="E58">
        <v>5.8498</v>
      </c>
      <c r="F58">
        <v>8.70348</v>
      </c>
    </row>
    <row r="59" spans="1:6" ht="12">
      <c r="A59">
        <v>15.097</v>
      </c>
      <c r="B59">
        <v>7.1234</v>
      </c>
      <c r="C59">
        <v>30.782</v>
      </c>
      <c r="D59">
        <v>24.0819</v>
      </c>
      <c r="E59">
        <v>5.9878</v>
      </c>
      <c r="F59">
        <v>8.68989</v>
      </c>
    </row>
    <row r="60" spans="1:6" ht="12">
      <c r="A60">
        <v>15.338</v>
      </c>
      <c r="B60">
        <v>7.0248</v>
      </c>
      <c r="C60">
        <v>30.7668</v>
      </c>
      <c r="D60">
        <v>24.0827</v>
      </c>
      <c r="E60">
        <v>6.4007</v>
      </c>
      <c r="F60">
        <v>8.6798</v>
      </c>
    </row>
    <row r="61" spans="1:6" ht="12">
      <c r="A61">
        <v>15.582</v>
      </c>
      <c r="B61">
        <v>6.9191</v>
      </c>
      <c r="C61">
        <v>30.7987</v>
      </c>
      <c r="D61">
        <v>24.1214</v>
      </c>
      <c r="E61">
        <v>6.2801</v>
      </c>
      <c r="F61">
        <v>8.66519</v>
      </c>
    </row>
    <row r="62" spans="1:6" ht="12">
      <c r="A62">
        <v>15.827</v>
      </c>
      <c r="B62">
        <v>6.8312</v>
      </c>
      <c r="C62">
        <v>30.8471</v>
      </c>
      <c r="D62">
        <v>24.1707</v>
      </c>
      <c r="E62">
        <v>6.3856</v>
      </c>
      <c r="F62">
        <v>8.64181</v>
      </c>
    </row>
    <row r="63" spans="1:6" ht="12">
      <c r="A63">
        <v>16.072</v>
      </c>
      <c r="B63">
        <v>6.7661</v>
      </c>
      <c r="C63">
        <v>30.8284</v>
      </c>
      <c r="D63">
        <v>24.1643</v>
      </c>
      <c r="E63">
        <v>6.8332</v>
      </c>
      <c r="F63">
        <v>8.62336</v>
      </c>
    </row>
    <row r="64" spans="1:6" ht="12">
      <c r="A64">
        <v>16.312</v>
      </c>
      <c r="B64">
        <v>6.6981</v>
      </c>
      <c r="C64">
        <v>30.8174</v>
      </c>
      <c r="D64">
        <v>24.1642</v>
      </c>
      <c r="E64">
        <v>6.6535</v>
      </c>
      <c r="F64">
        <v>8.60182</v>
      </c>
    </row>
    <row r="65" spans="1:6" ht="12">
      <c r="A65">
        <v>16.558</v>
      </c>
      <c r="B65">
        <v>6.6217</v>
      </c>
      <c r="C65">
        <v>30.8453</v>
      </c>
      <c r="D65">
        <v>24.1957</v>
      </c>
      <c r="E65">
        <v>6.8182</v>
      </c>
      <c r="F65">
        <v>8.57471</v>
      </c>
    </row>
    <row r="66" spans="1:6" ht="12">
      <c r="A66">
        <v>16.801</v>
      </c>
      <c r="B66">
        <v>6.5522</v>
      </c>
      <c r="C66">
        <v>30.8562</v>
      </c>
      <c r="D66">
        <v>24.213</v>
      </c>
      <c r="E66">
        <v>6.9573</v>
      </c>
      <c r="F66">
        <v>8.54226</v>
      </c>
    </row>
    <row r="67" spans="1:6" ht="12">
      <c r="A67">
        <v>17.053</v>
      </c>
      <c r="B67">
        <v>6.49</v>
      </c>
      <c r="C67">
        <v>30.8795</v>
      </c>
      <c r="D67">
        <v>24.239</v>
      </c>
      <c r="E67">
        <v>7.4757</v>
      </c>
      <c r="F67">
        <v>8.50346</v>
      </c>
    </row>
    <row r="68" spans="1:6" ht="12">
      <c r="A68">
        <v>17.29</v>
      </c>
      <c r="B68">
        <v>6.4363</v>
      </c>
      <c r="C68">
        <v>30.8803</v>
      </c>
      <c r="D68">
        <v>24.2463</v>
      </c>
      <c r="E68">
        <v>7.5546</v>
      </c>
      <c r="F68">
        <v>8.46691</v>
      </c>
    </row>
    <row r="69" spans="1:6" ht="12">
      <c r="A69">
        <v>17.535</v>
      </c>
      <c r="B69">
        <v>6.3845</v>
      </c>
      <c r="C69">
        <v>30.898</v>
      </c>
      <c r="D69">
        <v>24.2666</v>
      </c>
      <c r="E69">
        <v>8.2573</v>
      </c>
      <c r="F69">
        <v>8.42603</v>
      </c>
    </row>
    <row r="70" spans="1:6" ht="12">
      <c r="A70">
        <v>17.781</v>
      </c>
      <c r="B70">
        <v>6.3388</v>
      </c>
      <c r="C70">
        <v>30.9194</v>
      </c>
      <c r="D70">
        <v>24.289</v>
      </c>
      <c r="E70">
        <v>8.5531</v>
      </c>
      <c r="F70">
        <v>8.38372</v>
      </c>
    </row>
    <row r="71" spans="1:6" ht="12">
      <c r="A71">
        <v>18.026</v>
      </c>
      <c r="B71">
        <v>6.3041</v>
      </c>
      <c r="C71">
        <v>30.9292</v>
      </c>
      <c r="D71">
        <v>24.301</v>
      </c>
      <c r="E71">
        <v>8.4603</v>
      </c>
      <c r="F71">
        <v>8.33942</v>
      </c>
    </row>
    <row r="72" spans="1:6" ht="12">
      <c r="A72">
        <v>18.272</v>
      </c>
      <c r="B72">
        <v>6.2748</v>
      </c>
      <c r="C72">
        <v>30.9259</v>
      </c>
      <c r="D72">
        <v>24.3019</v>
      </c>
      <c r="E72">
        <v>8.5995</v>
      </c>
      <c r="F72">
        <v>8.29277</v>
      </c>
    </row>
    <row r="73" spans="1:6" ht="12">
      <c r="A73">
        <v>18.516</v>
      </c>
      <c r="B73">
        <v>6.2465</v>
      </c>
      <c r="C73">
        <v>30.9233</v>
      </c>
      <c r="D73">
        <v>24.3033</v>
      </c>
      <c r="E73">
        <v>9.0912</v>
      </c>
      <c r="F73">
        <v>8.24487</v>
      </c>
    </row>
    <row r="74" spans="1:6" ht="12">
      <c r="A74">
        <v>18.762</v>
      </c>
      <c r="B74">
        <v>6.2172</v>
      </c>
      <c r="C74">
        <v>30.913</v>
      </c>
      <c r="D74">
        <v>24.2988</v>
      </c>
      <c r="E74">
        <v>8.4719</v>
      </c>
      <c r="F74">
        <v>8.19625</v>
      </c>
    </row>
    <row r="75" spans="1:6" ht="12">
      <c r="A75">
        <v>19.011</v>
      </c>
      <c r="B75">
        <v>6.182</v>
      </c>
      <c r="C75">
        <v>30.9061</v>
      </c>
      <c r="D75">
        <v>24.2975</v>
      </c>
      <c r="E75">
        <v>9.2593</v>
      </c>
      <c r="F75">
        <v>8.14895</v>
      </c>
    </row>
    <row r="76" spans="1:6" ht="12">
      <c r="A76">
        <v>19.258</v>
      </c>
      <c r="B76">
        <v>6.1392</v>
      </c>
      <c r="C76">
        <v>30.8948</v>
      </c>
      <c r="D76">
        <v>24.2937</v>
      </c>
      <c r="E76">
        <v>9.8287</v>
      </c>
      <c r="F76">
        <v>8.11012</v>
      </c>
    </row>
    <row r="77" spans="1:6" ht="12">
      <c r="A77">
        <v>19.503</v>
      </c>
      <c r="B77">
        <v>6.0851</v>
      </c>
      <c r="C77">
        <v>30.866</v>
      </c>
      <c r="D77">
        <v>24.2775</v>
      </c>
      <c r="E77">
        <v>10.0885</v>
      </c>
      <c r="F77">
        <v>8.06896</v>
      </c>
    </row>
    <row r="78" spans="1:6" ht="12">
      <c r="A78">
        <v>19.749</v>
      </c>
      <c r="B78">
        <v>6.0179</v>
      </c>
      <c r="C78">
        <v>30.9003</v>
      </c>
      <c r="D78">
        <v>24.3125</v>
      </c>
      <c r="E78">
        <v>11.4871</v>
      </c>
      <c r="F78">
        <v>8.03044</v>
      </c>
    </row>
    <row r="79" spans="1:6" ht="12">
      <c r="A79">
        <v>19.996</v>
      </c>
      <c r="B79">
        <v>5.965</v>
      </c>
      <c r="C79">
        <v>30.9323</v>
      </c>
      <c r="D79">
        <v>24.3439</v>
      </c>
      <c r="E79">
        <v>12.1852</v>
      </c>
      <c r="F79">
        <v>7.98565</v>
      </c>
    </row>
    <row r="80" spans="1:6" ht="12">
      <c r="A80">
        <v>20.241</v>
      </c>
      <c r="B80">
        <v>5.9292</v>
      </c>
      <c r="C80">
        <v>30.9301</v>
      </c>
      <c r="D80">
        <v>24.3464</v>
      </c>
      <c r="E80">
        <v>11.552</v>
      </c>
      <c r="F80">
        <v>7.94074</v>
      </c>
    </row>
    <row r="81" spans="1:6" ht="12">
      <c r="A81">
        <v>20.489</v>
      </c>
      <c r="B81">
        <v>5.8925</v>
      </c>
      <c r="C81">
        <v>30.8828</v>
      </c>
      <c r="D81">
        <v>24.3134</v>
      </c>
      <c r="E81">
        <v>11.9034</v>
      </c>
      <c r="F81">
        <v>7.90048</v>
      </c>
    </row>
    <row r="82" spans="1:6" ht="12">
      <c r="A82">
        <v>20.734</v>
      </c>
      <c r="B82">
        <v>5.8333</v>
      </c>
      <c r="C82">
        <v>30.8746</v>
      </c>
      <c r="D82">
        <v>24.3138</v>
      </c>
      <c r="E82">
        <v>12.387</v>
      </c>
      <c r="F82">
        <v>7.86059</v>
      </c>
    </row>
    <row r="83" spans="1:6" ht="12">
      <c r="A83">
        <v>20.981</v>
      </c>
      <c r="B83">
        <v>5.7655</v>
      </c>
      <c r="C83">
        <v>30.8939</v>
      </c>
      <c r="D83">
        <v>24.3369</v>
      </c>
      <c r="E83">
        <v>13.1164</v>
      </c>
      <c r="F83">
        <v>7.81672</v>
      </c>
    </row>
    <row r="84" spans="1:6" ht="12">
      <c r="A84">
        <v>21.231</v>
      </c>
      <c r="B84">
        <v>5.705</v>
      </c>
      <c r="C84">
        <v>30.9264</v>
      </c>
      <c r="D84">
        <v>24.3695</v>
      </c>
      <c r="E84">
        <v>15.4126</v>
      </c>
      <c r="F84">
        <v>7.76824</v>
      </c>
    </row>
    <row r="85" spans="1:6" ht="12">
      <c r="A85">
        <v>21.475</v>
      </c>
      <c r="B85">
        <v>5.6607</v>
      </c>
      <c r="C85">
        <v>30.9598</v>
      </c>
      <c r="D85">
        <v>24.4009</v>
      </c>
      <c r="E85">
        <v>15.0299</v>
      </c>
      <c r="F85">
        <v>7.71805</v>
      </c>
    </row>
    <row r="86" spans="1:6" ht="12">
      <c r="A86">
        <v>21.72</v>
      </c>
      <c r="B86">
        <v>5.6339</v>
      </c>
      <c r="C86">
        <v>30.9929</v>
      </c>
      <c r="D86">
        <v>24.4301</v>
      </c>
      <c r="E86">
        <v>15.735</v>
      </c>
      <c r="F86">
        <v>7.66524</v>
      </c>
    </row>
    <row r="87" spans="1:6" ht="12">
      <c r="A87">
        <v>21.961</v>
      </c>
      <c r="B87">
        <v>5.6247</v>
      </c>
      <c r="C87">
        <v>31.0412</v>
      </c>
      <c r="D87">
        <v>24.4693</v>
      </c>
      <c r="E87">
        <v>16.4575</v>
      </c>
      <c r="F87">
        <v>7.6056</v>
      </c>
    </row>
    <row r="88" spans="1:6" ht="12">
      <c r="A88">
        <v>22.208</v>
      </c>
      <c r="B88">
        <v>5.6319</v>
      </c>
      <c r="C88">
        <v>31.038</v>
      </c>
      <c r="D88">
        <v>24.466</v>
      </c>
      <c r="E88">
        <v>17.8224</v>
      </c>
      <c r="F88">
        <v>7.54846</v>
      </c>
    </row>
    <row r="89" spans="1:6" ht="12">
      <c r="A89">
        <v>22.453</v>
      </c>
      <c r="B89">
        <v>5.6378</v>
      </c>
      <c r="C89">
        <v>31.0184</v>
      </c>
      <c r="D89">
        <v>24.4498</v>
      </c>
      <c r="E89">
        <v>18.3501</v>
      </c>
      <c r="F89">
        <v>7.4856</v>
      </c>
    </row>
    <row r="90" spans="1:6" ht="12">
      <c r="A90">
        <v>22.695</v>
      </c>
      <c r="B90">
        <v>5.6337</v>
      </c>
      <c r="C90">
        <v>31.0108</v>
      </c>
      <c r="D90">
        <v>24.4443</v>
      </c>
      <c r="E90">
        <v>19.8356</v>
      </c>
      <c r="F90">
        <v>7.4291</v>
      </c>
    </row>
    <row r="91" spans="1:6" ht="12">
      <c r="A91">
        <v>22.939</v>
      </c>
      <c r="B91">
        <v>5.6242</v>
      </c>
      <c r="C91">
        <v>31.0228</v>
      </c>
      <c r="D91">
        <v>24.4549</v>
      </c>
      <c r="E91">
        <v>21.6969</v>
      </c>
      <c r="F91">
        <v>7.37404</v>
      </c>
    </row>
    <row r="92" spans="1:6" ht="12">
      <c r="A92">
        <v>23.187</v>
      </c>
      <c r="B92">
        <v>5.6193</v>
      </c>
      <c r="C92">
        <v>31.0431</v>
      </c>
      <c r="D92">
        <v>24.4714</v>
      </c>
      <c r="E92">
        <v>23.2509</v>
      </c>
      <c r="F92">
        <v>7.31979</v>
      </c>
    </row>
    <row r="93" spans="1:6" ht="12">
      <c r="A93">
        <v>23.435</v>
      </c>
      <c r="B93">
        <v>5.6198</v>
      </c>
      <c r="C93">
        <v>31.0203</v>
      </c>
      <c r="D93">
        <v>24.4534</v>
      </c>
      <c r="E93">
        <v>24.8293</v>
      </c>
      <c r="F93">
        <v>7.27949</v>
      </c>
    </row>
    <row r="94" spans="1:6" ht="12">
      <c r="A94">
        <v>23.682</v>
      </c>
      <c r="B94">
        <v>5.6062</v>
      </c>
      <c r="C94">
        <v>30.9736</v>
      </c>
      <c r="D94">
        <v>24.418</v>
      </c>
      <c r="E94">
        <v>26.2638</v>
      </c>
      <c r="F94">
        <v>7.25088</v>
      </c>
    </row>
    <row r="95" spans="1:6" ht="12">
      <c r="A95">
        <v>23.929</v>
      </c>
      <c r="B95">
        <v>5.5703</v>
      </c>
      <c r="C95">
        <v>30.9635</v>
      </c>
      <c r="D95">
        <v>24.4141</v>
      </c>
      <c r="E95">
        <v>27.3829</v>
      </c>
      <c r="F95">
        <v>7.2249</v>
      </c>
    </row>
    <row r="96" spans="1:6" ht="12">
      <c r="A96">
        <v>24.179</v>
      </c>
      <c r="B96">
        <v>5.527</v>
      </c>
      <c r="C96">
        <v>30.9861</v>
      </c>
      <c r="D96">
        <v>24.4369</v>
      </c>
      <c r="E96">
        <v>28.3071</v>
      </c>
      <c r="F96">
        <v>7.20733</v>
      </c>
    </row>
    <row r="97" spans="1:6" ht="12">
      <c r="A97">
        <v>24.427</v>
      </c>
      <c r="B97">
        <v>5.4922</v>
      </c>
      <c r="C97">
        <v>31.0098</v>
      </c>
      <c r="D97">
        <v>24.4595</v>
      </c>
      <c r="E97">
        <v>28.408</v>
      </c>
      <c r="F97">
        <v>7.18902</v>
      </c>
    </row>
    <row r="98" spans="1:6" ht="12">
      <c r="A98">
        <v>24.674</v>
      </c>
      <c r="B98">
        <v>5.4647</v>
      </c>
      <c r="C98">
        <v>30.9953</v>
      </c>
      <c r="D98">
        <v>24.4511</v>
      </c>
      <c r="E98">
        <v>28.7977</v>
      </c>
      <c r="F98">
        <v>7.17584</v>
      </c>
    </row>
    <row r="99" spans="1:6" ht="12">
      <c r="A99">
        <v>24.925</v>
      </c>
      <c r="B99">
        <v>5.4304</v>
      </c>
      <c r="C99">
        <v>30.995</v>
      </c>
      <c r="D99">
        <v>24.4547</v>
      </c>
      <c r="E99">
        <v>29.5248</v>
      </c>
      <c r="F99">
        <v>7.17439</v>
      </c>
    </row>
    <row r="100" spans="1:6" ht="12">
      <c r="A100">
        <v>25.17</v>
      </c>
      <c r="B100">
        <v>5.3944</v>
      </c>
      <c r="C100">
        <v>31.0163</v>
      </c>
      <c r="D100">
        <v>24.4755</v>
      </c>
      <c r="E100">
        <v>30.0351</v>
      </c>
      <c r="F100">
        <v>7.16415</v>
      </c>
    </row>
    <row r="101" spans="1:6" ht="12">
      <c r="A101">
        <v>25.417</v>
      </c>
      <c r="B101">
        <v>5.366</v>
      </c>
      <c r="C101">
        <v>31.0278</v>
      </c>
      <c r="D101">
        <v>24.4878</v>
      </c>
      <c r="E101">
        <v>28.9241</v>
      </c>
      <c r="F101">
        <v>7.15461</v>
      </c>
    </row>
    <row r="102" spans="1:6" ht="12">
      <c r="A102">
        <v>25.667</v>
      </c>
      <c r="B102">
        <v>5.3414</v>
      </c>
      <c r="C102">
        <v>31.0061</v>
      </c>
      <c r="D102">
        <v>24.4733</v>
      </c>
      <c r="E102">
        <v>27.2913</v>
      </c>
      <c r="F102">
        <v>7.1503</v>
      </c>
    </row>
    <row r="103" spans="1:6" ht="12">
      <c r="A103">
        <v>25.919</v>
      </c>
      <c r="B103">
        <v>5.3072</v>
      </c>
      <c r="C103">
        <v>30.9926</v>
      </c>
      <c r="D103">
        <v>24.4664</v>
      </c>
      <c r="E103">
        <v>25.0542</v>
      </c>
      <c r="F103">
        <v>7.14843</v>
      </c>
    </row>
    <row r="104" spans="1:6" ht="12">
      <c r="A104">
        <v>26.17</v>
      </c>
      <c r="B104">
        <v>5.2662</v>
      </c>
      <c r="C104">
        <v>31.0039</v>
      </c>
      <c r="D104">
        <v>24.4798</v>
      </c>
      <c r="E104">
        <v>21.8164</v>
      </c>
      <c r="F104">
        <v>7.14951</v>
      </c>
    </row>
    <row r="105" spans="1:6" ht="12">
      <c r="A105">
        <v>26.42</v>
      </c>
      <c r="B105">
        <v>5.2295</v>
      </c>
      <c r="C105">
        <v>31.0256</v>
      </c>
      <c r="D105">
        <v>24.501</v>
      </c>
      <c r="E105">
        <v>18.8835</v>
      </c>
      <c r="F105">
        <v>7.1474</v>
      </c>
    </row>
    <row r="106" spans="1:6" ht="12">
      <c r="A106">
        <v>26.67</v>
      </c>
      <c r="B106">
        <v>5.203</v>
      </c>
      <c r="C106">
        <v>31.0413</v>
      </c>
      <c r="D106">
        <v>24.5164</v>
      </c>
      <c r="E106">
        <v>17.1626</v>
      </c>
      <c r="F106">
        <v>7.14844</v>
      </c>
    </row>
    <row r="107" spans="1:6" ht="12">
      <c r="A107">
        <v>26.92</v>
      </c>
      <c r="B107">
        <v>5.1845</v>
      </c>
      <c r="C107">
        <v>31.0432</v>
      </c>
      <c r="D107">
        <v>24.5199</v>
      </c>
      <c r="E107">
        <v>15.263</v>
      </c>
      <c r="F107">
        <v>7.14806</v>
      </c>
    </row>
    <row r="108" spans="1:6" ht="12">
      <c r="A108">
        <v>27.172</v>
      </c>
      <c r="B108">
        <v>5.1681</v>
      </c>
      <c r="C108">
        <v>31.0364</v>
      </c>
      <c r="D108">
        <v>24.5163</v>
      </c>
      <c r="E108">
        <v>13.9108</v>
      </c>
      <c r="F108">
        <v>7.15079</v>
      </c>
    </row>
    <row r="109" spans="1:6" ht="12">
      <c r="A109">
        <v>27.422</v>
      </c>
      <c r="B109">
        <v>5.1488</v>
      </c>
      <c r="C109">
        <v>31.0268</v>
      </c>
      <c r="D109">
        <v>24.5107</v>
      </c>
      <c r="E109">
        <v>11.8674</v>
      </c>
      <c r="F109">
        <v>7.15515</v>
      </c>
    </row>
    <row r="110" spans="1:6" ht="12">
      <c r="A110">
        <v>27.673</v>
      </c>
      <c r="B110">
        <v>5.1251</v>
      </c>
      <c r="C110">
        <v>31.0183</v>
      </c>
      <c r="D110">
        <v>24.5065</v>
      </c>
      <c r="E110">
        <v>10.7982</v>
      </c>
      <c r="F110">
        <v>7.16019</v>
      </c>
    </row>
    <row r="111" spans="1:6" ht="12">
      <c r="A111">
        <v>27.926</v>
      </c>
      <c r="B111">
        <v>5.0972</v>
      </c>
      <c r="C111">
        <v>31.0049</v>
      </c>
      <c r="D111">
        <v>24.499</v>
      </c>
      <c r="E111">
        <v>9.0703</v>
      </c>
      <c r="F111">
        <v>7.16487</v>
      </c>
    </row>
    <row r="112" spans="1:6" ht="12">
      <c r="A112">
        <v>28.18</v>
      </c>
      <c r="B112">
        <v>5.0638</v>
      </c>
      <c r="C112">
        <v>31.0027</v>
      </c>
      <c r="D112">
        <v>24.5008</v>
      </c>
      <c r="E112">
        <v>7.8167</v>
      </c>
      <c r="F112">
        <v>7.17119</v>
      </c>
    </row>
    <row r="113" spans="1:6" ht="12">
      <c r="A113">
        <v>28.429</v>
      </c>
      <c r="B113">
        <v>5.0302</v>
      </c>
      <c r="C113">
        <v>31.0422</v>
      </c>
      <c r="D113">
        <v>24.5357</v>
      </c>
      <c r="E113">
        <v>6.5978</v>
      </c>
      <c r="F113">
        <v>7.17383</v>
      </c>
    </row>
    <row r="114" spans="1:6" ht="12">
      <c r="A114">
        <v>28.686</v>
      </c>
      <c r="B114">
        <v>5.013</v>
      </c>
      <c r="C114">
        <v>31.075</v>
      </c>
      <c r="D114">
        <v>24.5635</v>
      </c>
      <c r="E114">
        <v>6.1815</v>
      </c>
      <c r="F114">
        <v>7.17255</v>
      </c>
    </row>
    <row r="115" spans="1:6" ht="12">
      <c r="A115">
        <v>28.938</v>
      </c>
      <c r="B115">
        <v>5.0128</v>
      </c>
      <c r="C115">
        <v>31.1006</v>
      </c>
      <c r="D115">
        <v>24.5837</v>
      </c>
      <c r="E115">
        <v>6.2163</v>
      </c>
      <c r="F115">
        <v>7.16934</v>
      </c>
    </row>
    <row r="116" spans="1:6" ht="12">
      <c r="A116">
        <v>29.19</v>
      </c>
      <c r="B116">
        <v>5.0232</v>
      </c>
      <c r="C116">
        <v>31.0935</v>
      </c>
      <c r="D116">
        <v>24.577</v>
      </c>
      <c r="E116">
        <v>5.2004</v>
      </c>
      <c r="F116">
        <v>7.16466</v>
      </c>
    </row>
    <row r="117" spans="1:6" ht="12">
      <c r="A117">
        <v>29.444</v>
      </c>
      <c r="B117">
        <v>5.0311</v>
      </c>
      <c r="C117">
        <v>31.0734</v>
      </c>
      <c r="D117">
        <v>24.5602</v>
      </c>
      <c r="E117">
        <v>4.3121</v>
      </c>
      <c r="F117">
        <v>7.16228</v>
      </c>
    </row>
    <row r="118" spans="1:6" ht="12">
      <c r="A118">
        <v>29.7</v>
      </c>
      <c r="B118">
        <v>5.0284</v>
      </c>
      <c r="C118">
        <v>31.0549</v>
      </c>
      <c r="D118">
        <v>24.5459</v>
      </c>
      <c r="E118">
        <v>4.3133</v>
      </c>
      <c r="F118">
        <v>7.1575</v>
      </c>
    </row>
    <row r="119" spans="1:6" ht="12">
      <c r="A119">
        <v>29.959</v>
      </c>
      <c r="B119">
        <v>5.0167</v>
      </c>
      <c r="C119">
        <v>31.0491</v>
      </c>
      <c r="D119">
        <v>24.5426</v>
      </c>
      <c r="E119">
        <v>4.1486</v>
      </c>
      <c r="F119">
        <v>7.15588</v>
      </c>
    </row>
    <row r="120" spans="1:6" ht="12">
      <c r="A120">
        <v>30.216</v>
      </c>
      <c r="B120">
        <v>5.0016</v>
      </c>
      <c r="C120">
        <v>31.052</v>
      </c>
      <c r="D120">
        <v>24.5465</v>
      </c>
      <c r="E120">
        <v>4.5139</v>
      </c>
      <c r="F120">
        <v>7.15286</v>
      </c>
    </row>
    <row r="121" spans="1:6" ht="12">
      <c r="A121">
        <v>30.476</v>
      </c>
      <c r="B121">
        <v>4.9877</v>
      </c>
      <c r="C121">
        <v>31.0553</v>
      </c>
      <c r="D121">
        <v>24.5505</v>
      </c>
      <c r="E121">
        <v>4.4373</v>
      </c>
      <c r="F121">
        <v>7.15092</v>
      </c>
    </row>
    <row r="122" spans="1:6" ht="12">
      <c r="A122">
        <v>30.732</v>
      </c>
      <c r="B122">
        <v>4.9757</v>
      </c>
      <c r="C122">
        <v>31.0531</v>
      </c>
      <c r="D122">
        <v>24.5501</v>
      </c>
      <c r="E122">
        <v>4.3086</v>
      </c>
      <c r="F122">
        <v>7.14638</v>
      </c>
    </row>
    <row r="123" spans="1:6" ht="12">
      <c r="A123">
        <v>30.985</v>
      </c>
      <c r="B123">
        <v>4.9632</v>
      </c>
      <c r="C123">
        <v>31.0424</v>
      </c>
      <c r="D123">
        <v>24.543</v>
      </c>
      <c r="E123">
        <v>4.3133</v>
      </c>
      <c r="F123">
        <v>7.14562</v>
      </c>
    </row>
    <row r="124" spans="1:6" ht="12">
      <c r="A124">
        <v>31.243</v>
      </c>
      <c r="B124">
        <v>4.9464</v>
      </c>
      <c r="C124">
        <v>31.0344</v>
      </c>
      <c r="D124">
        <v>24.5384</v>
      </c>
      <c r="E124">
        <v>4.1184</v>
      </c>
      <c r="F124">
        <v>7.14466</v>
      </c>
    </row>
    <row r="125" spans="1:6" ht="12">
      <c r="A125">
        <v>31.502</v>
      </c>
      <c r="B125">
        <v>4.9263</v>
      </c>
      <c r="C125">
        <v>31.021</v>
      </c>
      <c r="D125">
        <v>24.5298</v>
      </c>
      <c r="E125">
        <v>3.7937</v>
      </c>
      <c r="F125">
        <v>7.1468</v>
      </c>
    </row>
    <row r="126" spans="1:6" ht="12">
      <c r="A126">
        <v>31.762</v>
      </c>
      <c r="B126">
        <v>4.9006</v>
      </c>
      <c r="C126">
        <v>31.0193</v>
      </c>
      <c r="D126">
        <v>24.5313</v>
      </c>
      <c r="E126">
        <v>3.8227</v>
      </c>
      <c r="F126">
        <v>7.14473</v>
      </c>
    </row>
    <row r="127" spans="1:6" ht="12">
      <c r="A127">
        <v>32.024</v>
      </c>
      <c r="B127">
        <v>4.8736</v>
      </c>
      <c r="C127">
        <v>31.0173</v>
      </c>
      <c r="D127">
        <v>24.5325</v>
      </c>
      <c r="E127">
        <v>3.6708</v>
      </c>
      <c r="F127">
        <v>7.14238</v>
      </c>
    </row>
    <row r="128" spans="1:6" ht="12">
      <c r="A128">
        <v>32.288</v>
      </c>
      <c r="B128">
        <v>4.8459</v>
      </c>
      <c r="C128">
        <v>31.0003</v>
      </c>
      <c r="D128">
        <v>24.5219</v>
      </c>
      <c r="E128">
        <v>3.5305</v>
      </c>
      <c r="F128">
        <v>7.14211</v>
      </c>
    </row>
    <row r="129" spans="1:6" ht="12">
      <c r="A129">
        <v>32.556</v>
      </c>
      <c r="B129">
        <v>4.8084</v>
      </c>
      <c r="C129">
        <v>30.9783</v>
      </c>
      <c r="D129">
        <v>24.5084</v>
      </c>
      <c r="E129">
        <v>3.2811</v>
      </c>
      <c r="F129">
        <v>7.14164</v>
      </c>
    </row>
    <row r="130" spans="1:6" ht="12">
      <c r="A130">
        <v>32.824</v>
      </c>
      <c r="B130">
        <v>4.7596</v>
      </c>
      <c r="C130">
        <v>31.0013</v>
      </c>
      <c r="D130">
        <v>24.5317</v>
      </c>
      <c r="E130">
        <v>3.2997</v>
      </c>
      <c r="F130">
        <v>7.14399</v>
      </c>
    </row>
    <row r="131" spans="1:6" ht="12">
      <c r="A131">
        <v>33.092</v>
      </c>
      <c r="B131">
        <v>4.7203</v>
      </c>
      <c r="C131">
        <v>31.0269</v>
      </c>
      <c r="D131">
        <v>24.5561</v>
      </c>
      <c r="E131">
        <v>3.0364</v>
      </c>
      <c r="F131">
        <v>7.13977</v>
      </c>
    </row>
    <row r="132" spans="1:6" ht="12">
      <c r="A132">
        <v>33.363</v>
      </c>
      <c r="B132">
        <v>4.6938</v>
      </c>
      <c r="C132">
        <v>31.0259</v>
      </c>
      <c r="D132">
        <v>24.5579</v>
      </c>
      <c r="E132">
        <v>2.9495</v>
      </c>
      <c r="F132">
        <v>7.13575</v>
      </c>
    </row>
    <row r="133" spans="1:6" ht="12">
      <c r="A133">
        <v>33.633</v>
      </c>
      <c r="B133">
        <v>4.6675</v>
      </c>
      <c r="C133">
        <v>31.0064</v>
      </c>
      <c r="D133">
        <v>24.5452</v>
      </c>
      <c r="E133">
        <v>2.9738</v>
      </c>
      <c r="F133">
        <v>7.13383</v>
      </c>
    </row>
    <row r="134" spans="1:6" ht="12">
      <c r="A134">
        <v>33.905</v>
      </c>
      <c r="B134">
        <v>4.6324</v>
      </c>
      <c r="C134">
        <v>30.9957</v>
      </c>
      <c r="D134">
        <v>24.5403</v>
      </c>
      <c r="E134">
        <v>2.7883</v>
      </c>
      <c r="F134">
        <v>7.13473</v>
      </c>
    </row>
    <row r="135" spans="1:6" ht="12">
      <c r="A135">
        <v>34.179</v>
      </c>
      <c r="B135">
        <v>4.5907</v>
      </c>
      <c r="C135">
        <v>30.9915</v>
      </c>
      <c r="D135">
        <v>24.5411</v>
      </c>
      <c r="E135">
        <v>2.576</v>
      </c>
      <c r="F135">
        <v>7.13435</v>
      </c>
    </row>
    <row r="136" spans="1:6" ht="12">
      <c r="A136">
        <v>34.457</v>
      </c>
      <c r="B136">
        <v>4.5442</v>
      </c>
      <c r="C136">
        <v>30.9867</v>
      </c>
      <c r="D136">
        <v>24.5421</v>
      </c>
      <c r="E136">
        <v>2.5853</v>
      </c>
      <c r="F136">
        <v>7.13121</v>
      </c>
    </row>
    <row r="137" spans="1:6" ht="12">
      <c r="A137">
        <v>34.737</v>
      </c>
      <c r="B137">
        <v>4.4946</v>
      </c>
      <c r="C137">
        <v>30.9968</v>
      </c>
      <c r="D137">
        <v>24.555</v>
      </c>
      <c r="E137">
        <v>2.2525</v>
      </c>
      <c r="F137">
        <v>7.13302</v>
      </c>
    </row>
    <row r="138" spans="1:6" ht="12">
      <c r="A138">
        <v>35.021</v>
      </c>
      <c r="B138">
        <v>4.4482</v>
      </c>
      <c r="C138">
        <v>30.9534</v>
      </c>
      <c r="D138">
        <v>24.5253</v>
      </c>
      <c r="E138">
        <v>2.162</v>
      </c>
      <c r="F138">
        <v>7.12987</v>
      </c>
    </row>
    <row r="139" spans="1:6" ht="12">
      <c r="A139">
        <v>35.305</v>
      </c>
      <c r="B139">
        <v>4.3821</v>
      </c>
      <c r="C139">
        <v>30.8533</v>
      </c>
      <c r="D139">
        <v>24.4524</v>
      </c>
      <c r="E139">
        <v>1.8501</v>
      </c>
      <c r="F139">
        <v>7.1321</v>
      </c>
    </row>
    <row r="140" spans="1:6" ht="12">
      <c r="A140">
        <v>35.593</v>
      </c>
      <c r="B140">
        <v>4.272</v>
      </c>
      <c r="C140">
        <v>30.8619</v>
      </c>
      <c r="D140">
        <v>24.4699</v>
      </c>
      <c r="E140">
        <v>2.0194</v>
      </c>
      <c r="F140">
        <v>7.13704</v>
      </c>
    </row>
    <row r="141" spans="1:6" ht="12">
      <c r="A141">
        <v>35.884</v>
      </c>
      <c r="B141">
        <v>4.1605</v>
      </c>
      <c r="C141">
        <v>30.9181</v>
      </c>
      <c r="D141">
        <v>24.5253</v>
      </c>
      <c r="E141">
        <v>1.6054</v>
      </c>
      <c r="F141">
        <v>7.1314</v>
      </c>
    </row>
    <row r="142" spans="1:6" ht="12">
      <c r="A142">
        <v>36.174</v>
      </c>
      <c r="B142">
        <v>4.073</v>
      </c>
      <c r="C142">
        <v>30.8927</v>
      </c>
      <c r="D142">
        <v>24.5134</v>
      </c>
      <c r="E142">
        <v>1.6935</v>
      </c>
      <c r="F142">
        <v>7.12664</v>
      </c>
    </row>
    <row r="143" spans="1:6" ht="12">
      <c r="A143">
        <v>36.463</v>
      </c>
      <c r="B143">
        <v>3.9795</v>
      </c>
      <c r="C143">
        <v>30.896</v>
      </c>
      <c r="D143">
        <v>24.5249</v>
      </c>
      <c r="E143">
        <v>1.6506</v>
      </c>
      <c r="F143">
        <v>7.12019</v>
      </c>
    </row>
    <row r="144" spans="1:6" ht="12">
      <c r="A144">
        <v>36.76</v>
      </c>
      <c r="B144">
        <v>3.8869</v>
      </c>
      <c r="C144">
        <v>30.9258</v>
      </c>
      <c r="D144">
        <v>24.5572</v>
      </c>
      <c r="E144">
        <v>1.8257</v>
      </c>
      <c r="F144">
        <v>7.11153</v>
      </c>
    </row>
    <row r="145" spans="1:6" ht="12">
      <c r="A145">
        <v>37.054</v>
      </c>
      <c r="B145">
        <v>3.8104</v>
      </c>
      <c r="C145">
        <v>30.9531</v>
      </c>
      <c r="D145">
        <v>24.5859</v>
      </c>
      <c r="E145">
        <v>1.9115</v>
      </c>
      <c r="F145">
        <v>7.09634</v>
      </c>
    </row>
    <row r="146" spans="1:6" ht="12">
      <c r="A146">
        <v>37.349</v>
      </c>
      <c r="B146">
        <v>3.7487</v>
      </c>
      <c r="C146">
        <v>30.9632</v>
      </c>
      <c r="D146">
        <v>24.5995</v>
      </c>
      <c r="E146">
        <v>1.8907</v>
      </c>
      <c r="F146">
        <v>7.08128</v>
      </c>
    </row>
    <row r="147" spans="1:6" ht="12">
      <c r="A147">
        <v>37.648</v>
      </c>
      <c r="B147">
        <v>3.6941</v>
      </c>
      <c r="C147">
        <v>30.9747</v>
      </c>
      <c r="D147">
        <v>24.6137</v>
      </c>
      <c r="E147">
        <v>1.9289</v>
      </c>
      <c r="F147">
        <v>7.06203</v>
      </c>
    </row>
    <row r="148" spans="1:6" ht="12">
      <c r="A148">
        <v>37.949</v>
      </c>
      <c r="B148">
        <v>3.6467</v>
      </c>
      <c r="C148">
        <v>30.9605</v>
      </c>
      <c r="D148">
        <v>24.6066</v>
      </c>
      <c r="E148">
        <v>1.6054</v>
      </c>
      <c r="F148">
        <v>7.04172</v>
      </c>
    </row>
    <row r="149" spans="1:6" ht="12">
      <c r="A149">
        <v>38.256</v>
      </c>
      <c r="B149">
        <v>3.5948</v>
      </c>
      <c r="C149">
        <v>30.9466</v>
      </c>
      <c r="D149">
        <v>24.6001</v>
      </c>
      <c r="E149">
        <v>1.4546</v>
      </c>
      <c r="F149">
        <v>7.02524</v>
      </c>
    </row>
    <row r="150" spans="1:6" ht="12">
      <c r="A150">
        <v>38.56</v>
      </c>
      <c r="B150">
        <v>3.5354</v>
      </c>
      <c r="C150">
        <v>30.9463</v>
      </c>
      <c r="D150">
        <v>24.6051</v>
      </c>
      <c r="E150">
        <v>1.232</v>
      </c>
      <c r="F150">
        <v>7.00352</v>
      </c>
    </row>
    <row r="151" spans="1:6" ht="12">
      <c r="A151">
        <v>38.871</v>
      </c>
      <c r="B151">
        <v>3.4722</v>
      </c>
      <c r="C151">
        <v>30.8645</v>
      </c>
      <c r="D151">
        <v>24.5456</v>
      </c>
      <c r="E151">
        <v>1.3143</v>
      </c>
      <c r="F151">
        <v>6.98906</v>
      </c>
    </row>
    <row r="152" spans="1:6" ht="12">
      <c r="A152">
        <v>39.185</v>
      </c>
      <c r="B152">
        <v>3.3763</v>
      </c>
      <c r="C152">
        <v>30.8314</v>
      </c>
      <c r="D152">
        <v>24.5275</v>
      </c>
      <c r="E152">
        <v>1.2262</v>
      </c>
      <c r="F152">
        <v>6.97078</v>
      </c>
    </row>
    <row r="153" spans="1:6" ht="12">
      <c r="A153">
        <v>39.494</v>
      </c>
      <c r="B153">
        <v>3.2596</v>
      </c>
      <c r="C153">
        <v>30.8209</v>
      </c>
      <c r="D153">
        <v>24.529</v>
      </c>
      <c r="E153">
        <v>1.1914</v>
      </c>
      <c r="F153">
        <v>6.95982</v>
      </c>
    </row>
    <row r="154" spans="1:6" ht="12">
      <c r="A154">
        <v>39.811</v>
      </c>
      <c r="B154">
        <v>3.1394</v>
      </c>
      <c r="C154">
        <v>30.8499</v>
      </c>
      <c r="D154">
        <v>24.5621</v>
      </c>
      <c r="E154">
        <v>1.1241</v>
      </c>
      <c r="F154">
        <v>6.94196</v>
      </c>
    </row>
    <row r="155" spans="1:6" ht="12">
      <c r="A155">
        <v>40.128</v>
      </c>
      <c r="B155">
        <v>3.0345</v>
      </c>
      <c r="C155">
        <v>30.8982</v>
      </c>
      <c r="D155">
        <v>24.6093</v>
      </c>
      <c r="E155">
        <v>1.276</v>
      </c>
      <c r="F155">
        <v>6.91762</v>
      </c>
    </row>
    <row r="156" spans="1:6" ht="12">
      <c r="A156">
        <v>40.449</v>
      </c>
      <c r="B156">
        <v>2.9528</v>
      </c>
      <c r="C156">
        <v>30.935</v>
      </c>
      <c r="D156">
        <v>24.6453</v>
      </c>
      <c r="E156">
        <v>1.0743</v>
      </c>
      <c r="F156">
        <v>6.8915</v>
      </c>
    </row>
    <row r="157" spans="1:6" ht="12">
      <c r="A157">
        <v>40.763</v>
      </c>
      <c r="B157">
        <v>2.891</v>
      </c>
      <c r="C157">
        <v>30.9368</v>
      </c>
      <c r="D157">
        <v>24.6517</v>
      </c>
      <c r="E157">
        <v>1.0163</v>
      </c>
      <c r="F157">
        <v>6.8623</v>
      </c>
    </row>
    <row r="158" spans="1:6" ht="12">
      <c r="A158">
        <v>41.086</v>
      </c>
      <c r="B158">
        <v>2.833</v>
      </c>
      <c r="C158">
        <v>30.9263</v>
      </c>
      <c r="D158">
        <v>24.6479</v>
      </c>
      <c r="E158">
        <v>1.1635</v>
      </c>
      <c r="F158">
        <v>6.83509</v>
      </c>
    </row>
    <row r="159" spans="1:6" ht="12">
      <c r="A159">
        <v>41.403</v>
      </c>
      <c r="B159">
        <v>2.7723</v>
      </c>
      <c r="C159">
        <v>30.938</v>
      </c>
      <c r="D159">
        <v>24.662</v>
      </c>
      <c r="E159">
        <v>1.0708</v>
      </c>
      <c r="F159">
        <v>6.80294</v>
      </c>
    </row>
    <row r="160" spans="1:6" ht="12">
      <c r="A160">
        <v>41.725</v>
      </c>
      <c r="B160">
        <v>2.7179</v>
      </c>
      <c r="C160">
        <v>30.9461</v>
      </c>
      <c r="D160">
        <v>24.6727</v>
      </c>
      <c r="E160">
        <v>0.9884</v>
      </c>
      <c r="F160">
        <v>6.77117</v>
      </c>
    </row>
    <row r="161" spans="1:6" ht="12">
      <c r="A161">
        <v>42.049</v>
      </c>
      <c r="B161">
        <v>2.666</v>
      </c>
      <c r="C161">
        <v>30.9189</v>
      </c>
      <c r="D161">
        <v>24.655</v>
      </c>
      <c r="E161">
        <v>1.065</v>
      </c>
      <c r="F161">
        <v>6.74104</v>
      </c>
    </row>
    <row r="162" spans="1:6" ht="12">
      <c r="A162">
        <v>42.371</v>
      </c>
      <c r="B162">
        <v>2.6048</v>
      </c>
      <c r="C162">
        <v>30.9184</v>
      </c>
      <c r="D162">
        <v>24.6592</v>
      </c>
      <c r="E162">
        <v>1.1647</v>
      </c>
      <c r="F162">
        <v>6.71058</v>
      </c>
    </row>
    <row r="163" spans="1:6" ht="12">
      <c r="A163">
        <v>42.694</v>
      </c>
      <c r="B163">
        <v>2.5433</v>
      </c>
      <c r="C163">
        <v>30.9378</v>
      </c>
      <c r="D163">
        <v>24.6794</v>
      </c>
      <c r="E163">
        <v>1.167</v>
      </c>
      <c r="F163">
        <v>6.67972</v>
      </c>
    </row>
    <row r="164" spans="1:6" ht="12">
      <c r="A164">
        <v>43.018</v>
      </c>
      <c r="B164">
        <v>2.4915</v>
      </c>
      <c r="C164">
        <v>30.9717</v>
      </c>
      <c r="D164">
        <v>24.7104</v>
      </c>
      <c r="E164">
        <v>0.9177</v>
      </c>
      <c r="F164">
        <v>6.6474</v>
      </c>
    </row>
    <row r="165" spans="1:6" ht="12">
      <c r="A165">
        <v>43.336</v>
      </c>
      <c r="B165">
        <v>2.4561</v>
      </c>
      <c r="C165">
        <v>30.9887</v>
      </c>
      <c r="D165">
        <v>24.7266</v>
      </c>
      <c r="E165">
        <v>1.0464</v>
      </c>
      <c r="F165">
        <v>6.61285</v>
      </c>
    </row>
    <row r="166" spans="1:6" ht="12">
      <c r="A166">
        <v>43.656</v>
      </c>
      <c r="B166">
        <v>2.4298</v>
      </c>
      <c r="C166">
        <v>30.9629</v>
      </c>
      <c r="D166">
        <v>24.708</v>
      </c>
      <c r="E166">
        <v>0.9919</v>
      </c>
      <c r="F166">
        <v>6.57869</v>
      </c>
    </row>
    <row r="167" spans="1:6" ht="12">
      <c r="A167">
        <v>43.982</v>
      </c>
      <c r="B167">
        <v>2.3911</v>
      </c>
      <c r="C167">
        <v>30.8591</v>
      </c>
      <c r="D167">
        <v>24.6278</v>
      </c>
      <c r="E167">
        <v>1.0371</v>
      </c>
      <c r="F167">
        <v>6.55368</v>
      </c>
    </row>
    <row r="168" spans="1:6" ht="12">
      <c r="A168">
        <v>44.301</v>
      </c>
      <c r="B168">
        <v>2.3074</v>
      </c>
      <c r="C168">
        <v>30.8218</v>
      </c>
      <c r="D168">
        <v>24.6041</v>
      </c>
      <c r="E168">
        <v>0.9339</v>
      </c>
      <c r="F168">
        <v>6.53058</v>
      </c>
    </row>
    <row r="169" spans="1:6" ht="12">
      <c r="A169">
        <v>44.62</v>
      </c>
      <c r="B169">
        <v>2.2031</v>
      </c>
      <c r="C169">
        <v>30.8597</v>
      </c>
      <c r="D169">
        <v>24.6418</v>
      </c>
      <c r="E169">
        <v>1.0047</v>
      </c>
      <c r="F169">
        <v>6.50049</v>
      </c>
    </row>
    <row r="170" spans="1:6" ht="12">
      <c r="A170">
        <v>44.94</v>
      </c>
      <c r="B170">
        <v>2.1109</v>
      </c>
      <c r="C170">
        <v>30.8834</v>
      </c>
      <c r="D170">
        <v>24.6672</v>
      </c>
      <c r="E170">
        <v>1.0743</v>
      </c>
      <c r="F170">
        <v>6.47336</v>
      </c>
    </row>
    <row r="171" spans="1:6" ht="12">
      <c r="A171">
        <v>45.26</v>
      </c>
      <c r="B171">
        <v>2.0333</v>
      </c>
      <c r="C171">
        <v>30.9121</v>
      </c>
      <c r="D171">
        <v>24.6955</v>
      </c>
      <c r="E171">
        <v>1.1624</v>
      </c>
      <c r="F171">
        <v>6.4436</v>
      </c>
    </row>
    <row r="172" spans="1:6" ht="12">
      <c r="A172">
        <v>45.577</v>
      </c>
      <c r="B172">
        <v>1.9728</v>
      </c>
      <c r="C172">
        <v>30.9405</v>
      </c>
      <c r="D172">
        <v>24.7225</v>
      </c>
      <c r="E172">
        <v>0.9873</v>
      </c>
      <c r="F172">
        <v>6.40587</v>
      </c>
    </row>
    <row r="173" spans="1:6" ht="12">
      <c r="A173">
        <v>45.895</v>
      </c>
      <c r="B173">
        <v>1.927</v>
      </c>
      <c r="C173">
        <v>30.9629</v>
      </c>
      <c r="D173">
        <v>24.7435</v>
      </c>
      <c r="E173">
        <v>1.065</v>
      </c>
      <c r="F173">
        <v>6.37096</v>
      </c>
    </row>
    <row r="174" spans="1:6" ht="12">
      <c r="A174">
        <v>46.213</v>
      </c>
      <c r="B174">
        <v>1.8912</v>
      </c>
      <c r="C174">
        <v>30.9041</v>
      </c>
      <c r="D174">
        <v>24.6988</v>
      </c>
      <c r="E174">
        <v>0.927</v>
      </c>
      <c r="F174">
        <v>6.3346</v>
      </c>
    </row>
    <row r="175" spans="1:6" ht="12">
      <c r="A175">
        <v>46.527</v>
      </c>
      <c r="B175">
        <v>1.8303</v>
      </c>
      <c r="C175">
        <v>30.8015</v>
      </c>
      <c r="D175">
        <v>24.6207</v>
      </c>
      <c r="E175">
        <v>1.0116</v>
      </c>
      <c r="F175">
        <v>6.30524</v>
      </c>
    </row>
    <row r="176" spans="1:6" ht="12">
      <c r="A176">
        <v>46.852</v>
      </c>
      <c r="B176">
        <v>1.7252</v>
      </c>
      <c r="C176">
        <v>30.8593</v>
      </c>
      <c r="D176">
        <v>24.6737</v>
      </c>
      <c r="E176">
        <v>1.0696</v>
      </c>
      <c r="F176">
        <v>6.27105</v>
      </c>
    </row>
    <row r="177" spans="1:6" ht="12">
      <c r="A177">
        <v>47.142</v>
      </c>
      <c r="B177">
        <v>1.6359</v>
      </c>
      <c r="C177">
        <v>30.8828</v>
      </c>
      <c r="D177">
        <v>24.6983</v>
      </c>
      <c r="E177">
        <v>1.2296</v>
      </c>
      <c r="F177">
        <v>6.23074</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67"/>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0.397</v>
      </c>
      <c r="B2">
        <v>17.2733</v>
      </c>
      <c r="C2">
        <v>30.1697</v>
      </c>
      <c r="D2">
        <v>21.7477</v>
      </c>
      <c r="E2">
        <v>4.188</v>
      </c>
      <c r="F2">
        <v>7.80149</v>
      </c>
    </row>
    <row r="3" spans="1:6" ht="12">
      <c r="A3">
        <v>0.483</v>
      </c>
      <c r="B3">
        <v>17.287</v>
      </c>
      <c r="C3">
        <v>30.1641</v>
      </c>
      <c r="D3">
        <v>21.7403</v>
      </c>
      <c r="E3">
        <v>4.2506</v>
      </c>
      <c r="F3">
        <v>7.80268</v>
      </c>
    </row>
    <row r="4" spans="1:6" ht="12">
      <c r="A4">
        <v>0.679</v>
      </c>
      <c r="B4">
        <v>17.2969</v>
      </c>
      <c r="C4">
        <v>30.1507</v>
      </c>
      <c r="D4">
        <v>21.7277</v>
      </c>
      <c r="E4">
        <v>4.05</v>
      </c>
      <c r="F4">
        <v>7.80192</v>
      </c>
    </row>
    <row r="5" spans="1:6" ht="12">
      <c r="A5">
        <v>0.906</v>
      </c>
      <c r="B5">
        <v>17.2962</v>
      </c>
      <c r="C5">
        <v>30.1244</v>
      </c>
      <c r="D5">
        <v>21.7077</v>
      </c>
      <c r="E5">
        <v>3.9213</v>
      </c>
      <c r="F5">
        <v>7.80606</v>
      </c>
    </row>
    <row r="6" spans="1:6" ht="12">
      <c r="A6">
        <v>1.161</v>
      </c>
      <c r="B6">
        <v>17.2766</v>
      </c>
      <c r="C6">
        <v>30.1018</v>
      </c>
      <c r="D6">
        <v>21.695</v>
      </c>
      <c r="E6">
        <v>3.8784</v>
      </c>
      <c r="F6">
        <v>7.81117</v>
      </c>
    </row>
    <row r="7" spans="1:6" ht="12">
      <c r="A7">
        <v>1.447</v>
      </c>
      <c r="B7">
        <v>17.2233</v>
      </c>
      <c r="C7">
        <v>29.9751</v>
      </c>
      <c r="D7">
        <v>21.6104</v>
      </c>
      <c r="E7">
        <v>3.8297</v>
      </c>
      <c r="F7">
        <v>7.82362</v>
      </c>
    </row>
    <row r="8" spans="1:6" ht="12">
      <c r="A8">
        <v>1.744</v>
      </c>
      <c r="B8">
        <v>17.0685</v>
      </c>
      <c r="C8">
        <v>29.9172</v>
      </c>
      <c r="D8">
        <v>21.6017</v>
      </c>
      <c r="E8">
        <v>3.8459</v>
      </c>
      <c r="F8">
        <v>7.84676</v>
      </c>
    </row>
    <row r="9" spans="1:6" ht="12">
      <c r="A9">
        <v>2.041</v>
      </c>
      <c r="B9">
        <v>16.827</v>
      </c>
      <c r="C9">
        <v>29.9147</v>
      </c>
      <c r="D9">
        <v>21.655</v>
      </c>
      <c r="E9">
        <v>3.803</v>
      </c>
      <c r="F9">
        <v>7.8711</v>
      </c>
    </row>
    <row r="10" spans="1:6" ht="12">
      <c r="A10">
        <v>2.34</v>
      </c>
      <c r="B10">
        <v>16.5152</v>
      </c>
      <c r="C10">
        <v>29.8884</v>
      </c>
      <c r="D10">
        <v>21.7054</v>
      </c>
      <c r="E10">
        <v>3.8726</v>
      </c>
      <c r="F10">
        <v>7.90178</v>
      </c>
    </row>
    <row r="11" spans="1:6" ht="12">
      <c r="A11">
        <v>2.638</v>
      </c>
      <c r="B11">
        <v>16.1174</v>
      </c>
      <c r="C11">
        <v>29.7135</v>
      </c>
      <c r="D11">
        <v>21.6598</v>
      </c>
      <c r="E11">
        <v>3.9027</v>
      </c>
      <c r="F11">
        <v>7.94574</v>
      </c>
    </row>
    <row r="12" spans="1:6" ht="12">
      <c r="A12">
        <v>2.932</v>
      </c>
      <c r="B12">
        <v>15.5995</v>
      </c>
      <c r="C12">
        <v>29.9161</v>
      </c>
      <c r="D12">
        <v>21.9284</v>
      </c>
      <c r="E12">
        <v>3.8923</v>
      </c>
      <c r="F12">
        <v>7.98849</v>
      </c>
    </row>
    <row r="13" spans="1:6" ht="12">
      <c r="A13">
        <v>3.225</v>
      </c>
      <c r="B13">
        <v>15.1767</v>
      </c>
      <c r="C13">
        <v>30.1794</v>
      </c>
      <c r="D13">
        <v>22.2215</v>
      </c>
      <c r="E13">
        <v>3.9955</v>
      </c>
      <c r="F13">
        <v>8.0019</v>
      </c>
    </row>
    <row r="14" spans="1:6" ht="12">
      <c r="A14">
        <v>3.5</v>
      </c>
      <c r="B14">
        <v>14.9191</v>
      </c>
      <c r="C14">
        <v>30.2845</v>
      </c>
      <c r="D14">
        <v>22.3568</v>
      </c>
      <c r="E14">
        <v>4.1579</v>
      </c>
      <c r="F14">
        <v>8.00174</v>
      </c>
    </row>
    <row r="15" spans="1:6" ht="12">
      <c r="A15">
        <v>3.78</v>
      </c>
      <c r="B15">
        <v>14.7368</v>
      </c>
      <c r="C15">
        <v>30.2816</v>
      </c>
      <c r="D15">
        <v>22.3928</v>
      </c>
      <c r="E15">
        <v>4.1973</v>
      </c>
      <c r="F15">
        <v>8.01352</v>
      </c>
    </row>
    <row r="16" spans="1:6" ht="12">
      <c r="A16">
        <v>4.047</v>
      </c>
      <c r="B16">
        <v>14.5589</v>
      </c>
      <c r="C16">
        <v>30.2927</v>
      </c>
      <c r="D16">
        <v>22.4383</v>
      </c>
      <c r="E16">
        <v>4.1463</v>
      </c>
      <c r="F16">
        <v>8.02775</v>
      </c>
    </row>
    <row r="17" spans="1:6" ht="12">
      <c r="A17">
        <v>4.315</v>
      </c>
      <c r="B17">
        <v>14.3785</v>
      </c>
      <c r="C17">
        <v>30.3065</v>
      </c>
      <c r="D17">
        <v>22.4861</v>
      </c>
      <c r="E17">
        <v>4.2089</v>
      </c>
      <c r="F17">
        <v>8.04714</v>
      </c>
    </row>
    <row r="18" spans="1:6" ht="12">
      <c r="A18">
        <v>4.594</v>
      </c>
      <c r="B18">
        <v>14.2016</v>
      </c>
      <c r="C18">
        <v>30.3035</v>
      </c>
      <c r="D18">
        <v>22.52</v>
      </c>
      <c r="E18">
        <v>4.0175</v>
      </c>
      <c r="F18">
        <v>8.05981</v>
      </c>
    </row>
    <row r="19" spans="1:6" ht="12">
      <c r="A19">
        <v>4.864</v>
      </c>
      <c r="B19">
        <v>14.0138</v>
      </c>
      <c r="C19">
        <v>30.2627</v>
      </c>
      <c r="D19">
        <v>22.5265</v>
      </c>
      <c r="E19">
        <v>3.767</v>
      </c>
      <c r="F19">
        <v>8.08036</v>
      </c>
    </row>
    <row r="20" spans="1:6" ht="12">
      <c r="A20">
        <v>5.126</v>
      </c>
      <c r="B20">
        <v>13.8038</v>
      </c>
      <c r="C20">
        <v>30.3876</v>
      </c>
      <c r="D20">
        <v>22.665</v>
      </c>
      <c r="E20">
        <v>3.4945</v>
      </c>
      <c r="F20">
        <v>8.09477</v>
      </c>
    </row>
    <row r="21" spans="1:6" ht="12">
      <c r="A21">
        <v>5.393</v>
      </c>
      <c r="B21">
        <v>13.6432</v>
      </c>
      <c r="C21">
        <v>30.2513</v>
      </c>
      <c r="D21">
        <v>22.5917</v>
      </c>
      <c r="E21">
        <v>3.2336</v>
      </c>
      <c r="F21">
        <v>8.11864</v>
      </c>
    </row>
    <row r="22" spans="1:6" ht="12">
      <c r="A22">
        <v>5.648</v>
      </c>
      <c r="B22">
        <v>13.3943</v>
      </c>
      <c r="C22">
        <v>30.1323</v>
      </c>
      <c r="D22">
        <v>22.5488</v>
      </c>
      <c r="E22">
        <v>3.0364</v>
      </c>
      <c r="F22">
        <v>8.16135</v>
      </c>
    </row>
    <row r="23" spans="1:6" ht="12">
      <c r="A23">
        <v>5.904</v>
      </c>
      <c r="B23">
        <v>13.0532</v>
      </c>
      <c r="C23">
        <v>30.2523</v>
      </c>
      <c r="D23">
        <v>22.7077</v>
      </c>
      <c r="E23">
        <v>3.0202</v>
      </c>
      <c r="F23">
        <v>8.20415</v>
      </c>
    </row>
    <row r="24" spans="1:6" ht="12">
      <c r="A24">
        <v>6.151</v>
      </c>
      <c r="B24">
        <v>12.763</v>
      </c>
      <c r="C24">
        <v>30.3231</v>
      </c>
      <c r="D24">
        <v>22.8178</v>
      </c>
      <c r="E24">
        <v>3.0237</v>
      </c>
      <c r="F24">
        <v>8.22555</v>
      </c>
    </row>
    <row r="25" spans="1:6" ht="12">
      <c r="A25">
        <v>6.395</v>
      </c>
      <c r="B25">
        <v>12.5153</v>
      </c>
      <c r="C25">
        <v>30.3416</v>
      </c>
      <c r="D25">
        <v>22.8788</v>
      </c>
      <c r="E25">
        <v>3.186</v>
      </c>
      <c r="F25">
        <v>8.24033</v>
      </c>
    </row>
    <row r="26" spans="1:6" ht="12">
      <c r="A26">
        <v>6.637</v>
      </c>
      <c r="B26">
        <v>12.2705</v>
      </c>
      <c r="C26">
        <v>30.3339</v>
      </c>
      <c r="D26">
        <v>22.9183</v>
      </c>
      <c r="E26">
        <v>3.4481</v>
      </c>
      <c r="F26">
        <v>8.25698</v>
      </c>
    </row>
    <row r="27" spans="1:6" ht="12">
      <c r="A27">
        <v>6.872</v>
      </c>
      <c r="B27">
        <v>12.0211</v>
      </c>
      <c r="C27">
        <v>30.3772</v>
      </c>
      <c r="D27">
        <v>22.9976</v>
      </c>
      <c r="E27">
        <v>3.8645</v>
      </c>
      <c r="F27">
        <v>8.27298</v>
      </c>
    </row>
    <row r="28" spans="1:6" ht="12">
      <c r="A28">
        <v>7.104</v>
      </c>
      <c r="B28">
        <v>11.7797</v>
      </c>
      <c r="C28">
        <v>30.382</v>
      </c>
      <c r="D28">
        <v>23.045</v>
      </c>
      <c r="E28">
        <v>4.1138</v>
      </c>
      <c r="F28">
        <v>8.28563</v>
      </c>
    </row>
    <row r="29" spans="1:6" ht="12">
      <c r="A29">
        <v>7.337</v>
      </c>
      <c r="B29">
        <v>11.5363</v>
      </c>
      <c r="C29">
        <v>30.4232</v>
      </c>
      <c r="D29">
        <v>23.1204</v>
      </c>
      <c r="E29">
        <v>4.4663</v>
      </c>
      <c r="F29">
        <v>8.29153</v>
      </c>
    </row>
    <row r="30" spans="1:6" ht="12">
      <c r="A30">
        <v>7.571</v>
      </c>
      <c r="B30">
        <v>11.3145</v>
      </c>
      <c r="C30">
        <v>30.5257</v>
      </c>
      <c r="D30">
        <v>23.2391</v>
      </c>
      <c r="E30">
        <v>4.747</v>
      </c>
      <c r="F30">
        <v>8.28734</v>
      </c>
    </row>
    <row r="31" spans="1:6" ht="12">
      <c r="A31">
        <v>7.802</v>
      </c>
      <c r="B31">
        <v>11.1439</v>
      </c>
      <c r="C31">
        <v>30.5915</v>
      </c>
      <c r="D31">
        <v>23.32</v>
      </c>
      <c r="E31">
        <v>5.1424</v>
      </c>
      <c r="F31">
        <v>8.26905</v>
      </c>
    </row>
    <row r="32" spans="1:6" ht="12">
      <c r="A32">
        <v>8.039</v>
      </c>
      <c r="B32">
        <v>11.0083</v>
      </c>
      <c r="C32">
        <v>30.5612</v>
      </c>
      <c r="D32">
        <v>23.32</v>
      </c>
      <c r="E32">
        <v>5.3048</v>
      </c>
      <c r="F32">
        <v>8.27747</v>
      </c>
    </row>
    <row r="33" spans="1:6" ht="12">
      <c r="A33">
        <v>8.272</v>
      </c>
      <c r="B33">
        <v>10.8463</v>
      </c>
      <c r="C33">
        <v>30.4616</v>
      </c>
      <c r="D33">
        <v>23.2702</v>
      </c>
      <c r="E33">
        <v>5.3778</v>
      </c>
      <c r="F33">
        <v>8.28796</v>
      </c>
    </row>
    <row r="34" spans="1:6" ht="12">
      <c r="A34">
        <v>8.512</v>
      </c>
      <c r="B34">
        <v>10.6184</v>
      </c>
      <c r="C34">
        <v>30.4613</v>
      </c>
      <c r="D34">
        <v>23.3085</v>
      </c>
      <c r="E34">
        <v>6.0853</v>
      </c>
      <c r="F34">
        <v>8.30612</v>
      </c>
    </row>
    <row r="35" spans="1:6" ht="12">
      <c r="A35">
        <v>8.75</v>
      </c>
      <c r="B35">
        <v>10.3825</v>
      </c>
      <c r="C35">
        <v>30.4928</v>
      </c>
      <c r="D35">
        <v>23.3723</v>
      </c>
      <c r="E35">
        <v>6.7184</v>
      </c>
      <c r="F35">
        <v>8.31667</v>
      </c>
    </row>
    <row r="36" spans="1:6" ht="12">
      <c r="A36">
        <v>8.993</v>
      </c>
      <c r="B36">
        <v>10.1581</v>
      </c>
      <c r="C36">
        <v>30.492</v>
      </c>
      <c r="D36">
        <v>23.4086</v>
      </c>
      <c r="E36">
        <v>6.8298</v>
      </c>
      <c r="F36">
        <v>8.3268</v>
      </c>
    </row>
    <row r="37" spans="1:6" ht="12">
      <c r="A37">
        <v>9.235</v>
      </c>
      <c r="B37">
        <v>9.9334</v>
      </c>
      <c r="C37">
        <v>30.5297</v>
      </c>
      <c r="D37">
        <v>23.4744</v>
      </c>
      <c r="E37">
        <v>6.4332</v>
      </c>
      <c r="F37">
        <v>8.33388</v>
      </c>
    </row>
    <row r="38" spans="1:6" ht="12">
      <c r="A38">
        <v>9.482</v>
      </c>
      <c r="B38">
        <v>9.7261</v>
      </c>
      <c r="C38">
        <v>30.6122</v>
      </c>
      <c r="D38">
        <v>23.5719</v>
      </c>
      <c r="E38">
        <v>6.4587</v>
      </c>
      <c r="F38">
        <v>8.33194</v>
      </c>
    </row>
    <row r="39" spans="1:6" ht="12">
      <c r="A39">
        <v>9.728</v>
      </c>
      <c r="B39">
        <v>9.5581</v>
      </c>
      <c r="C39">
        <v>30.6594</v>
      </c>
      <c r="D39">
        <v>23.6352</v>
      </c>
      <c r="E39">
        <v>6.7961</v>
      </c>
      <c r="F39">
        <v>8.32273</v>
      </c>
    </row>
    <row r="40" spans="1:6" ht="12">
      <c r="A40">
        <v>9.977</v>
      </c>
      <c r="B40">
        <v>9.4166</v>
      </c>
      <c r="C40">
        <v>30.7069</v>
      </c>
      <c r="D40">
        <v>23.6945</v>
      </c>
      <c r="E40">
        <v>6.9886</v>
      </c>
      <c r="F40">
        <v>8.3171</v>
      </c>
    </row>
    <row r="41" spans="1:6" ht="12">
      <c r="A41">
        <v>10.224</v>
      </c>
      <c r="B41">
        <v>9.2986</v>
      </c>
      <c r="C41">
        <v>30.7272</v>
      </c>
      <c r="D41">
        <v>23.7286</v>
      </c>
      <c r="E41">
        <v>7.2368</v>
      </c>
      <c r="F41">
        <v>8.31273</v>
      </c>
    </row>
    <row r="42" spans="1:6" ht="12">
      <c r="A42">
        <v>10.468</v>
      </c>
      <c r="B42">
        <v>9.1966</v>
      </c>
      <c r="C42">
        <v>30.7539</v>
      </c>
      <c r="D42">
        <v>23.7652</v>
      </c>
      <c r="E42">
        <v>7.8549</v>
      </c>
      <c r="F42">
        <v>8.30841</v>
      </c>
    </row>
    <row r="43" spans="1:6" ht="12">
      <c r="A43">
        <v>10.715</v>
      </c>
      <c r="B43">
        <v>9.1097</v>
      </c>
      <c r="C43">
        <v>30.8005</v>
      </c>
      <c r="D43">
        <v>23.8149</v>
      </c>
      <c r="E43">
        <v>8.2376</v>
      </c>
      <c r="F43">
        <v>8.30523</v>
      </c>
    </row>
    <row r="44" spans="1:6" ht="12">
      <c r="A44">
        <v>10.961</v>
      </c>
      <c r="B44">
        <v>9.0458</v>
      </c>
      <c r="C44">
        <v>30.8196</v>
      </c>
      <c r="D44">
        <v>23.8396</v>
      </c>
      <c r="E44">
        <v>7.7854</v>
      </c>
      <c r="F44">
        <v>8.29342</v>
      </c>
    </row>
    <row r="45" spans="1:6" ht="12">
      <c r="A45">
        <v>11.207</v>
      </c>
      <c r="B45">
        <v>8.9909</v>
      </c>
      <c r="C45">
        <v>30.7843</v>
      </c>
      <c r="D45">
        <v>23.8203</v>
      </c>
      <c r="E45">
        <v>7.6694</v>
      </c>
      <c r="F45">
        <v>8.28359</v>
      </c>
    </row>
    <row r="46" spans="1:6" ht="12">
      <c r="A46">
        <v>11.454</v>
      </c>
      <c r="B46">
        <v>8.9164</v>
      </c>
      <c r="C46">
        <v>30.7323</v>
      </c>
      <c r="D46">
        <v>23.7909</v>
      </c>
      <c r="E46">
        <v>7.3864</v>
      </c>
      <c r="F46">
        <v>8.27898</v>
      </c>
    </row>
    <row r="47" spans="1:6" ht="12">
      <c r="A47">
        <v>11.702</v>
      </c>
      <c r="B47">
        <v>8.8118</v>
      </c>
      <c r="C47">
        <v>30.7161</v>
      </c>
      <c r="D47">
        <v>23.7939</v>
      </c>
      <c r="E47">
        <v>7.4154</v>
      </c>
      <c r="F47">
        <v>8.27006</v>
      </c>
    </row>
    <row r="48" spans="1:6" ht="12">
      <c r="A48">
        <v>11.951</v>
      </c>
      <c r="B48">
        <v>8.6937</v>
      </c>
      <c r="C48">
        <v>30.6701</v>
      </c>
      <c r="D48">
        <v>23.7754</v>
      </c>
      <c r="E48">
        <v>7.1951</v>
      </c>
      <c r="F48">
        <v>8.26689</v>
      </c>
    </row>
    <row r="49" spans="1:6" ht="12">
      <c r="A49">
        <v>12.2</v>
      </c>
      <c r="B49">
        <v>8.5417</v>
      </c>
      <c r="C49">
        <v>30.5802</v>
      </c>
      <c r="D49">
        <v>23.7274</v>
      </c>
      <c r="E49">
        <v>7.1394</v>
      </c>
      <c r="F49">
        <v>8.26967</v>
      </c>
    </row>
    <row r="50" spans="1:6" ht="12">
      <c r="A50">
        <v>12.447</v>
      </c>
      <c r="B50">
        <v>8.3424</v>
      </c>
      <c r="C50">
        <v>30.6254</v>
      </c>
      <c r="D50">
        <v>23.7916</v>
      </c>
      <c r="E50">
        <v>7.3818</v>
      </c>
      <c r="F50">
        <v>8.2727</v>
      </c>
    </row>
    <row r="51" spans="1:6" ht="12">
      <c r="A51">
        <v>12.694</v>
      </c>
      <c r="B51">
        <v>8.1564</v>
      </c>
      <c r="C51">
        <v>30.6729</v>
      </c>
      <c r="D51">
        <v>23.8555</v>
      </c>
      <c r="E51">
        <v>7.2925</v>
      </c>
      <c r="F51">
        <v>8.27516</v>
      </c>
    </row>
    <row r="52" spans="1:6" ht="12">
      <c r="A52">
        <v>12.943</v>
      </c>
      <c r="B52">
        <v>7.9922</v>
      </c>
      <c r="C52">
        <v>30.721</v>
      </c>
      <c r="D52">
        <v>23.9163</v>
      </c>
      <c r="E52">
        <v>7.4421</v>
      </c>
      <c r="F52">
        <v>8.27822</v>
      </c>
    </row>
    <row r="53" spans="1:6" ht="12">
      <c r="A53">
        <v>13.191</v>
      </c>
      <c r="B53">
        <v>7.8532</v>
      </c>
      <c r="C53">
        <v>30.7227</v>
      </c>
      <c r="D53">
        <v>23.937</v>
      </c>
      <c r="E53">
        <v>7.6334</v>
      </c>
      <c r="F53">
        <v>8.2833</v>
      </c>
    </row>
    <row r="54" spans="1:6" ht="12">
      <c r="A54">
        <v>13.438</v>
      </c>
      <c r="B54">
        <v>7.7209</v>
      </c>
      <c r="C54">
        <v>30.7227</v>
      </c>
      <c r="D54">
        <v>23.9553</v>
      </c>
      <c r="E54">
        <v>7.9407</v>
      </c>
      <c r="F54">
        <v>8.29137</v>
      </c>
    </row>
    <row r="55" spans="1:6" ht="12">
      <c r="A55">
        <v>13.683</v>
      </c>
      <c r="B55">
        <v>7.5921</v>
      </c>
      <c r="C55">
        <v>30.7304</v>
      </c>
      <c r="D55">
        <v>23.9789</v>
      </c>
      <c r="E55">
        <v>8.4209</v>
      </c>
      <c r="F55">
        <v>8.30561</v>
      </c>
    </row>
    <row r="56" spans="1:6" ht="12">
      <c r="A56">
        <v>13.935</v>
      </c>
      <c r="B56">
        <v>7.4696</v>
      </c>
      <c r="C56">
        <v>30.7633</v>
      </c>
      <c r="D56">
        <v>24.0213</v>
      </c>
      <c r="E56">
        <v>7.8503</v>
      </c>
      <c r="F56">
        <v>8.31696</v>
      </c>
    </row>
    <row r="57" spans="1:6" ht="12">
      <c r="A57">
        <v>14.192</v>
      </c>
      <c r="B57">
        <v>7.3619</v>
      </c>
      <c r="C57">
        <v>30.7948</v>
      </c>
      <c r="D57">
        <v>24.0604</v>
      </c>
      <c r="E57">
        <v>7.3655</v>
      </c>
      <c r="F57">
        <v>8.32238</v>
      </c>
    </row>
    <row r="58" spans="1:6" ht="12">
      <c r="A58">
        <v>14.444</v>
      </c>
      <c r="B58">
        <v>7.2671</v>
      </c>
      <c r="C58">
        <v>30.7729</v>
      </c>
      <c r="D58">
        <v>24.0558</v>
      </c>
      <c r="E58">
        <v>7.4873</v>
      </c>
      <c r="F58">
        <v>8.32857</v>
      </c>
    </row>
    <row r="59" spans="1:6" ht="12">
      <c r="A59">
        <v>14.691</v>
      </c>
      <c r="B59">
        <v>7.1693</v>
      </c>
      <c r="C59">
        <v>30.7539</v>
      </c>
      <c r="D59">
        <v>24.0537</v>
      </c>
      <c r="E59">
        <v>7.6114</v>
      </c>
      <c r="F59">
        <v>8.33614</v>
      </c>
    </row>
    <row r="60" spans="1:6" ht="12">
      <c r="A60">
        <v>14.944</v>
      </c>
      <c r="B60">
        <v>7.0646</v>
      </c>
      <c r="C60">
        <v>30.7933</v>
      </c>
      <c r="D60">
        <v>24.0984</v>
      </c>
      <c r="E60">
        <v>7.732</v>
      </c>
      <c r="F60">
        <v>8.34041</v>
      </c>
    </row>
    <row r="61" spans="1:6" ht="12">
      <c r="A61">
        <v>15.191</v>
      </c>
      <c r="B61">
        <v>6.9786</v>
      </c>
      <c r="C61">
        <v>30.8424</v>
      </c>
      <c r="D61">
        <v>24.1481</v>
      </c>
      <c r="E61">
        <v>7.9234</v>
      </c>
      <c r="F61">
        <v>8.33659</v>
      </c>
    </row>
    <row r="62" spans="1:6" ht="12">
      <c r="A62">
        <v>15.443</v>
      </c>
      <c r="B62">
        <v>6.9214</v>
      </c>
      <c r="C62">
        <v>30.8749</v>
      </c>
      <c r="D62">
        <v>24.1811</v>
      </c>
      <c r="E62">
        <v>8.2794</v>
      </c>
      <c r="F62">
        <v>8.32982</v>
      </c>
    </row>
    <row r="63" spans="1:6" ht="12">
      <c r="A63">
        <v>15.692</v>
      </c>
      <c r="B63">
        <v>6.8838</v>
      </c>
      <c r="C63">
        <v>30.8916</v>
      </c>
      <c r="D63">
        <v>24.1991</v>
      </c>
      <c r="E63">
        <v>8.4568</v>
      </c>
      <c r="F63">
        <v>8.31664</v>
      </c>
    </row>
    <row r="64" spans="1:6" ht="12">
      <c r="A64">
        <v>15.938</v>
      </c>
      <c r="B64">
        <v>6.857</v>
      </c>
      <c r="C64">
        <v>30.8791</v>
      </c>
      <c r="D64">
        <v>24.1926</v>
      </c>
      <c r="E64">
        <v>8.3582</v>
      </c>
      <c r="F64">
        <v>8.30668</v>
      </c>
    </row>
    <row r="65" spans="1:6" ht="12">
      <c r="A65">
        <v>16.187</v>
      </c>
      <c r="B65">
        <v>6.8246</v>
      </c>
      <c r="C65">
        <v>30.8331</v>
      </c>
      <c r="D65">
        <v>24.1606</v>
      </c>
      <c r="E65">
        <v>8.8917</v>
      </c>
      <c r="F65">
        <v>8.29467</v>
      </c>
    </row>
    <row r="66" spans="1:6" ht="12">
      <c r="A66">
        <v>16.435</v>
      </c>
      <c r="B66">
        <v>6.7645</v>
      </c>
      <c r="C66">
        <v>30.8035</v>
      </c>
      <c r="D66">
        <v>24.1449</v>
      </c>
      <c r="E66">
        <v>8.3107</v>
      </c>
      <c r="F66">
        <v>8.29122</v>
      </c>
    </row>
    <row r="67" spans="1:6" ht="12">
      <c r="A67">
        <v>16.681</v>
      </c>
      <c r="B67">
        <v>6.6839</v>
      </c>
      <c r="C67">
        <v>30.8141</v>
      </c>
      <c r="D67">
        <v>24.1634</v>
      </c>
      <c r="E67">
        <v>8.2515</v>
      </c>
      <c r="F67">
        <v>8.2693</v>
      </c>
    </row>
    <row r="68" spans="1:6" ht="12">
      <c r="A68">
        <v>16.932</v>
      </c>
      <c r="B68">
        <v>6.6024</v>
      </c>
      <c r="C68">
        <v>30.8175</v>
      </c>
      <c r="D68">
        <v>24.1763</v>
      </c>
      <c r="E68">
        <v>8.3223</v>
      </c>
      <c r="F68">
        <v>8.25398</v>
      </c>
    </row>
    <row r="69" spans="1:6" ht="12">
      <c r="A69">
        <v>17.173</v>
      </c>
      <c r="B69">
        <v>6.5198</v>
      </c>
      <c r="C69">
        <v>30.8105</v>
      </c>
      <c r="D69">
        <v>24.181</v>
      </c>
      <c r="E69">
        <v>8.2562</v>
      </c>
      <c r="F69">
        <v>8.23443</v>
      </c>
    </row>
    <row r="70" spans="1:6" ht="12">
      <c r="A70">
        <v>17.418</v>
      </c>
      <c r="B70">
        <v>6.4299</v>
      </c>
      <c r="C70">
        <v>30.756</v>
      </c>
      <c r="D70">
        <v>24.1491</v>
      </c>
      <c r="E70">
        <v>7.9303</v>
      </c>
      <c r="F70">
        <v>8.21894</v>
      </c>
    </row>
    <row r="71" spans="1:6" ht="12">
      <c r="A71">
        <v>17.669</v>
      </c>
      <c r="B71">
        <v>6.3145</v>
      </c>
      <c r="C71">
        <v>30.7727</v>
      </c>
      <c r="D71">
        <v>24.1764</v>
      </c>
      <c r="E71">
        <v>7.6682</v>
      </c>
      <c r="F71">
        <v>8.19484</v>
      </c>
    </row>
    <row r="72" spans="1:6" ht="12">
      <c r="A72">
        <v>17.91</v>
      </c>
      <c r="B72">
        <v>6.2029</v>
      </c>
      <c r="C72">
        <v>30.846</v>
      </c>
      <c r="D72">
        <v>24.2476</v>
      </c>
      <c r="E72">
        <v>7.8306</v>
      </c>
      <c r="F72">
        <v>8.16542</v>
      </c>
    </row>
    <row r="73" spans="1:6" ht="12">
      <c r="A73">
        <v>18.165</v>
      </c>
      <c r="B73">
        <v>6.1235</v>
      </c>
      <c r="C73">
        <v>30.9144</v>
      </c>
      <c r="D73">
        <v>24.3111</v>
      </c>
      <c r="E73">
        <v>7.9118</v>
      </c>
      <c r="F73">
        <v>8.12113</v>
      </c>
    </row>
    <row r="74" spans="1:6" ht="12">
      <c r="A74">
        <v>18.409</v>
      </c>
      <c r="B74">
        <v>6.0803</v>
      </c>
      <c r="C74">
        <v>30.9523</v>
      </c>
      <c r="D74">
        <v>24.3461</v>
      </c>
      <c r="E74">
        <v>8.3791</v>
      </c>
      <c r="F74">
        <v>8.07125</v>
      </c>
    </row>
    <row r="75" spans="1:6" ht="12">
      <c r="A75">
        <v>18.659</v>
      </c>
      <c r="B75">
        <v>6.0605</v>
      </c>
      <c r="C75">
        <v>30.984</v>
      </c>
      <c r="D75">
        <v>24.3734</v>
      </c>
      <c r="E75">
        <v>8.7027</v>
      </c>
      <c r="F75">
        <v>8.01497</v>
      </c>
    </row>
    <row r="76" spans="1:6" ht="12">
      <c r="A76">
        <v>18.909</v>
      </c>
      <c r="B76">
        <v>6.0571</v>
      </c>
      <c r="C76">
        <v>31.0039</v>
      </c>
      <c r="D76">
        <v>24.3896</v>
      </c>
      <c r="E76">
        <v>9.3741</v>
      </c>
      <c r="F76">
        <v>7.94839</v>
      </c>
    </row>
    <row r="77" spans="1:6" ht="12">
      <c r="A77">
        <v>19.158</v>
      </c>
      <c r="B77">
        <v>6.064</v>
      </c>
      <c r="C77">
        <v>30.9974</v>
      </c>
      <c r="D77">
        <v>24.3837</v>
      </c>
      <c r="E77">
        <v>10.6243</v>
      </c>
      <c r="F77">
        <v>7.88259</v>
      </c>
    </row>
    <row r="78" spans="1:6" ht="12">
      <c r="A78">
        <v>19.402</v>
      </c>
      <c r="B78">
        <v>6.0677</v>
      </c>
      <c r="C78">
        <v>30.9574</v>
      </c>
      <c r="D78">
        <v>24.3516</v>
      </c>
      <c r="E78">
        <v>12.0136</v>
      </c>
      <c r="F78">
        <v>7.81759</v>
      </c>
    </row>
    <row r="79" spans="1:6" ht="12">
      <c r="A79">
        <v>19.655</v>
      </c>
      <c r="B79">
        <v>6.0484</v>
      </c>
      <c r="C79">
        <v>30.9085</v>
      </c>
      <c r="D79">
        <v>24.3153</v>
      </c>
      <c r="E79">
        <v>13.1825</v>
      </c>
      <c r="F79">
        <v>7.76397</v>
      </c>
    </row>
    <row r="80" spans="1:6" ht="12">
      <c r="A80">
        <v>19.906</v>
      </c>
      <c r="B80">
        <v>6.0012</v>
      </c>
      <c r="C80">
        <v>30.886</v>
      </c>
      <c r="D80">
        <v>24.3031</v>
      </c>
      <c r="E80">
        <v>15.3152</v>
      </c>
      <c r="F80">
        <v>7.71401</v>
      </c>
    </row>
    <row r="81" spans="1:6" ht="12">
      <c r="A81">
        <v>20.161</v>
      </c>
      <c r="B81">
        <v>5.9407</v>
      </c>
      <c r="C81">
        <v>30.8995</v>
      </c>
      <c r="D81">
        <v>24.3209</v>
      </c>
      <c r="E81">
        <v>15.5379</v>
      </c>
      <c r="F81">
        <v>7.67088</v>
      </c>
    </row>
    <row r="82" spans="1:6" ht="12">
      <c r="A82">
        <v>20.409</v>
      </c>
      <c r="B82">
        <v>5.8816</v>
      </c>
      <c r="C82">
        <v>30.9149</v>
      </c>
      <c r="D82">
        <v>24.34</v>
      </c>
      <c r="E82">
        <v>17.086</v>
      </c>
      <c r="F82">
        <v>7.63077</v>
      </c>
    </row>
    <row r="83" spans="1:6" ht="12">
      <c r="A83">
        <v>20.658</v>
      </c>
      <c r="B83">
        <v>5.8281</v>
      </c>
      <c r="C83">
        <v>30.9263</v>
      </c>
      <c r="D83">
        <v>24.3552</v>
      </c>
      <c r="E83">
        <v>17.696</v>
      </c>
      <c r="F83">
        <v>7.59802</v>
      </c>
    </row>
    <row r="84" spans="1:6" ht="12">
      <c r="A84">
        <v>20.909</v>
      </c>
      <c r="B84">
        <v>5.7776</v>
      </c>
      <c r="C84">
        <v>30.9103</v>
      </c>
      <c r="D84">
        <v>24.3484</v>
      </c>
      <c r="E84">
        <v>17.9917</v>
      </c>
      <c r="F84">
        <v>7.56233</v>
      </c>
    </row>
    <row r="85" spans="1:6" ht="12">
      <c r="A85">
        <v>21.158</v>
      </c>
      <c r="B85">
        <v>5.7209</v>
      </c>
      <c r="C85">
        <v>30.8904</v>
      </c>
      <c r="D85">
        <v>24.3392</v>
      </c>
      <c r="E85">
        <v>17.6694</v>
      </c>
      <c r="F85">
        <v>7.53425</v>
      </c>
    </row>
    <row r="86" spans="1:6" ht="12">
      <c r="A86">
        <v>21.414</v>
      </c>
      <c r="B86">
        <v>5.653</v>
      </c>
      <c r="C86">
        <v>30.8887</v>
      </c>
      <c r="D86">
        <v>24.3456</v>
      </c>
      <c r="E86">
        <v>18.8406</v>
      </c>
      <c r="F86">
        <v>7.50061</v>
      </c>
    </row>
    <row r="87" spans="1:6" ht="12">
      <c r="A87">
        <v>21.663</v>
      </c>
      <c r="B87">
        <v>5.5827</v>
      </c>
      <c r="C87">
        <v>30.9287</v>
      </c>
      <c r="D87">
        <v>24.3851</v>
      </c>
      <c r="E87">
        <v>18.8569</v>
      </c>
      <c r="F87">
        <v>7.46345</v>
      </c>
    </row>
    <row r="88" spans="1:6" ht="12">
      <c r="A88">
        <v>21.911</v>
      </c>
      <c r="B88">
        <v>5.5271</v>
      </c>
      <c r="C88">
        <v>30.9738</v>
      </c>
      <c r="D88">
        <v>24.4271</v>
      </c>
      <c r="E88">
        <v>19.2477</v>
      </c>
      <c r="F88">
        <v>7.42071</v>
      </c>
    </row>
    <row r="89" spans="1:6" ht="12">
      <c r="A89">
        <v>22.163</v>
      </c>
      <c r="B89">
        <v>5.4959</v>
      </c>
      <c r="C89">
        <v>31.043</v>
      </c>
      <c r="D89">
        <v>24.4853</v>
      </c>
      <c r="E89">
        <v>20.2392</v>
      </c>
      <c r="F89">
        <v>7.37441</v>
      </c>
    </row>
    <row r="90" spans="1:6" ht="12">
      <c r="A90">
        <v>22.416</v>
      </c>
      <c r="B90">
        <v>5.4934</v>
      </c>
      <c r="C90">
        <v>31.0561</v>
      </c>
      <c r="D90">
        <v>24.4959</v>
      </c>
      <c r="E90">
        <v>21.8721</v>
      </c>
      <c r="F90">
        <v>7.32499</v>
      </c>
    </row>
    <row r="91" spans="1:6" ht="12">
      <c r="A91">
        <v>22.666</v>
      </c>
      <c r="B91">
        <v>5.5004</v>
      </c>
      <c r="C91">
        <v>31.0835</v>
      </c>
      <c r="D91">
        <v>24.5168</v>
      </c>
      <c r="E91">
        <v>22.845</v>
      </c>
      <c r="F91">
        <v>7.27158</v>
      </c>
    </row>
    <row r="92" spans="1:6" ht="12">
      <c r="A92">
        <v>22.916</v>
      </c>
      <c r="B92">
        <v>5.5204</v>
      </c>
      <c r="C92">
        <v>31.1079</v>
      </c>
      <c r="D92">
        <v>24.5339</v>
      </c>
      <c r="E92">
        <v>23.157</v>
      </c>
      <c r="F92">
        <v>7.21896</v>
      </c>
    </row>
    <row r="93" spans="1:6" ht="12">
      <c r="A93">
        <v>23.168</v>
      </c>
      <c r="B93">
        <v>5.548</v>
      </c>
      <c r="C93">
        <v>31.0661</v>
      </c>
      <c r="D93">
        <v>24.4977</v>
      </c>
      <c r="E93">
        <v>23.6487</v>
      </c>
      <c r="F93">
        <v>7.17255</v>
      </c>
    </row>
    <row r="94" spans="1:6" ht="12">
      <c r="A94">
        <v>23.419</v>
      </c>
      <c r="B94">
        <v>5.5553</v>
      </c>
      <c r="C94">
        <v>31.0137</v>
      </c>
      <c r="D94">
        <v>24.4555</v>
      </c>
      <c r="E94">
        <v>24.6309</v>
      </c>
      <c r="F94">
        <v>7.13169</v>
      </c>
    </row>
    <row r="95" spans="1:6" ht="12">
      <c r="A95">
        <v>23.671</v>
      </c>
      <c r="B95">
        <v>5.5324</v>
      </c>
      <c r="C95">
        <v>30.9535</v>
      </c>
      <c r="D95">
        <v>24.4105</v>
      </c>
      <c r="E95">
        <v>24.3816</v>
      </c>
      <c r="F95">
        <v>7.10984</v>
      </c>
    </row>
    <row r="96" spans="1:6" ht="12">
      <c r="A96">
        <v>23.923</v>
      </c>
      <c r="B96">
        <v>5.481</v>
      </c>
      <c r="C96">
        <v>30.9369</v>
      </c>
      <c r="D96">
        <v>24.4031</v>
      </c>
      <c r="E96">
        <v>24.5962</v>
      </c>
      <c r="F96">
        <v>7.09352</v>
      </c>
    </row>
    <row r="97" spans="1:6" ht="12">
      <c r="A97">
        <v>24.175</v>
      </c>
      <c r="B97">
        <v>5.4216</v>
      </c>
      <c r="C97">
        <v>30.9367</v>
      </c>
      <c r="D97">
        <v>24.4095</v>
      </c>
      <c r="E97">
        <v>24.3828</v>
      </c>
      <c r="F97">
        <v>7.08624</v>
      </c>
    </row>
    <row r="98" spans="1:6" ht="12">
      <c r="A98">
        <v>24.428</v>
      </c>
      <c r="B98">
        <v>5.3616</v>
      </c>
      <c r="C98">
        <v>30.9374</v>
      </c>
      <c r="D98">
        <v>24.4167</v>
      </c>
      <c r="E98">
        <v>24.6495</v>
      </c>
      <c r="F98">
        <v>7.08453</v>
      </c>
    </row>
    <row r="99" spans="1:6" ht="12">
      <c r="A99">
        <v>24.684</v>
      </c>
      <c r="B99">
        <v>5.3044</v>
      </c>
      <c r="C99">
        <v>30.9448</v>
      </c>
      <c r="D99">
        <v>24.4289</v>
      </c>
      <c r="E99">
        <v>24.3225</v>
      </c>
      <c r="F99">
        <v>7.08533</v>
      </c>
    </row>
    <row r="100" spans="1:6" ht="12">
      <c r="A100">
        <v>24.939</v>
      </c>
      <c r="B100">
        <v>5.2509</v>
      </c>
      <c r="C100">
        <v>30.972</v>
      </c>
      <c r="D100">
        <v>24.4563</v>
      </c>
      <c r="E100">
        <v>25.67</v>
      </c>
      <c r="F100">
        <v>7.08385</v>
      </c>
    </row>
    <row r="101" spans="1:6" ht="12">
      <c r="A101">
        <v>25.188</v>
      </c>
      <c r="B101">
        <v>5.2099</v>
      </c>
      <c r="C101">
        <v>30.9834</v>
      </c>
      <c r="D101">
        <v>24.4698</v>
      </c>
      <c r="E101">
        <v>24.7005</v>
      </c>
      <c r="F101">
        <v>7.07526</v>
      </c>
    </row>
    <row r="102" spans="1:6" ht="12">
      <c r="A102">
        <v>25.444</v>
      </c>
      <c r="B102">
        <v>5.1748</v>
      </c>
      <c r="C102">
        <v>30.9946</v>
      </c>
      <c r="D102">
        <v>24.4824</v>
      </c>
      <c r="E102">
        <v>23.5014</v>
      </c>
      <c r="F102">
        <v>7.0637</v>
      </c>
    </row>
    <row r="103" spans="1:6" ht="12">
      <c r="A103">
        <v>25.698</v>
      </c>
      <c r="B103">
        <v>5.1445</v>
      </c>
      <c r="C103">
        <v>31.0034</v>
      </c>
      <c r="D103">
        <v>24.4927</v>
      </c>
      <c r="E103">
        <v>21.4372</v>
      </c>
      <c r="F103">
        <v>7.04513</v>
      </c>
    </row>
    <row r="104" spans="1:6" ht="12">
      <c r="A104">
        <v>25.949</v>
      </c>
      <c r="B104">
        <v>5.1182</v>
      </c>
      <c r="C104">
        <v>31.0079</v>
      </c>
      <c r="D104">
        <v>24.4991</v>
      </c>
      <c r="E104">
        <v>20.0827</v>
      </c>
      <c r="F104">
        <v>7.02229</v>
      </c>
    </row>
    <row r="105" spans="1:6" ht="12">
      <c r="A105">
        <v>26.207</v>
      </c>
      <c r="B105">
        <v>5.0964</v>
      </c>
      <c r="C105">
        <v>31.0795</v>
      </c>
      <c r="D105">
        <v>24.5581</v>
      </c>
      <c r="E105">
        <v>17.8085</v>
      </c>
      <c r="F105">
        <v>6.99739</v>
      </c>
    </row>
    <row r="106" spans="1:6" ht="12">
      <c r="A106">
        <v>26.461</v>
      </c>
      <c r="B106">
        <v>5.0999</v>
      </c>
      <c r="C106">
        <v>31.077</v>
      </c>
      <c r="D106">
        <v>24.5557</v>
      </c>
      <c r="E106">
        <v>15.9924</v>
      </c>
      <c r="F106">
        <v>6.96753</v>
      </c>
    </row>
    <row r="107" spans="1:6" ht="12">
      <c r="A107">
        <v>26.716</v>
      </c>
      <c r="B107">
        <v>5.1002</v>
      </c>
      <c r="C107">
        <v>31.0021</v>
      </c>
      <c r="D107">
        <v>24.4964</v>
      </c>
      <c r="E107">
        <v>15.6643</v>
      </c>
      <c r="F107">
        <v>6.94506</v>
      </c>
    </row>
    <row r="108" spans="1:6" ht="12">
      <c r="A108">
        <v>26.97</v>
      </c>
      <c r="B108">
        <v>5.0671</v>
      </c>
      <c r="C108">
        <v>30.9496</v>
      </c>
      <c r="D108">
        <v>24.4584</v>
      </c>
      <c r="E108">
        <v>14.8768</v>
      </c>
      <c r="F108">
        <v>6.93164</v>
      </c>
    </row>
    <row r="109" spans="1:6" ht="12">
      <c r="A109">
        <v>27.226</v>
      </c>
      <c r="B109">
        <v>5.0079</v>
      </c>
      <c r="C109">
        <v>30.9474</v>
      </c>
      <c r="D109">
        <v>24.463</v>
      </c>
      <c r="E109">
        <v>13.1906</v>
      </c>
      <c r="F109">
        <v>6.91928</v>
      </c>
    </row>
    <row r="110" spans="1:6" ht="12">
      <c r="A110">
        <v>27.486</v>
      </c>
      <c r="B110">
        <v>4.947</v>
      </c>
      <c r="C110">
        <v>31.0023</v>
      </c>
      <c r="D110">
        <v>24.5129</v>
      </c>
      <c r="E110">
        <v>11.53</v>
      </c>
      <c r="F110">
        <v>6.90937</v>
      </c>
    </row>
    <row r="111" spans="1:6" ht="12">
      <c r="A111">
        <v>27.739</v>
      </c>
      <c r="B111">
        <v>4.909</v>
      </c>
      <c r="C111">
        <v>31.0342</v>
      </c>
      <c r="D111">
        <v>24.5422</v>
      </c>
      <c r="E111">
        <v>10.3633</v>
      </c>
      <c r="F111">
        <v>6.90119</v>
      </c>
    </row>
    <row r="112" spans="1:6" ht="12">
      <c r="A112">
        <v>28.001</v>
      </c>
      <c r="B112">
        <v>4.8864</v>
      </c>
      <c r="C112">
        <v>31.0357</v>
      </c>
      <c r="D112">
        <v>24.5457</v>
      </c>
      <c r="E112">
        <v>9.9389</v>
      </c>
      <c r="F112">
        <v>6.90114</v>
      </c>
    </row>
    <row r="113" spans="1:6" ht="12">
      <c r="A113">
        <v>28.259</v>
      </c>
      <c r="B113">
        <v>4.8658</v>
      </c>
      <c r="C113">
        <v>31.0353</v>
      </c>
      <c r="D113">
        <v>24.5475</v>
      </c>
      <c r="E113">
        <v>9.0981</v>
      </c>
      <c r="F113">
        <v>6.9067</v>
      </c>
    </row>
    <row r="114" spans="1:6" ht="12">
      <c r="A114">
        <v>28.518</v>
      </c>
      <c r="B114">
        <v>4.8455</v>
      </c>
      <c r="C114">
        <v>31.0349</v>
      </c>
      <c r="D114">
        <v>24.5494</v>
      </c>
      <c r="E114">
        <v>7.9709</v>
      </c>
      <c r="F114">
        <v>6.91095</v>
      </c>
    </row>
    <row r="115" spans="1:6" ht="12">
      <c r="A115">
        <v>28.779</v>
      </c>
      <c r="B115">
        <v>4.8262</v>
      </c>
      <c r="C115">
        <v>31.0376</v>
      </c>
      <c r="D115">
        <v>24.5535</v>
      </c>
      <c r="E115">
        <v>7.2148</v>
      </c>
      <c r="F115">
        <v>6.91848</v>
      </c>
    </row>
    <row r="116" spans="1:6" ht="12">
      <c r="A116">
        <v>29.039</v>
      </c>
      <c r="B116">
        <v>4.8088</v>
      </c>
      <c r="C116">
        <v>31.0424</v>
      </c>
      <c r="D116">
        <v>24.5591</v>
      </c>
      <c r="E116">
        <v>6.2801</v>
      </c>
      <c r="F116">
        <v>6.92764</v>
      </c>
    </row>
    <row r="117" spans="1:6" ht="12">
      <c r="A117">
        <v>29.3</v>
      </c>
      <c r="B117">
        <v>4.7947</v>
      </c>
      <c r="C117">
        <v>31.0476</v>
      </c>
      <c r="D117">
        <v>24.5648</v>
      </c>
      <c r="E117">
        <v>5.3465</v>
      </c>
      <c r="F117">
        <v>6.93987</v>
      </c>
    </row>
    <row r="118" spans="1:6" ht="12">
      <c r="A118">
        <v>29.561</v>
      </c>
      <c r="B118">
        <v>4.7839</v>
      </c>
      <c r="C118">
        <v>31.0539</v>
      </c>
      <c r="D118">
        <v>24.5708</v>
      </c>
      <c r="E118">
        <v>4.9337</v>
      </c>
      <c r="F118">
        <v>6.94613</v>
      </c>
    </row>
    <row r="119" spans="1:6" ht="12">
      <c r="A119">
        <v>29.827</v>
      </c>
      <c r="B119">
        <v>4.7771</v>
      </c>
      <c r="C119">
        <v>31.0601</v>
      </c>
      <c r="D119">
        <v>24.5765</v>
      </c>
      <c r="E119">
        <v>4.2541</v>
      </c>
      <c r="F119">
        <v>6.95153</v>
      </c>
    </row>
    <row r="120" spans="1:6" ht="12">
      <c r="A120">
        <v>30.09</v>
      </c>
      <c r="B120">
        <v>4.7723</v>
      </c>
      <c r="C120">
        <v>31.0596</v>
      </c>
      <c r="D120">
        <v>24.5765</v>
      </c>
      <c r="E120">
        <v>3.9213</v>
      </c>
      <c r="F120">
        <v>6.96127</v>
      </c>
    </row>
    <row r="121" spans="1:6" ht="12">
      <c r="A121">
        <v>30.356</v>
      </c>
      <c r="B121">
        <v>4.7676</v>
      </c>
      <c r="C121">
        <v>31.0591</v>
      </c>
      <c r="D121">
        <v>24.5767</v>
      </c>
      <c r="E121">
        <v>3.4122</v>
      </c>
      <c r="F121">
        <v>6.96407</v>
      </c>
    </row>
    <row r="122" spans="1:6" ht="12">
      <c r="A122">
        <v>30.621</v>
      </c>
      <c r="B122">
        <v>4.7629</v>
      </c>
      <c r="C122">
        <v>31.0617</v>
      </c>
      <c r="D122">
        <v>24.5792</v>
      </c>
      <c r="E122">
        <v>2.9773</v>
      </c>
      <c r="F122">
        <v>6.96393</v>
      </c>
    </row>
    <row r="123" spans="1:6" ht="12">
      <c r="A123">
        <v>30.888</v>
      </c>
      <c r="B123">
        <v>4.7581</v>
      </c>
      <c r="C123">
        <v>31.0347</v>
      </c>
      <c r="D123">
        <v>24.5583</v>
      </c>
      <c r="E123">
        <v>2.8463</v>
      </c>
      <c r="F123">
        <v>6.96977</v>
      </c>
    </row>
    <row r="124" spans="1:6" ht="12">
      <c r="A124">
        <v>31.156</v>
      </c>
      <c r="B124">
        <v>4.742</v>
      </c>
      <c r="C124">
        <v>30.9991</v>
      </c>
      <c r="D124">
        <v>24.5317</v>
      </c>
      <c r="E124">
        <v>2.612</v>
      </c>
      <c r="F124">
        <v>6.97196</v>
      </c>
    </row>
    <row r="125" spans="1:6" ht="12">
      <c r="A125">
        <v>31.426</v>
      </c>
      <c r="B125">
        <v>4.7078</v>
      </c>
      <c r="C125">
        <v>30.9734</v>
      </c>
      <c r="D125">
        <v>24.5149</v>
      </c>
      <c r="E125">
        <v>2.2339</v>
      </c>
      <c r="F125">
        <v>6.97787</v>
      </c>
    </row>
    <row r="126" spans="1:6" ht="12">
      <c r="A126">
        <v>31.695</v>
      </c>
      <c r="B126">
        <v>4.6599</v>
      </c>
      <c r="C126">
        <v>30.9992</v>
      </c>
      <c r="D126">
        <v>24.5402</v>
      </c>
      <c r="E126">
        <v>2.3024</v>
      </c>
      <c r="F126">
        <v>6.9831</v>
      </c>
    </row>
    <row r="127" spans="1:6" ht="12">
      <c r="A127">
        <v>31.966</v>
      </c>
      <c r="B127">
        <v>4.62</v>
      </c>
      <c r="C127">
        <v>31.014</v>
      </c>
      <c r="D127">
        <v>24.556</v>
      </c>
      <c r="E127">
        <v>2.2142</v>
      </c>
      <c r="F127">
        <v>6.98346</v>
      </c>
    </row>
    <row r="128" spans="1:6" ht="12">
      <c r="A128">
        <v>32.238</v>
      </c>
      <c r="B128">
        <v>4.5873</v>
      </c>
      <c r="C128">
        <v>31.0049</v>
      </c>
      <c r="D128">
        <v>24.5521</v>
      </c>
      <c r="E128">
        <v>2.307</v>
      </c>
      <c r="F128">
        <v>6.98583</v>
      </c>
    </row>
    <row r="129" spans="1:6" ht="12">
      <c r="A129">
        <v>32.515</v>
      </c>
      <c r="B129">
        <v>4.5509</v>
      </c>
      <c r="C129">
        <v>30.9959</v>
      </c>
      <c r="D129">
        <v>24.5486</v>
      </c>
      <c r="E129">
        <v>2.3998</v>
      </c>
      <c r="F129">
        <v>6.98107</v>
      </c>
    </row>
    <row r="130" spans="1:6" ht="12">
      <c r="A130">
        <v>32.791</v>
      </c>
      <c r="B130">
        <v>4.5112</v>
      </c>
      <c r="C130">
        <v>31.0111</v>
      </c>
      <c r="D130">
        <v>24.5648</v>
      </c>
      <c r="E130">
        <v>2.1203</v>
      </c>
      <c r="F130">
        <v>6.97522</v>
      </c>
    </row>
    <row r="131" spans="1:6" ht="12">
      <c r="A131">
        <v>33.069</v>
      </c>
      <c r="B131">
        <v>4.4785</v>
      </c>
      <c r="C131">
        <v>31.0008</v>
      </c>
      <c r="D131">
        <v>24.5598</v>
      </c>
      <c r="E131">
        <v>2.2003</v>
      </c>
      <c r="F131">
        <v>6.96965</v>
      </c>
    </row>
    <row r="132" spans="1:6" ht="12">
      <c r="A132">
        <v>33.351</v>
      </c>
      <c r="B132">
        <v>4.4413</v>
      </c>
      <c r="C132">
        <v>30.993</v>
      </c>
      <c r="D132">
        <v>24.5574</v>
      </c>
      <c r="E132">
        <v>2.5413</v>
      </c>
      <c r="F132">
        <v>6.95954</v>
      </c>
    </row>
    <row r="133" spans="1:6" ht="12">
      <c r="A133">
        <v>33.628</v>
      </c>
      <c r="B133">
        <v>4.4014</v>
      </c>
      <c r="C133">
        <v>31.0232</v>
      </c>
      <c r="D133">
        <v>24.5852</v>
      </c>
      <c r="E133">
        <v>2.5772</v>
      </c>
      <c r="F133">
        <v>6.94809</v>
      </c>
    </row>
    <row r="134" spans="1:6" ht="12">
      <c r="A134">
        <v>33.914</v>
      </c>
      <c r="B134">
        <v>4.3748</v>
      </c>
      <c r="C134">
        <v>31.0312</v>
      </c>
      <c r="D134">
        <v>24.5942</v>
      </c>
      <c r="E134">
        <v>2.3627</v>
      </c>
      <c r="F134">
        <v>6.93577</v>
      </c>
    </row>
    <row r="135" spans="1:6" ht="12">
      <c r="A135">
        <v>34.207</v>
      </c>
      <c r="B135">
        <v>4.3524</v>
      </c>
      <c r="C135">
        <v>30.9921</v>
      </c>
      <c r="D135">
        <v>24.5654</v>
      </c>
      <c r="E135">
        <v>2.3128</v>
      </c>
      <c r="F135">
        <v>6.92906</v>
      </c>
    </row>
    <row r="136" spans="1:6" ht="12">
      <c r="A136">
        <v>34.493</v>
      </c>
      <c r="B136">
        <v>4.3142</v>
      </c>
      <c r="C136">
        <v>30.9602</v>
      </c>
      <c r="D136">
        <v>24.5439</v>
      </c>
      <c r="E136">
        <v>2.7639</v>
      </c>
      <c r="F136">
        <v>6.92091</v>
      </c>
    </row>
    <row r="137" spans="1:6" ht="12">
      <c r="A137">
        <v>34.783</v>
      </c>
      <c r="B137">
        <v>4.2579</v>
      </c>
      <c r="C137">
        <v>30.9531</v>
      </c>
      <c r="D137">
        <v>24.5437</v>
      </c>
      <c r="E137">
        <v>2.5134</v>
      </c>
      <c r="F137">
        <v>6.9109</v>
      </c>
    </row>
    <row r="138" spans="1:6" ht="12">
      <c r="A138">
        <v>35.075</v>
      </c>
      <c r="B138">
        <v>4.1962</v>
      </c>
      <c r="C138">
        <v>30.9837</v>
      </c>
      <c r="D138">
        <v>24.5739</v>
      </c>
      <c r="E138">
        <v>2.6769</v>
      </c>
      <c r="F138">
        <v>6.90129</v>
      </c>
    </row>
    <row r="139" spans="1:6" ht="12">
      <c r="A139">
        <v>35.368</v>
      </c>
      <c r="B139">
        <v>4.1462</v>
      </c>
      <c r="C139">
        <v>30.955</v>
      </c>
      <c r="D139">
        <v>24.5559</v>
      </c>
      <c r="E139">
        <v>2.5911</v>
      </c>
      <c r="F139">
        <v>6.89329</v>
      </c>
    </row>
    <row r="140" spans="1:6" ht="12">
      <c r="A140">
        <v>35.665</v>
      </c>
      <c r="B140">
        <v>4.0826</v>
      </c>
      <c r="C140">
        <v>30.8868</v>
      </c>
      <c r="D140">
        <v>24.5079</v>
      </c>
      <c r="E140">
        <v>2.4322</v>
      </c>
      <c r="F140">
        <v>6.89079</v>
      </c>
    </row>
    <row r="141" spans="1:6" ht="12">
      <c r="A141">
        <v>35.961</v>
      </c>
      <c r="B141">
        <v>3.9911</v>
      </c>
      <c r="C141">
        <v>30.9204</v>
      </c>
      <c r="D141">
        <v>24.5432</v>
      </c>
      <c r="E141">
        <v>2.0206</v>
      </c>
      <c r="F141">
        <v>6.89097</v>
      </c>
    </row>
    <row r="142" spans="1:6" ht="12">
      <c r="A142">
        <v>36.259</v>
      </c>
      <c r="B142">
        <v>3.9115</v>
      </c>
      <c r="C142">
        <v>30.9629</v>
      </c>
      <c r="D142">
        <v>24.5843</v>
      </c>
      <c r="E142">
        <v>1.9742</v>
      </c>
      <c r="F142">
        <v>6.88466</v>
      </c>
    </row>
    <row r="143" spans="1:6" ht="12">
      <c r="A143">
        <v>36.56</v>
      </c>
      <c r="B143">
        <v>3.855</v>
      </c>
      <c r="C143">
        <v>30.9894</v>
      </c>
      <c r="D143">
        <v>24.6106</v>
      </c>
      <c r="E143">
        <v>2.0507</v>
      </c>
      <c r="F143">
        <v>6.86934</v>
      </c>
    </row>
    <row r="144" spans="1:6" ht="12">
      <c r="A144">
        <v>36.857</v>
      </c>
      <c r="B144">
        <v>3.8139</v>
      </c>
      <c r="C144">
        <v>31.0029</v>
      </c>
      <c r="D144">
        <v>24.6252</v>
      </c>
      <c r="E144">
        <v>2.133</v>
      </c>
      <c r="F144">
        <v>6.86412</v>
      </c>
    </row>
    <row r="145" spans="1:6" ht="12">
      <c r="A145">
        <v>37.161</v>
      </c>
      <c r="B145">
        <v>3.7824</v>
      </c>
      <c r="C145">
        <v>31.0184</v>
      </c>
      <c r="D145">
        <v>24.6404</v>
      </c>
      <c r="E145">
        <v>1.8222</v>
      </c>
      <c r="F145">
        <v>6.85122</v>
      </c>
    </row>
    <row r="146" spans="1:6" ht="12">
      <c r="A146">
        <v>37.469</v>
      </c>
      <c r="B146">
        <v>3.7575</v>
      </c>
      <c r="C146">
        <v>30.9837</v>
      </c>
      <c r="D146">
        <v>24.615</v>
      </c>
      <c r="E146">
        <v>1.9057</v>
      </c>
      <c r="F146">
        <v>6.83458</v>
      </c>
    </row>
    <row r="147" spans="1:6" ht="12">
      <c r="A147">
        <v>37.773</v>
      </c>
      <c r="B147">
        <v>3.7166</v>
      </c>
      <c r="C147">
        <v>30.9084</v>
      </c>
      <c r="D147">
        <v>24.5588</v>
      </c>
      <c r="E147">
        <v>1.9278</v>
      </c>
      <c r="F147">
        <v>6.82624</v>
      </c>
    </row>
    <row r="148" spans="1:6" ht="12">
      <c r="A148">
        <v>38.079</v>
      </c>
      <c r="B148">
        <v>3.6416</v>
      </c>
      <c r="C148">
        <v>30.9101</v>
      </c>
      <c r="D148">
        <v>24.5669</v>
      </c>
      <c r="E148">
        <v>2.0983</v>
      </c>
      <c r="F148">
        <v>6.81326</v>
      </c>
    </row>
    <row r="149" spans="1:6" ht="12">
      <c r="A149">
        <v>38.393</v>
      </c>
      <c r="B149">
        <v>3.5633</v>
      </c>
      <c r="C149">
        <v>30.9147</v>
      </c>
      <c r="D149">
        <v>24.5775</v>
      </c>
      <c r="E149">
        <v>1.8037</v>
      </c>
      <c r="F149">
        <v>6.79986</v>
      </c>
    </row>
    <row r="150" spans="1:6" ht="12">
      <c r="A150">
        <v>38.702</v>
      </c>
      <c r="B150">
        <v>3.4866</v>
      </c>
      <c r="C150">
        <v>30.8701</v>
      </c>
      <c r="D150">
        <v>24.5487</v>
      </c>
      <c r="E150">
        <v>1.6993</v>
      </c>
      <c r="F150">
        <v>6.78917</v>
      </c>
    </row>
    <row r="151" spans="1:6" ht="12">
      <c r="A151">
        <v>39.015</v>
      </c>
      <c r="B151">
        <v>3.3908</v>
      </c>
      <c r="C151">
        <v>30.8449</v>
      </c>
      <c r="D151">
        <v>24.537</v>
      </c>
      <c r="E151">
        <v>1.6854</v>
      </c>
      <c r="F151">
        <v>6.78219</v>
      </c>
    </row>
    <row r="152" spans="1:6" ht="12">
      <c r="A152">
        <v>39.332</v>
      </c>
      <c r="B152">
        <v>3.2825</v>
      </c>
      <c r="C152">
        <v>30.8494</v>
      </c>
      <c r="D152">
        <v>24.5498</v>
      </c>
      <c r="E152">
        <v>1.5984</v>
      </c>
      <c r="F152">
        <v>6.77186</v>
      </c>
    </row>
    <row r="153" spans="1:6" ht="12">
      <c r="A153">
        <v>39.645</v>
      </c>
      <c r="B153">
        <v>3.1789</v>
      </c>
      <c r="C153">
        <v>30.9225</v>
      </c>
      <c r="D153">
        <v>24.6167</v>
      </c>
      <c r="E153">
        <v>1.5741</v>
      </c>
      <c r="F153">
        <v>6.76027</v>
      </c>
    </row>
    <row r="154" spans="1:6" ht="12">
      <c r="A154">
        <v>39.967</v>
      </c>
      <c r="B154">
        <v>3.1084</v>
      </c>
      <c r="C154">
        <v>30.9587</v>
      </c>
      <c r="D154">
        <v>24.6515</v>
      </c>
      <c r="E154">
        <v>1.5346</v>
      </c>
      <c r="F154">
        <v>6.73913</v>
      </c>
    </row>
    <row r="155" spans="1:6" ht="12">
      <c r="A155">
        <v>40.291</v>
      </c>
      <c r="B155">
        <v>3.0541</v>
      </c>
      <c r="C155">
        <v>30.8996</v>
      </c>
      <c r="D155">
        <v>24.6088</v>
      </c>
      <c r="E155">
        <v>1.3642</v>
      </c>
      <c r="F155">
        <v>6.72469</v>
      </c>
    </row>
    <row r="156" spans="1:6" ht="12">
      <c r="A156">
        <v>40.609</v>
      </c>
      <c r="B156">
        <v>2.9834</v>
      </c>
      <c r="C156">
        <v>30.8898</v>
      </c>
      <c r="D156">
        <v>24.6068</v>
      </c>
      <c r="E156">
        <v>1.3723</v>
      </c>
      <c r="F156">
        <v>6.70632</v>
      </c>
    </row>
    <row r="157" spans="1:6" ht="12">
      <c r="A157">
        <v>40.93</v>
      </c>
      <c r="B157">
        <v>2.9023</v>
      </c>
      <c r="C157">
        <v>30.8733</v>
      </c>
      <c r="D157">
        <v>24.6001</v>
      </c>
      <c r="E157">
        <v>1.3271</v>
      </c>
      <c r="F157">
        <v>6.68528</v>
      </c>
    </row>
    <row r="158" spans="1:6" ht="12">
      <c r="A158">
        <v>41.254</v>
      </c>
      <c r="B158">
        <v>2.8156</v>
      </c>
      <c r="C158">
        <v>30.9049</v>
      </c>
      <c r="D158">
        <v>24.6322</v>
      </c>
      <c r="E158">
        <v>1.8431</v>
      </c>
      <c r="F158">
        <v>6.66266</v>
      </c>
    </row>
    <row r="159" spans="1:6" ht="12">
      <c r="A159">
        <v>41.573</v>
      </c>
      <c r="B159">
        <v>2.7416</v>
      </c>
      <c r="C159">
        <v>30.9234</v>
      </c>
      <c r="D159">
        <v>24.6527</v>
      </c>
      <c r="E159">
        <v>1.6123</v>
      </c>
      <c r="F159">
        <v>6.6358</v>
      </c>
    </row>
    <row r="160" spans="1:6" ht="12">
      <c r="A160">
        <v>41.895</v>
      </c>
      <c r="B160">
        <v>2.68</v>
      </c>
      <c r="C160">
        <v>30.9588</v>
      </c>
      <c r="D160">
        <v>24.6858</v>
      </c>
      <c r="E160">
        <v>1.3572</v>
      </c>
      <c r="F160">
        <v>6.60533</v>
      </c>
    </row>
    <row r="161" spans="1:6" ht="12">
      <c r="A161">
        <v>42.214</v>
      </c>
      <c r="B161">
        <v>2.6353</v>
      </c>
      <c r="C161">
        <v>30.9724</v>
      </c>
      <c r="D161">
        <v>24.7001</v>
      </c>
      <c r="E161">
        <v>1.1844</v>
      </c>
      <c r="F161">
        <v>6.57953</v>
      </c>
    </row>
    <row r="162" spans="1:6" ht="12">
      <c r="A162">
        <v>42.534</v>
      </c>
      <c r="B162">
        <v>2.6004</v>
      </c>
      <c r="C162">
        <v>30.9828</v>
      </c>
      <c r="D162">
        <v>24.711</v>
      </c>
      <c r="E162">
        <v>1.2969</v>
      </c>
      <c r="F162">
        <v>6.54635</v>
      </c>
    </row>
    <row r="163" spans="1:6" ht="12">
      <c r="A163">
        <v>42.855</v>
      </c>
      <c r="B163">
        <v>2.5704</v>
      </c>
      <c r="C163">
        <v>30.976</v>
      </c>
      <c r="D163">
        <v>24.7079</v>
      </c>
      <c r="E163">
        <v>1.2354</v>
      </c>
      <c r="F163">
        <v>6.51554</v>
      </c>
    </row>
    <row r="164" spans="1:6" ht="12">
      <c r="A164">
        <v>43.176</v>
      </c>
      <c r="B164">
        <v>2.5402</v>
      </c>
      <c r="C164">
        <v>30.9722</v>
      </c>
      <c r="D164">
        <v>24.7072</v>
      </c>
      <c r="E164">
        <v>1.1427</v>
      </c>
      <c r="F164">
        <v>6.48537</v>
      </c>
    </row>
    <row r="165" spans="1:6" ht="12">
      <c r="A165">
        <v>43.495</v>
      </c>
      <c r="B165">
        <v>2.5045</v>
      </c>
      <c r="C165">
        <v>30.9064</v>
      </c>
      <c r="D165">
        <v>24.6572</v>
      </c>
      <c r="E165">
        <v>1.4071</v>
      </c>
      <c r="F165">
        <v>6.45708</v>
      </c>
    </row>
    <row r="166" spans="1:6" ht="12">
      <c r="A166">
        <v>43.819</v>
      </c>
      <c r="B166">
        <v>2.4391</v>
      </c>
      <c r="C166">
        <v>30.717</v>
      </c>
      <c r="D166">
        <v>24.5108</v>
      </c>
      <c r="E166">
        <v>1.1079</v>
      </c>
      <c r="F166">
        <v>6.43973</v>
      </c>
    </row>
    <row r="167" spans="1:6" ht="12">
      <c r="A167">
        <v>44.135</v>
      </c>
      <c r="B167">
        <v>2.2959</v>
      </c>
      <c r="C167">
        <v>30.7167</v>
      </c>
      <c r="D167">
        <v>24.5209</v>
      </c>
      <c r="E167">
        <v>1.0128</v>
      </c>
      <c r="F167">
        <v>6.42045</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0.435</v>
      </c>
      <c r="B2">
        <v>17.6251</v>
      </c>
      <c r="C2">
        <v>30.1643</v>
      </c>
      <c r="D2">
        <v>21.6614</v>
      </c>
      <c r="E2">
        <v>5.2862</v>
      </c>
      <c r="F2">
        <v>7.81134</v>
      </c>
    </row>
    <row r="3" spans="1:6" ht="12">
      <c r="A3">
        <v>0.518</v>
      </c>
      <c r="B3">
        <v>17.6285</v>
      </c>
      <c r="C3">
        <v>30.1664</v>
      </c>
      <c r="D3">
        <v>21.6622</v>
      </c>
      <c r="E3">
        <v>5.35</v>
      </c>
      <c r="F3">
        <v>7.81991</v>
      </c>
    </row>
    <row r="4" spans="1:6" ht="12">
      <c r="A4">
        <v>0.705</v>
      </c>
      <c r="B4">
        <v>17.6326</v>
      </c>
      <c r="C4">
        <v>30.1618</v>
      </c>
      <c r="D4">
        <v>21.6577</v>
      </c>
      <c r="E4">
        <v>5.1007</v>
      </c>
      <c r="F4">
        <v>7.82054</v>
      </c>
    </row>
    <row r="5" spans="1:6" ht="12">
      <c r="A5">
        <v>0.945</v>
      </c>
      <c r="B5">
        <v>17.6335</v>
      </c>
      <c r="C5">
        <v>30.1543</v>
      </c>
      <c r="D5">
        <v>21.6518</v>
      </c>
      <c r="E5">
        <v>4.9117</v>
      </c>
      <c r="F5">
        <v>7.82516</v>
      </c>
    </row>
    <row r="6" spans="1:6" ht="12">
      <c r="A6">
        <v>1.206</v>
      </c>
      <c r="B6">
        <v>17.6271</v>
      </c>
      <c r="C6">
        <v>30.1465</v>
      </c>
      <c r="D6">
        <v>21.6473</v>
      </c>
      <c r="E6">
        <v>4.8711</v>
      </c>
      <c r="F6">
        <v>7.83221</v>
      </c>
    </row>
    <row r="7" spans="1:6" ht="12">
      <c r="A7">
        <v>1.503</v>
      </c>
      <c r="B7">
        <v>17.6101</v>
      </c>
      <c r="C7">
        <v>30.1243</v>
      </c>
      <c r="D7">
        <v>21.6343</v>
      </c>
      <c r="E7">
        <v>4.7389</v>
      </c>
      <c r="F7">
        <v>7.83874</v>
      </c>
    </row>
    <row r="8" spans="1:6" ht="12">
      <c r="A8">
        <v>1.805</v>
      </c>
      <c r="B8">
        <v>17.562</v>
      </c>
      <c r="C8">
        <v>30.0982</v>
      </c>
      <c r="D8">
        <v>21.6257</v>
      </c>
      <c r="E8">
        <v>4.653</v>
      </c>
      <c r="F8">
        <v>7.85006</v>
      </c>
    </row>
    <row r="9" spans="1:6" ht="12">
      <c r="A9">
        <v>2.114</v>
      </c>
      <c r="B9">
        <v>17.4783</v>
      </c>
      <c r="C9">
        <v>30.1007</v>
      </c>
      <c r="D9">
        <v>21.6472</v>
      </c>
      <c r="E9">
        <v>4.6925</v>
      </c>
      <c r="F9">
        <v>7.86215</v>
      </c>
    </row>
    <row r="10" spans="1:6" ht="12">
      <c r="A10">
        <v>2.409</v>
      </c>
      <c r="B10">
        <v>17.3657</v>
      </c>
      <c r="C10">
        <v>29.9383</v>
      </c>
      <c r="D10">
        <v>21.5491</v>
      </c>
      <c r="E10">
        <v>4.7493</v>
      </c>
      <c r="F10">
        <v>7.88048</v>
      </c>
    </row>
    <row r="11" spans="1:6" ht="12">
      <c r="A11">
        <v>2.69</v>
      </c>
      <c r="B11">
        <v>17.1036</v>
      </c>
      <c r="C11">
        <v>29.683</v>
      </c>
      <c r="D11">
        <v>21.4143</v>
      </c>
      <c r="E11">
        <v>4.8455</v>
      </c>
      <c r="F11">
        <v>7.92982</v>
      </c>
    </row>
    <row r="12" spans="1:6" ht="12">
      <c r="A12">
        <v>2.975</v>
      </c>
      <c r="B12">
        <v>16.5994</v>
      </c>
      <c r="C12">
        <v>29.5066</v>
      </c>
      <c r="D12">
        <v>21.3938</v>
      </c>
      <c r="E12">
        <v>4.907</v>
      </c>
      <c r="F12">
        <v>8.00236</v>
      </c>
    </row>
    <row r="13" spans="1:6" ht="12">
      <c r="A13">
        <v>3.265</v>
      </c>
      <c r="B13">
        <v>15.9463</v>
      </c>
      <c r="C13">
        <v>29.7129</v>
      </c>
      <c r="D13">
        <v>21.697</v>
      </c>
      <c r="E13">
        <v>5.0728</v>
      </c>
      <c r="F13">
        <v>8.06301</v>
      </c>
    </row>
    <row r="14" spans="1:6" ht="12">
      <c r="A14">
        <v>3.561</v>
      </c>
      <c r="B14">
        <v>15.38</v>
      </c>
      <c r="C14">
        <v>29.6783</v>
      </c>
      <c r="D14">
        <v>21.7929</v>
      </c>
      <c r="E14">
        <v>5.0984</v>
      </c>
      <c r="F14">
        <v>8.10217</v>
      </c>
    </row>
    <row r="15" spans="1:6" ht="12">
      <c r="A15">
        <v>3.866</v>
      </c>
      <c r="B15">
        <v>14.8053</v>
      </c>
      <c r="C15">
        <v>29.7974</v>
      </c>
      <c r="D15">
        <v>22.0057</v>
      </c>
      <c r="E15">
        <v>5.3187</v>
      </c>
      <c r="F15">
        <v>8.1389</v>
      </c>
    </row>
    <row r="16" spans="1:6" ht="12">
      <c r="A16">
        <v>4.165</v>
      </c>
      <c r="B16">
        <v>14.2711</v>
      </c>
      <c r="C16">
        <v>30.125</v>
      </c>
      <c r="D16">
        <v>22.3682</v>
      </c>
      <c r="E16">
        <v>5.4439</v>
      </c>
      <c r="F16">
        <v>8.15686</v>
      </c>
    </row>
    <row r="17" spans="1:6" ht="12">
      <c r="A17">
        <v>4.466</v>
      </c>
      <c r="B17">
        <v>13.9005</v>
      </c>
      <c r="C17">
        <v>30.121</v>
      </c>
      <c r="D17">
        <v>22.44</v>
      </c>
      <c r="E17">
        <v>5.5472</v>
      </c>
      <c r="F17">
        <v>8.16722</v>
      </c>
    </row>
    <row r="18" spans="1:6" ht="12">
      <c r="A18">
        <v>4.768</v>
      </c>
      <c r="B18">
        <v>13.5535</v>
      </c>
      <c r="C18">
        <v>30.18</v>
      </c>
      <c r="D18">
        <v>22.5545</v>
      </c>
      <c r="E18">
        <v>5.5402</v>
      </c>
      <c r="F18">
        <v>8.18012</v>
      </c>
    </row>
    <row r="19" spans="1:6" ht="12">
      <c r="A19">
        <v>5.079</v>
      </c>
      <c r="B19">
        <v>13.227</v>
      </c>
      <c r="C19">
        <v>30.0904</v>
      </c>
      <c r="D19">
        <v>22.549</v>
      </c>
      <c r="E19">
        <v>5.3976</v>
      </c>
      <c r="F19">
        <v>8.20712</v>
      </c>
    </row>
    <row r="20" spans="1:6" ht="12">
      <c r="A20">
        <v>5.382</v>
      </c>
      <c r="B20">
        <v>12.8122</v>
      </c>
      <c r="C20">
        <v>29.697</v>
      </c>
      <c r="D20">
        <v>22.3242</v>
      </c>
      <c r="E20">
        <v>4.8989</v>
      </c>
      <c r="F20">
        <v>8.25311</v>
      </c>
    </row>
    <row r="21" spans="1:6" ht="12">
      <c r="A21">
        <v>5.689</v>
      </c>
      <c r="B21">
        <v>12.1755</v>
      </c>
      <c r="C21">
        <v>29.912</v>
      </c>
      <c r="D21">
        <v>22.6089</v>
      </c>
      <c r="E21">
        <v>4.7029</v>
      </c>
      <c r="F21">
        <v>8.30521</v>
      </c>
    </row>
    <row r="22" spans="1:6" ht="12">
      <c r="A22">
        <v>5.98</v>
      </c>
      <c r="B22">
        <v>11.6312</v>
      </c>
      <c r="C22">
        <v>30.281</v>
      </c>
      <c r="D22">
        <v>22.9932</v>
      </c>
      <c r="E22">
        <v>4.5243</v>
      </c>
      <c r="F22">
        <v>8.31333</v>
      </c>
    </row>
    <row r="23" spans="1:6" ht="12">
      <c r="A23">
        <v>6.277</v>
      </c>
      <c r="B23">
        <v>11.3019</v>
      </c>
      <c r="C23">
        <v>30.4712</v>
      </c>
      <c r="D23">
        <v>23.199</v>
      </c>
      <c r="E23">
        <v>4.7029</v>
      </c>
      <c r="F23">
        <v>8.29017</v>
      </c>
    </row>
    <row r="24" spans="1:6" ht="12">
      <c r="A24">
        <v>6.572</v>
      </c>
      <c r="B24">
        <v>11.1003</v>
      </c>
      <c r="C24">
        <v>30.5945</v>
      </c>
      <c r="D24">
        <v>23.3299</v>
      </c>
      <c r="E24">
        <v>4.7423</v>
      </c>
      <c r="F24">
        <v>8.26928</v>
      </c>
    </row>
    <row r="25" spans="1:6" ht="12">
      <c r="A25">
        <v>6.866</v>
      </c>
      <c r="B25">
        <v>10.9741</v>
      </c>
      <c r="C25">
        <v>30.5905</v>
      </c>
      <c r="D25">
        <v>23.3486</v>
      </c>
      <c r="E25">
        <v>5.241</v>
      </c>
      <c r="F25">
        <v>8.27191</v>
      </c>
    </row>
    <row r="26" spans="1:6" ht="12">
      <c r="A26">
        <v>7.161</v>
      </c>
      <c r="B26">
        <v>10.8288</v>
      </c>
      <c r="C26">
        <v>30.2168</v>
      </c>
      <c r="D26">
        <v>23.0828</v>
      </c>
      <c r="E26">
        <v>6.0168</v>
      </c>
      <c r="F26">
        <v>8.3081</v>
      </c>
    </row>
    <row r="27" spans="1:6" ht="12">
      <c r="A27">
        <v>7.449</v>
      </c>
      <c r="B27">
        <v>10.4995</v>
      </c>
      <c r="C27">
        <v>30.2799</v>
      </c>
      <c r="D27">
        <v>23.1872</v>
      </c>
      <c r="E27">
        <v>6.0922</v>
      </c>
      <c r="F27">
        <v>8.36146</v>
      </c>
    </row>
    <row r="28" spans="1:6" ht="12">
      <c r="A28">
        <v>7.743</v>
      </c>
      <c r="B28">
        <v>10.154</v>
      </c>
      <c r="C28">
        <v>30.4994</v>
      </c>
      <c r="D28">
        <v>23.4151</v>
      </c>
      <c r="E28">
        <v>6.1861</v>
      </c>
      <c r="F28">
        <v>8.39977</v>
      </c>
    </row>
    <row r="29" spans="1:6" ht="12">
      <c r="A29">
        <v>8.027</v>
      </c>
      <c r="B29">
        <v>9.9245</v>
      </c>
      <c r="C29">
        <v>30.6401</v>
      </c>
      <c r="D29">
        <v>23.5619</v>
      </c>
      <c r="E29">
        <v>6.0957</v>
      </c>
      <c r="F29">
        <v>8.41079</v>
      </c>
    </row>
    <row r="30" spans="1:6" ht="12">
      <c r="A30">
        <v>8.31</v>
      </c>
      <c r="B30">
        <v>9.7852</v>
      </c>
      <c r="C30">
        <v>30.7445</v>
      </c>
      <c r="D30">
        <v>23.6657</v>
      </c>
      <c r="E30">
        <v>6.0934</v>
      </c>
      <c r="F30">
        <v>8.40779</v>
      </c>
    </row>
    <row r="31" spans="1:6" ht="12">
      <c r="A31">
        <v>8.592</v>
      </c>
      <c r="B31">
        <v>9.7089</v>
      </c>
      <c r="C31">
        <v>30.7991</v>
      </c>
      <c r="D31">
        <v>23.7204</v>
      </c>
      <c r="E31">
        <v>5.6469</v>
      </c>
      <c r="F31">
        <v>8.40165</v>
      </c>
    </row>
    <row r="32" spans="1:6" ht="12">
      <c r="A32">
        <v>8.871</v>
      </c>
      <c r="B32">
        <v>9.6658</v>
      </c>
      <c r="C32">
        <v>30.7775</v>
      </c>
      <c r="D32">
        <v>23.7105</v>
      </c>
      <c r="E32">
        <v>5.9786</v>
      </c>
      <c r="F32">
        <v>8.39672</v>
      </c>
    </row>
    <row r="33" spans="1:6" ht="12">
      <c r="A33">
        <v>9.146</v>
      </c>
      <c r="B33">
        <v>9.6127</v>
      </c>
      <c r="C33">
        <v>30.7585</v>
      </c>
      <c r="D33">
        <v>23.704</v>
      </c>
      <c r="E33">
        <v>6.0748</v>
      </c>
      <c r="F33">
        <v>8.39178</v>
      </c>
    </row>
    <row r="34" spans="1:6" ht="12">
      <c r="A34">
        <v>9.422</v>
      </c>
      <c r="B34">
        <v>9.5425</v>
      </c>
      <c r="C34">
        <v>30.6668</v>
      </c>
      <c r="D34">
        <v>23.6435</v>
      </c>
      <c r="E34">
        <v>5.7605</v>
      </c>
      <c r="F34">
        <v>8.39624</v>
      </c>
    </row>
    <row r="35" spans="1:6" ht="12">
      <c r="A35">
        <v>9.695</v>
      </c>
      <c r="B35">
        <v>9.4209</v>
      </c>
      <c r="C35">
        <v>30.5509</v>
      </c>
      <c r="D35">
        <v>23.572</v>
      </c>
      <c r="E35">
        <v>6.3068</v>
      </c>
      <c r="F35">
        <v>8.40877</v>
      </c>
    </row>
    <row r="36" spans="1:6" ht="12">
      <c r="A36">
        <v>9.974</v>
      </c>
      <c r="B36">
        <v>9.2372</v>
      </c>
      <c r="C36">
        <v>30.6437</v>
      </c>
      <c r="D36">
        <v>23.6728</v>
      </c>
      <c r="E36">
        <v>6.0551</v>
      </c>
      <c r="F36">
        <v>8.414</v>
      </c>
    </row>
    <row r="37" spans="1:6" ht="12">
      <c r="A37">
        <v>10.246</v>
      </c>
      <c r="B37">
        <v>9.0782</v>
      </c>
      <c r="C37">
        <v>30.6052</v>
      </c>
      <c r="D37">
        <v>23.667</v>
      </c>
      <c r="E37">
        <v>6.5816</v>
      </c>
      <c r="F37">
        <v>8.41123</v>
      </c>
    </row>
    <row r="38" spans="1:6" ht="12">
      <c r="A38">
        <v>10.518</v>
      </c>
      <c r="B38">
        <v>8.9077</v>
      </c>
      <c r="C38">
        <v>30.6116</v>
      </c>
      <c r="D38">
        <v>23.6978</v>
      </c>
      <c r="E38">
        <v>6.5862</v>
      </c>
      <c r="F38">
        <v>8.40363</v>
      </c>
    </row>
    <row r="39" spans="1:6" ht="12">
      <c r="A39">
        <v>10.787</v>
      </c>
      <c r="B39">
        <v>8.731</v>
      </c>
      <c r="C39">
        <v>30.645</v>
      </c>
      <c r="D39">
        <v>23.7503</v>
      </c>
      <c r="E39">
        <v>6.9434</v>
      </c>
      <c r="F39">
        <v>8.40405</v>
      </c>
    </row>
    <row r="40" spans="1:6" ht="12">
      <c r="A40">
        <v>11.057</v>
      </c>
      <c r="B40">
        <v>8.576</v>
      </c>
      <c r="C40">
        <v>30.7067</v>
      </c>
      <c r="D40">
        <v>23.8214</v>
      </c>
      <c r="E40">
        <v>6.6558</v>
      </c>
      <c r="F40">
        <v>8.3974</v>
      </c>
    </row>
    <row r="41" spans="1:6" ht="12">
      <c r="A41">
        <v>11.322</v>
      </c>
      <c r="B41">
        <v>8.4411</v>
      </c>
      <c r="C41">
        <v>30.6815</v>
      </c>
      <c r="D41">
        <v>23.8213</v>
      </c>
      <c r="E41">
        <v>7.1127</v>
      </c>
      <c r="F41">
        <v>8.3986</v>
      </c>
    </row>
    <row r="42" spans="1:6" ht="12">
      <c r="A42">
        <v>11.587</v>
      </c>
      <c r="B42">
        <v>8.2958</v>
      </c>
      <c r="C42">
        <v>30.748</v>
      </c>
      <c r="D42">
        <v>23.8944</v>
      </c>
      <c r="E42">
        <v>6.9214</v>
      </c>
      <c r="F42">
        <v>8.40404</v>
      </c>
    </row>
    <row r="43" spans="1:6" ht="12">
      <c r="A43">
        <v>11.855</v>
      </c>
      <c r="B43">
        <v>8.179</v>
      </c>
      <c r="C43">
        <v>30.8133</v>
      </c>
      <c r="D43">
        <v>23.9623</v>
      </c>
      <c r="E43">
        <v>6.9898</v>
      </c>
      <c r="F43">
        <v>8.40893</v>
      </c>
    </row>
    <row r="44" spans="1:6" ht="12">
      <c r="A44">
        <v>12.114</v>
      </c>
      <c r="B44">
        <v>8.096</v>
      </c>
      <c r="C44">
        <v>30.8229</v>
      </c>
      <c r="D44">
        <v>23.9816</v>
      </c>
      <c r="E44">
        <v>6.9944</v>
      </c>
      <c r="F44">
        <v>8.41095</v>
      </c>
    </row>
    <row r="45" spans="1:6" ht="12">
      <c r="A45">
        <v>12.375</v>
      </c>
      <c r="B45">
        <v>8.0229</v>
      </c>
      <c r="C45">
        <v>30.8341</v>
      </c>
      <c r="D45">
        <v>24.0007</v>
      </c>
      <c r="E45">
        <v>7.0374</v>
      </c>
      <c r="F45">
        <v>8.41465</v>
      </c>
    </row>
    <row r="46" spans="1:6" ht="12">
      <c r="A46">
        <v>12.629</v>
      </c>
      <c r="B46">
        <v>7.9535</v>
      </c>
      <c r="C46">
        <v>30.8249</v>
      </c>
      <c r="D46">
        <v>24.0033</v>
      </c>
      <c r="E46">
        <v>7.0849</v>
      </c>
      <c r="F46">
        <v>8.4081</v>
      </c>
    </row>
    <row r="47" spans="1:6" ht="12">
      <c r="A47">
        <v>12.883</v>
      </c>
      <c r="B47">
        <v>7.8813</v>
      </c>
      <c r="C47">
        <v>30.848</v>
      </c>
      <c r="D47">
        <v>24.0315</v>
      </c>
      <c r="E47">
        <v>6.8309</v>
      </c>
      <c r="F47">
        <v>8.39527</v>
      </c>
    </row>
    <row r="48" spans="1:6" ht="12">
      <c r="A48">
        <v>13.136</v>
      </c>
      <c r="B48">
        <v>7.8191</v>
      </c>
      <c r="C48">
        <v>30.8707</v>
      </c>
      <c r="D48">
        <v>24.0579</v>
      </c>
      <c r="E48">
        <v>7.5012</v>
      </c>
      <c r="F48">
        <v>8.37776</v>
      </c>
    </row>
    <row r="49" spans="1:6" ht="12">
      <c r="A49">
        <v>13.39</v>
      </c>
      <c r="B49">
        <v>7.7695</v>
      </c>
      <c r="C49">
        <v>30.9064</v>
      </c>
      <c r="D49">
        <v>24.0928</v>
      </c>
      <c r="E49">
        <v>7.732</v>
      </c>
      <c r="F49">
        <v>8.35745</v>
      </c>
    </row>
    <row r="50" spans="1:6" ht="12">
      <c r="A50">
        <v>13.641</v>
      </c>
      <c r="B50">
        <v>7.7404</v>
      </c>
      <c r="C50">
        <v>30.9283</v>
      </c>
      <c r="D50">
        <v>24.114</v>
      </c>
      <c r="E50">
        <v>7.9999</v>
      </c>
      <c r="F50">
        <v>8.33223</v>
      </c>
    </row>
    <row r="51" spans="1:6" ht="12">
      <c r="A51">
        <v>13.889</v>
      </c>
      <c r="B51">
        <v>7.7255</v>
      </c>
      <c r="C51">
        <v>30.9153</v>
      </c>
      <c r="D51">
        <v>24.1058</v>
      </c>
      <c r="E51">
        <v>8.2875</v>
      </c>
      <c r="F51">
        <v>8.30725</v>
      </c>
    </row>
    <row r="52" spans="1:6" ht="12">
      <c r="A52">
        <v>14.134</v>
      </c>
      <c r="B52">
        <v>7.703</v>
      </c>
      <c r="C52">
        <v>30.8372</v>
      </c>
      <c r="D52">
        <v>24.0476</v>
      </c>
      <c r="E52">
        <v>8.6029</v>
      </c>
      <c r="F52">
        <v>8.28925</v>
      </c>
    </row>
    <row r="53" spans="1:6" ht="12">
      <c r="A53">
        <v>14.38</v>
      </c>
      <c r="B53">
        <v>7.6442</v>
      </c>
      <c r="C53">
        <v>30.8247</v>
      </c>
      <c r="D53">
        <v>24.0458</v>
      </c>
      <c r="E53">
        <v>9.3092</v>
      </c>
      <c r="F53">
        <v>8.279</v>
      </c>
    </row>
    <row r="54" spans="1:6" ht="12">
      <c r="A54">
        <v>14.627</v>
      </c>
      <c r="B54">
        <v>7.5751</v>
      </c>
      <c r="C54">
        <v>30.8541</v>
      </c>
      <c r="D54">
        <v>24.0783</v>
      </c>
      <c r="E54">
        <v>8.9126</v>
      </c>
      <c r="F54">
        <v>8.26596</v>
      </c>
    </row>
    <row r="55" spans="1:6" ht="12">
      <c r="A55">
        <v>14.875</v>
      </c>
      <c r="B55">
        <v>7.5205</v>
      </c>
      <c r="C55">
        <v>30.8468</v>
      </c>
      <c r="D55">
        <v>24.08</v>
      </c>
      <c r="E55">
        <v>9.5539</v>
      </c>
      <c r="F55">
        <v>8.25271</v>
      </c>
    </row>
    <row r="56" spans="1:6" ht="12">
      <c r="A56">
        <v>15.124</v>
      </c>
      <c r="B56">
        <v>7.465</v>
      </c>
      <c r="C56">
        <v>30.8221</v>
      </c>
      <c r="D56">
        <v>24.0681</v>
      </c>
      <c r="E56">
        <v>9.7684</v>
      </c>
      <c r="F56">
        <v>8.24579</v>
      </c>
    </row>
    <row r="57" spans="1:6" ht="12">
      <c r="A57">
        <v>15.373</v>
      </c>
      <c r="B57">
        <v>7.4004</v>
      </c>
      <c r="C57">
        <v>30.8254</v>
      </c>
      <c r="D57">
        <v>24.0793</v>
      </c>
      <c r="E57">
        <v>10.1859</v>
      </c>
      <c r="F57">
        <v>8.23899</v>
      </c>
    </row>
    <row r="58" spans="1:6" ht="12">
      <c r="A58">
        <v>15.628</v>
      </c>
      <c r="B58">
        <v>7.3344</v>
      </c>
      <c r="C58">
        <v>30.7563</v>
      </c>
      <c r="D58">
        <v>24.0339</v>
      </c>
      <c r="E58">
        <v>9.9029</v>
      </c>
      <c r="F58">
        <v>8.24716</v>
      </c>
    </row>
    <row r="59" spans="1:6" ht="12">
      <c r="A59">
        <v>15.879</v>
      </c>
      <c r="B59">
        <v>7.2299</v>
      </c>
      <c r="C59">
        <v>30.6876</v>
      </c>
      <c r="D59">
        <v>23.9937</v>
      </c>
      <c r="E59">
        <v>10.0607</v>
      </c>
      <c r="F59">
        <v>8.26155</v>
      </c>
    </row>
    <row r="60" spans="1:6" ht="12">
      <c r="A60">
        <v>16.135</v>
      </c>
      <c r="B60">
        <v>7.0868</v>
      </c>
      <c r="C60">
        <v>30.7793</v>
      </c>
      <c r="D60">
        <v>24.0845</v>
      </c>
      <c r="E60">
        <v>9.6698</v>
      </c>
      <c r="F60">
        <v>8.27978</v>
      </c>
    </row>
    <row r="61" spans="1:6" ht="12">
      <c r="A61">
        <v>16.397</v>
      </c>
      <c r="B61">
        <v>6.9786</v>
      </c>
      <c r="C61">
        <v>30.8438</v>
      </c>
      <c r="D61">
        <v>24.1492</v>
      </c>
      <c r="E61">
        <v>9.838</v>
      </c>
      <c r="F61">
        <v>8.28953</v>
      </c>
    </row>
    <row r="62" spans="1:6" ht="12">
      <c r="A62">
        <v>16.653</v>
      </c>
      <c r="B62">
        <v>6.9018</v>
      </c>
      <c r="C62">
        <v>30.7227</v>
      </c>
      <c r="D62">
        <v>24.0638</v>
      </c>
      <c r="E62">
        <v>9.5388</v>
      </c>
      <c r="F62">
        <v>8.29943</v>
      </c>
    </row>
    <row r="63" spans="1:6" ht="12">
      <c r="A63">
        <v>16.904</v>
      </c>
      <c r="B63">
        <v>6.7668</v>
      </c>
      <c r="C63">
        <v>30.6561</v>
      </c>
      <c r="D63">
        <v>24.0285</v>
      </c>
      <c r="E63">
        <v>9.6061</v>
      </c>
      <c r="F63">
        <v>8.31298</v>
      </c>
    </row>
    <row r="64" spans="1:6" ht="12">
      <c r="A64">
        <v>17.167</v>
      </c>
      <c r="B64">
        <v>6.5887</v>
      </c>
      <c r="C64">
        <v>30.76</v>
      </c>
      <c r="D64">
        <v>24.1326</v>
      </c>
      <c r="E64">
        <v>9.6571</v>
      </c>
      <c r="F64">
        <v>8.31967</v>
      </c>
    </row>
    <row r="65" spans="1:6" ht="12">
      <c r="A65">
        <v>17.421</v>
      </c>
      <c r="B65">
        <v>6.4531</v>
      </c>
      <c r="C65">
        <v>30.8203</v>
      </c>
      <c r="D65">
        <v>24.197</v>
      </c>
      <c r="E65">
        <v>9.7255</v>
      </c>
      <c r="F65">
        <v>8.29559</v>
      </c>
    </row>
    <row r="66" spans="1:6" ht="12">
      <c r="A66">
        <v>17.682</v>
      </c>
      <c r="B66">
        <v>6.3529</v>
      </c>
      <c r="C66">
        <v>30.8711</v>
      </c>
      <c r="D66">
        <v>24.2492</v>
      </c>
      <c r="E66">
        <v>9.8473</v>
      </c>
      <c r="F66">
        <v>8.26929</v>
      </c>
    </row>
    <row r="67" spans="1:6" ht="12">
      <c r="A67">
        <v>17.933</v>
      </c>
      <c r="B67">
        <v>6.2802</v>
      </c>
      <c r="C67">
        <v>30.9105</v>
      </c>
      <c r="D67">
        <v>24.2891</v>
      </c>
      <c r="E67">
        <v>10.4689</v>
      </c>
      <c r="F67">
        <v>8.23501</v>
      </c>
    </row>
    <row r="68" spans="1:6" ht="12">
      <c r="A68">
        <v>18.19</v>
      </c>
      <c r="B68">
        <v>6.2255</v>
      </c>
      <c r="C68">
        <v>30.8713</v>
      </c>
      <c r="D68">
        <v>24.2648</v>
      </c>
      <c r="E68">
        <v>10.5802</v>
      </c>
      <c r="F68">
        <v>8.19484</v>
      </c>
    </row>
    <row r="69" spans="1:6" ht="12">
      <c r="A69">
        <v>18.447</v>
      </c>
      <c r="B69">
        <v>6.1518</v>
      </c>
      <c r="C69">
        <v>30.8128</v>
      </c>
      <c r="D69">
        <v>24.2275</v>
      </c>
      <c r="E69">
        <v>10.2775</v>
      </c>
      <c r="F69">
        <v>8.16202</v>
      </c>
    </row>
    <row r="70" spans="1:6" ht="12">
      <c r="A70">
        <v>18.7</v>
      </c>
      <c r="B70">
        <v>6.0457</v>
      </c>
      <c r="C70">
        <v>30.8305</v>
      </c>
      <c r="D70">
        <v>24.2541</v>
      </c>
      <c r="E70">
        <v>11.0742</v>
      </c>
      <c r="F70">
        <v>8.12447</v>
      </c>
    </row>
    <row r="71" spans="1:6" ht="12">
      <c r="A71">
        <v>18.955</v>
      </c>
      <c r="B71">
        <v>5.9401</v>
      </c>
      <c r="C71">
        <v>30.8586</v>
      </c>
      <c r="D71">
        <v>24.2887</v>
      </c>
      <c r="E71">
        <v>11.6193</v>
      </c>
      <c r="F71">
        <v>8.08063</v>
      </c>
    </row>
    <row r="72" spans="1:6" ht="12">
      <c r="A72">
        <v>19.207</v>
      </c>
      <c r="B72">
        <v>5.8459</v>
      </c>
      <c r="C72">
        <v>30.8836</v>
      </c>
      <c r="D72">
        <v>24.3194</v>
      </c>
      <c r="E72">
        <v>12.2351</v>
      </c>
      <c r="F72">
        <v>8.03144</v>
      </c>
    </row>
    <row r="73" spans="1:6" ht="12">
      <c r="A73">
        <v>19.459</v>
      </c>
      <c r="B73">
        <v>5.7657</v>
      </c>
      <c r="C73">
        <v>30.9398</v>
      </c>
      <c r="D73">
        <v>24.3731</v>
      </c>
      <c r="E73">
        <v>12.9842</v>
      </c>
      <c r="F73">
        <v>7.97867</v>
      </c>
    </row>
    <row r="74" spans="1:6" ht="12">
      <c r="A74">
        <v>19.703</v>
      </c>
      <c r="B74">
        <v>5.7121</v>
      </c>
      <c r="C74">
        <v>30.9746</v>
      </c>
      <c r="D74">
        <v>24.4068</v>
      </c>
      <c r="E74">
        <v>14.4582</v>
      </c>
      <c r="F74">
        <v>7.91607</v>
      </c>
    </row>
    <row r="75" spans="1:6" ht="12">
      <c r="A75">
        <v>19.953</v>
      </c>
      <c r="B75">
        <v>5.6782</v>
      </c>
      <c r="C75">
        <v>30.9725</v>
      </c>
      <c r="D75">
        <v>24.409</v>
      </c>
      <c r="E75">
        <v>15.4428</v>
      </c>
      <c r="F75">
        <v>7.85126</v>
      </c>
    </row>
    <row r="76" spans="1:6" ht="12">
      <c r="A76">
        <v>20.195</v>
      </c>
      <c r="B76">
        <v>5.6447</v>
      </c>
      <c r="C76">
        <v>30.9594</v>
      </c>
      <c r="D76">
        <v>24.4024</v>
      </c>
      <c r="E76">
        <v>15.6944</v>
      </c>
      <c r="F76">
        <v>7.78406</v>
      </c>
    </row>
    <row r="77" spans="1:6" ht="12">
      <c r="A77">
        <v>20.44</v>
      </c>
      <c r="B77">
        <v>5.6016</v>
      </c>
      <c r="C77">
        <v>30.957</v>
      </c>
      <c r="D77">
        <v>24.4054</v>
      </c>
      <c r="E77">
        <v>17.2519</v>
      </c>
      <c r="F77">
        <v>7.72292</v>
      </c>
    </row>
    <row r="78" spans="1:6" ht="12">
      <c r="A78">
        <v>20.682</v>
      </c>
      <c r="B78">
        <v>5.5575</v>
      </c>
      <c r="C78">
        <v>30.9693</v>
      </c>
      <c r="D78">
        <v>24.4201</v>
      </c>
      <c r="E78">
        <v>17.1475</v>
      </c>
      <c r="F78">
        <v>7.66031</v>
      </c>
    </row>
    <row r="79" spans="1:6" ht="12">
      <c r="A79">
        <v>20.927</v>
      </c>
      <c r="B79">
        <v>5.5178</v>
      </c>
      <c r="C79">
        <v>30.9734</v>
      </c>
      <c r="D79">
        <v>24.4278</v>
      </c>
      <c r="E79">
        <v>19.1874</v>
      </c>
      <c r="F79">
        <v>7.59899</v>
      </c>
    </row>
    <row r="80" spans="1:6" ht="12">
      <c r="A80">
        <v>21.175</v>
      </c>
      <c r="B80">
        <v>5.4817</v>
      </c>
      <c r="C80">
        <v>30.9971</v>
      </c>
      <c r="D80">
        <v>24.4506</v>
      </c>
      <c r="E80">
        <v>20.2311</v>
      </c>
      <c r="F80">
        <v>7.53848</v>
      </c>
    </row>
    <row r="81" spans="1:6" ht="12">
      <c r="A81">
        <v>21.421</v>
      </c>
      <c r="B81">
        <v>5.4564</v>
      </c>
      <c r="C81">
        <v>31.0157</v>
      </c>
      <c r="D81">
        <v>24.4682</v>
      </c>
      <c r="E81">
        <v>21.3038</v>
      </c>
      <c r="F81">
        <v>7.48083</v>
      </c>
    </row>
    <row r="82" spans="1:6" ht="12">
      <c r="A82">
        <v>21.666</v>
      </c>
      <c r="B82">
        <v>5.443</v>
      </c>
      <c r="C82">
        <v>31.0178</v>
      </c>
      <c r="D82">
        <v>24.4713</v>
      </c>
      <c r="E82">
        <v>20.993</v>
      </c>
      <c r="F82">
        <v>7.42119</v>
      </c>
    </row>
    <row r="83" spans="1:6" ht="12">
      <c r="A83">
        <v>21.914</v>
      </c>
      <c r="B83">
        <v>5.4314</v>
      </c>
      <c r="C83">
        <v>31.0131</v>
      </c>
      <c r="D83">
        <v>24.4689</v>
      </c>
      <c r="E83">
        <v>22.2513</v>
      </c>
      <c r="F83">
        <v>7.36906</v>
      </c>
    </row>
    <row r="84" spans="1:6" ht="12">
      <c r="A84">
        <v>22.112</v>
      </c>
      <c r="B84">
        <v>5.4182</v>
      </c>
      <c r="C84">
        <v>31.0239</v>
      </c>
      <c r="D84">
        <v>24.4789</v>
      </c>
      <c r="E84">
        <v>21.6181</v>
      </c>
      <c r="F84">
        <v>7.31814</v>
      </c>
    </row>
    <row r="85" spans="1:6" ht="12">
      <c r="A85">
        <v>22.198</v>
      </c>
      <c r="B85">
        <v>5.4349</v>
      </c>
      <c r="C85">
        <v>31.038</v>
      </c>
      <c r="D85">
        <v>24.4881</v>
      </c>
      <c r="E85">
        <v>17.8062</v>
      </c>
      <c r="F85">
        <v>7.00886</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v>
      </c>
      <c r="B2">
        <v>18.2554</v>
      </c>
      <c r="C2">
        <v>29.7656</v>
      </c>
      <c r="D2">
        <v>21.2069</v>
      </c>
      <c r="E2">
        <v>5.3222</v>
      </c>
      <c r="F2">
        <v>7.53215</v>
      </c>
    </row>
    <row r="3" spans="1:6" ht="12">
      <c r="A3">
        <v>0.476</v>
      </c>
      <c r="B3">
        <v>18.2575</v>
      </c>
      <c r="C3">
        <v>29.7656</v>
      </c>
      <c r="D3">
        <v>21.2063</v>
      </c>
      <c r="E3">
        <v>5.2885</v>
      </c>
      <c r="F3">
        <v>7.5577</v>
      </c>
    </row>
    <row r="4" spans="1:6" ht="12">
      <c r="A4">
        <v>0.653</v>
      </c>
      <c r="B4">
        <v>18.2581</v>
      </c>
      <c r="C4">
        <v>29.7678</v>
      </c>
      <c r="D4">
        <v>21.2079</v>
      </c>
      <c r="E4">
        <v>5.11</v>
      </c>
      <c r="F4">
        <v>7.57234</v>
      </c>
    </row>
    <row r="5" spans="1:6" ht="12">
      <c r="A5">
        <v>0.897</v>
      </c>
      <c r="B5">
        <v>18.2579</v>
      </c>
      <c r="C5">
        <v>29.7733</v>
      </c>
      <c r="D5">
        <v>21.2121</v>
      </c>
      <c r="E5">
        <v>4.8745</v>
      </c>
      <c r="F5">
        <v>7.58915</v>
      </c>
    </row>
    <row r="6" spans="1:6" ht="12">
      <c r="A6">
        <v>1.174</v>
      </c>
      <c r="B6">
        <v>18.2556</v>
      </c>
      <c r="C6">
        <v>29.7818</v>
      </c>
      <c r="D6">
        <v>21.2192</v>
      </c>
      <c r="E6">
        <v>4.8015</v>
      </c>
      <c r="F6">
        <v>7.60575</v>
      </c>
    </row>
    <row r="7" spans="1:6" ht="12">
      <c r="A7">
        <v>1.469</v>
      </c>
      <c r="B7">
        <v>18.2501</v>
      </c>
      <c r="C7">
        <v>29.7996</v>
      </c>
      <c r="D7">
        <v>21.2341</v>
      </c>
      <c r="E7">
        <v>4.7273</v>
      </c>
      <c r="F7">
        <v>7.62337</v>
      </c>
    </row>
    <row r="8" spans="1:6" ht="12">
      <c r="A8">
        <v>1.779</v>
      </c>
      <c r="B8">
        <v>18.2406</v>
      </c>
      <c r="C8">
        <v>29.8132</v>
      </c>
      <c r="D8">
        <v>21.2468</v>
      </c>
      <c r="E8">
        <v>4.6356</v>
      </c>
      <c r="F8">
        <v>7.64017</v>
      </c>
    </row>
    <row r="9" spans="1:6" ht="12">
      <c r="A9">
        <v>2.098</v>
      </c>
      <c r="B9">
        <v>18.2294</v>
      </c>
      <c r="C9">
        <v>29.8095</v>
      </c>
      <c r="D9">
        <v>21.2466</v>
      </c>
      <c r="E9">
        <v>4.6229</v>
      </c>
      <c r="F9">
        <v>7.65274</v>
      </c>
    </row>
    <row r="10" spans="1:6" ht="12">
      <c r="A10">
        <v>2.407</v>
      </c>
      <c r="B10">
        <v>18.1583</v>
      </c>
      <c r="C10">
        <v>29.2283</v>
      </c>
      <c r="D10">
        <v>20.8199</v>
      </c>
      <c r="E10">
        <v>4.5603</v>
      </c>
      <c r="F10">
        <v>7.70186</v>
      </c>
    </row>
    <row r="11" spans="1:6" ht="12">
      <c r="A11">
        <v>2.659</v>
      </c>
      <c r="B11">
        <v>17.5578</v>
      </c>
      <c r="C11">
        <v>28.6343</v>
      </c>
      <c r="D11">
        <v>20.5074</v>
      </c>
      <c r="E11">
        <v>4.6032</v>
      </c>
      <c r="F11">
        <v>7.82741</v>
      </c>
    </row>
    <row r="12" spans="1:6" ht="12">
      <c r="A12">
        <v>2.94</v>
      </c>
      <c r="B12">
        <v>16.4206</v>
      </c>
      <c r="C12">
        <v>29.1167</v>
      </c>
      <c r="D12">
        <v>21.135</v>
      </c>
      <c r="E12">
        <v>4.6658</v>
      </c>
      <c r="F12">
        <v>7.96649</v>
      </c>
    </row>
    <row r="13" spans="1:6" ht="12">
      <c r="A13">
        <v>3.223</v>
      </c>
      <c r="B13">
        <v>15.4713</v>
      </c>
      <c r="C13">
        <v>29.6759</v>
      </c>
      <c r="D13">
        <v>21.7715</v>
      </c>
      <c r="E13">
        <v>4.7052</v>
      </c>
      <c r="F13">
        <v>8.01259</v>
      </c>
    </row>
    <row r="14" spans="1:6" ht="12">
      <c r="A14">
        <v>3.513</v>
      </c>
      <c r="B14">
        <v>14.8643</v>
      </c>
      <c r="C14">
        <v>29.9394</v>
      </c>
      <c r="D14">
        <v>22.1027</v>
      </c>
      <c r="E14">
        <v>4.8641</v>
      </c>
      <c r="F14">
        <v>8.0316</v>
      </c>
    </row>
    <row r="15" spans="1:6" ht="12">
      <c r="A15">
        <v>3.816</v>
      </c>
      <c r="B15">
        <v>14.4503</v>
      </c>
      <c r="C15">
        <v>30.0329</v>
      </c>
      <c r="D15">
        <v>22.2605</v>
      </c>
      <c r="E15">
        <v>5.0902</v>
      </c>
      <c r="F15">
        <v>8.07375</v>
      </c>
    </row>
    <row r="16" spans="1:6" ht="12">
      <c r="A16">
        <v>4.119</v>
      </c>
      <c r="B16">
        <v>14.1071</v>
      </c>
      <c r="C16">
        <v>30.0752</v>
      </c>
      <c r="D16">
        <v>22.3631</v>
      </c>
      <c r="E16">
        <v>5.4045</v>
      </c>
      <c r="F16">
        <v>8.15077</v>
      </c>
    </row>
    <row r="17" spans="1:6" ht="12">
      <c r="A17">
        <v>4.435</v>
      </c>
      <c r="B17">
        <v>13.7933</v>
      </c>
      <c r="C17">
        <v>30.1407</v>
      </c>
      <c r="D17">
        <v>22.4766</v>
      </c>
      <c r="E17">
        <v>5.7698</v>
      </c>
      <c r="F17">
        <v>8.20854</v>
      </c>
    </row>
    <row r="18" spans="1:6" ht="12">
      <c r="A18">
        <v>4.742</v>
      </c>
      <c r="B18">
        <v>13.5069</v>
      </c>
      <c r="C18">
        <v>30.0696</v>
      </c>
      <c r="D18">
        <v>22.4784</v>
      </c>
      <c r="E18">
        <v>6.4007</v>
      </c>
      <c r="F18">
        <v>8.25124</v>
      </c>
    </row>
    <row r="19" spans="1:6" ht="12">
      <c r="A19">
        <v>5.058</v>
      </c>
      <c r="B19">
        <v>13.1702</v>
      </c>
      <c r="C19">
        <v>29.9913</v>
      </c>
      <c r="D19">
        <v>22.4834</v>
      </c>
      <c r="E19">
        <v>6.6477</v>
      </c>
      <c r="F19">
        <v>8.31263</v>
      </c>
    </row>
    <row r="20" spans="1:6" ht="12">
      <c r="A20">
        <v>5.37</v>
      </c>
      <c r="B20">
        <v>12.7784</v>
      </c>
      <c r="C20">
        <v>30.0591</v>
      </c>
      <c r="D20">
        <v>22.6107</v>
      </c>
      <c r="E20">
        <v>6.5978</v>
      </c>
      <c r="F20">
        <v>8.36964</v>
      </c>
    </row>
    <row r="21" spans="1:6" ht="12">
      <c r="A21">
        <v>5.683</v>
      </c>
      <c r="B21">
        <v>12.4072</v>
      </c>
      <c r="C21">
        <v>30.163</v>
      </c>
      <c r="D21">
        <v>22.7607</v>
      </c>
      <c r="E21">
        <v>6.2117</v>
      </c>
      <c r="F21">
        <v>8.40496</v>
      </c>
    </row>
    <row r="22" spans="1:6" ht="12">
      <c r="A22">
        <v>5.998</v>
      </c>
      <c r="B22">
        <v>12.0854</v>
      </c>
      <c r="C22">
        <v>30.3028</v>
      </c>
      <c r="D22">
        <v>22.9282</v>
      </c>
      <c r="E22">
        <v>5.9183</v>
      </c>
      <c r="F22">
        <v>8.43407</v>
      </c>
    </row>
    <row r="23" spans="1:6" ht="12">
      <c r="A23">
        <v>6.303</v>
      </c>
      <c r="B23">
        <v>11.8349</v>
      </c>
      <c r="C23">
        <v>30.4289</v>
      </c>
      <c r="D23">
        <v>23.0715</v>
      </c>
      <c r="E23">
        <v>5.7408</v>
      </c>
      <c r="F23">
        <v>8.46356</v>
      </c>
    </row>
    <row r="24" spans="1:6" ht="12">
      <c r="A24">
        <v>6.61</v>
      </c>
      <c r="B24">
        <v>11.6542</v>
      </c>
      <c r="C24">
        <v>30.4827</v>
      </c>
      <c r="D24">
        <v>23.1457</v>
      </c>
      <c r="E24">
        <v>6.0423</v>
      </c>
      <c r="F24">
        <v>8.49492</v>
      </c>
    </row>
    <row r="25" spans="1:6" ht="12">
      <c r="A25">
        <v>6.917</v>
      </c>
      <c r="B25">
        <v>11.509</v>
      </c>
      <c r="C25">
        <v>30.5114</v>
      </c>
      <c r="D25">
        <v>23.1937</v>
      </c>
      <c r="E25">
        <v>6.2766</v>
      </c>
      <c r="F25">
        <v>8.53214</v>
      </c>
    </row>
    <row r="26" spans="1:6" ht="12">
      <c r="A26">
        <v>7.209</v>
      </c>
      <c r="B26">
        <v>11.38</v>
      </c>
      <c r="C26">
        <v>30.5178</v>
      </c>
      <c r="D26">
        <v>23.2215</v>
      </c>
      <c r="E26">
        <v>5.8811</v>
      </c>
      <c r="F26">
        <v>8.57436</v>
      </c>
    </row>
    <row r="27" spans="1:6" ht="12">
      <c r="A27">
        <v>7.509</v>
      </c>
      <c r="B27">
        <v>11.2503</v>
      </c>
      <c r="C27">
        <v>30.5182</v>
      </c>
      <c r="D27">
        <v>23.2445</v>
      </c>
      <c r="E27">
        <v>6.1653</v>
      </c>
      <c r="F27">
        <v>8.61369</v>
      </c>
    </row>
    <row r="28" spans="1:6" ht="12">
      <c r="A28">
        <v>7.798</v>
      </c>
      <c r="B28">
        <v>11.1199</v>
      </c>
      <c r="C28">
        <v>30.5586</v>
      </c>
      <c r="D28">
        <v>23.2986</v>
      </c>
      <c r="E28">
        <v>6.1896</v>
      </c>
      <c r="F28">
        <v>8.64026</v>
      </c>
    </row>
    <row r="29" spans="1:6" ht="12">
      <c r="A29">
        <v>8.085</v>
      </c>
      <c r="B29">
        <v>11.0085</v>
      </c>
      <c r="C29">
        <v>30.5645</v>
      </c>
      <c r="D29">
        <v>23.3224</v>
      </c>
      <c r="E29">
        <v>6.439</v>
      </c>
      <c r="F29">
        <v>8.66391</v>
      </c>
    </row>
    <row r="30" spans="1:6" ht="12">
      <c r="A30">
        <v>8.359</v>
      </c>
      <c r="B30">
        <v>10.9019</v>
      </c>
      <c r="C30">
        <v>30.5282</v>
      </c>
      <c r="D30">
        <v>23.3125</v>
      </c>
      <c r="E30">
        <v>6.7892</v>
      </c>
      <c r="F30">
        <v>8.68666</v>
      </c>
    </row>
    <row r="31" spans="1:6" ht="12">
      <c r="A31">
        <v>8.627</v>
      </c>
      <c r="B31">
        <v>10.7716</v>
      </c>
      <c r="C31">
        <v>30.4739</v>
      </c>
      <c r="D31">
        <v>23.2924</v>
      </c>
      <c r="E31">
        <v>7.1835</v>
      </c>
      <c r="F31">
        <v>8.70103</v>
      </c>
    </row>
    <row r="32" spans="1:6" ht="12">
      <c r="A32">
        <v>8.893</v>
      </c>
      <c r="B32">
        <v>10.6086</v>
      </c>
      <c r="C32">
        <v>30.4458</v>
      </c>
      <c r="D32">
        <v>23.2981</v>
      </c>
      <c r="E32">
        <v>6.9747</v>
      </c>
      <c r="F32">
        <v>8.721</v>
      </c>
    </row>
    <row r="33" spans="1:6" ht="12">
      <c r="A33">
        <v>9.152</v>
      </c>
      <c r="B33">
        <v>10.4218</v>
      </c>
      <c r="C33">
        <v>30.4281</v>
      </c>
      <c r="D33">
        <v>23.3154</v>
      </c>
      <c r="E33">
        <v>7.0026</v>
      </c>
      <c r="F33">
        <v>8.7414</v>
      </c>
    </row>
    <row r="34" spans="1:6" ht="12">
      <c r="A34">
        <v>9.421</v>
      </c>
      <c r="B34">
        <v>10.2186</v>
      </c>
      <c r="C34">
        <v>30.454</v>
      </c>
      <c r="D34">
        <v>23.3691</v>
      </c>
      <c r="E34">
        <v>6.926</v>
      </c>
      <c r="F34">
        <v>8.75573</v>
      </c>
    </row>
    <row r="35" spans="1:6" ht="12">
      <c r="A35">
        <v>9.7</v>
      </c>
      <c r="B35">
        <v>10.0225</v>
      </c>
      <c r="C35">
        <v>30.5051</v>
      </c>
      <c r="D35">
        <v>23.4408</v>
      </c>
      <c r="E35">
        <v>7.1046</v>
      </c>
      <c r="F35">
        <v>8.767</v>
      </c>
    </row>
    <row r="36" spans="1:6" ht="12">
      <c r="A36">
        <v>9.966</v>
      </c>
      <c r="B36">
        <v>9.8548</v>
      </c>
      <c r="C36">
        <v>30.574</v>
      </c>
      <c r="D36">
        <v>23.5216</v>
      </c>
      <c r="E36">
        <v>7.0768</v>
      </c>
      <c r="F36">
        <v>8.76919</v>
      </c>
    </row>
    <row r="37" spans="1:6" ht="12">
      <c r="A37">
        <v>10.22</v>
      </c>
      <c r="B37">
        <v>9.7219</v>
      </c>
      <c r="C37">
        <v>30.5726</v>
      </c>
      <c r="D37">
        <v>23.5416</v>
      </c>
      <c r="E37">
        <v>6.3241</v>
      </c>
      <c r="F37">
        <v>8.76091</v>
      </c>
    </row>
    <row r="38" spans="1:6" ht="12">
      <c r="A38">
        <v>10.473</v>
      </c>
      <c r="B38">
        <v>9.5897</v>
      </c>
      <c r="C38">
        <v>30.5659</v>
      </c>
      <c r="D38">
        <v>23.5573</v>
      </c>
      <c r="E38">
        <v>5.9913</v>
      </c>
      <c r="F38">
        <v>8.76149</v>
      </c>
    </row>
    <row r="39" spans="1:6" ht="12">
      <c r="A39">
        <v>10.72</v>
      </c>
      <c r="B39">
        <v>9.4487</v>
      </c>
      <c r="C39">
        <v>30.5506</v>
      </c>
      <c r="D39">
        <v>23.5675</v>
      </c>
      <c r="E39">
        <v>6.1861</v>
      </c>
      <c r="F39">
        <v>8.76415</v>
      </c>
    </row>
    <row r="40" spans="1:6" ht="12">
      <c r="A40">
        <v>10.96</v>
      </c>
      <c r="B40">
        <v>9.2986</v>
      </c>
      <c r="C40">
        <v>30.4948</v>
      </c>
      <c r="D40">
        <v>23.5471</v>
      </c>
      <c r="E40">
        <v>6.8762</v>
      </c>
      <c r="F40">
        <v>8.76821</v>
      </c>
    </row>
    <row r="41" spans="1:6" ht="12">
      <c r="A41">
        <v>11.168</v>
      </c>
      <c r="B41">
        <v>9.1065</v>
      </c>
      <c r="C41">
        <v>30.3116</v>
      </c>
      <c r="D41">
        <v>23.4333</v>
      </c>
      <c r="E41">
        <v>7.1719</v>
      </c>
      <c r="F41">
        <v>8.78624</v>
      </c>
    </row>
    <row r="42" spans="1:6" ht="12">
      <c r="A42">
        <v>11.288</v>
      </c>
      <c r="B42">
        <v>8.7448</v>
      </c>
      <c r="C42">
        <v>30.853</v>
      </c>
      <c r="D42">
        <v>23.911</v>
      </c>
      <c r="E42">
        <v>3.556</v>
      </c>
      <c r="F42">
        <v>8.64891</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0.451</v>
      </c>
      <c r="B2">
        <v>17.4604</v>
      </c>
      <c r="C2">
        <v>30.4398</v>
      </c>
      <c r="D2">
        <v>21.9108</v>
      </c>
      <c r="E2">
        <v>3.8053</v>
      </c>
      <c r="F2">
        <v>7.84256</v>
      </c>
    </row>
    <row r="3" spans="1:6" ht="12">
      <c r="A3">
        <v>0.532</v>
      </c>
      <c r="B3">
        <v>17.4824</v>
      </c>
      <c r="C3">
        <v>30.4145</v>
      </c>
      <c r="D3">
        <v>21.8862</v>
      </c>
      <c r="E3">
        <v>3.7914</v>
      </c>
      <c r="F3">
        <v>7.85058</v>
      </c>
    </row>
    <row r="4" spans="1:6" ht="12">
      <c r="A4">
        <v>0.718</v>
      </c>
      <c r="B4">
        <v>17.494</v>
      </c>
      <c r="C4">
        <v>30.3868</v>
      </c>
      <c r="D4">
        <v>21.8624</v>
      </c>
      <c r="E4">
        <v>3.6174</v>
      </c>
      <c r="F4">
        <v>7.84394</v>
      </c>
    </row>
    <row r="5" spans="1:6" ht="12">
      <c r="A5">
        <v>0.944</v>
      </c>
      <c r="B5">
        <v>17.4854</v>
      </c>
      <c r="C5">
        <v>30.3719</v>
      </c>
      <c r="D5">
        <v>21.853</v>
      </c>
      <c r="E5">
        <v>3.5815</v>
      </c>
      <c r="F5">
        <v>7.8528</v>
      </c>
    </row>
    <row r="6" spans="1:6" ht="12">
      <c r="A6">
        <v>1.203</v>
      </c>
      <c r="B6">
        <v>17.4652</v>
      </c>
      <c r="C6">
        <v>30.3761</v>
      </c>
      <c r="D6">
        <v>21.8609</v>
      </c>
      <c r="E6">
        <v>3.4887</v>
      </c>
      <c r="F6">
        <v>7.85516</v>
      </c>
    </row>
    <row r="7" spans="1:6" ht="12">
      <c r="A7">
        <v>1.483</v>
      </c>
      <c r="B7">
        <v>17.4462</v>
      </c>
      <c r="C7">
        <v>30.3824</v>
      </c>
      <c r="D7">
        <v>21.8702</v>
      </c>
      <c r="E7">
        <v>3.3472</v>
      </c>
      <c r="F7">
        <v>7.85864</v>
      </c>
    </row>
    <row r="8" spans="1:6" ht="12">
      <c r="A8">
        <v>1.783</v>
      </c>
      <c r="B8">
        <v>17.4289</v>
      </c>
      <c r="C8">
        <v>30.2359</v>
      </c>
      <c r="D8">
        <v>21.7622</v>
      </c>
      <c r="E8">
        <v>3.3008</v>
      </c>
      <c r="F8">
        <v>7.86757</v>
      </c>
    </row>
    <row r="9" spans="1:6" ht="12">
      <c r="A9">
        <v>2.098</v>
      </c>
      <c r="B9">
        <v>17.2692</v>
      </c>
      <c r="C9">
        <v>29.3783</v>
      </c>
      <c r="D9">
        <v>21.1431</v>
      </c>
      <c r="E9">
        <v>3.2139</v>
      </c>
      <c r="F9">
        <v>7.92959</v>
      </c>
    </row>
    <row r="10" spans="1:6" ht="12">
      <c r="A10">
        <v>2.407</v>
      </c>
      <c r="B10">
        <v>16.6013</v>
      </c>
      <c r="C10">
        <v>29.2908</v>
      </c>
      <c r="D10">
        <v>21.228</v>
      </c>
      <c r="E10">
        <v>3.3171</v>
      </c>
      <c r="F10">
        <v>8.03412</v>
      </c>
    </row>
    <row r="11" spans="1:6" ht="12">
      <c r="A11">
        <v>2.719</v>
      </c>
      <c r="B11">
        <v>15.7809</v>
      </c>
      <c r="C11">
        <v>29.6693</v>
      </c>
      <c r="D11">
        <v>21.6995</v>
      </c>
      <c r="E11">
        <v>3.2811</v>
      </c>
      <c r="F11">
        <v>8.09988</v>
      </c>
    </row>
    <row r="12" spans="1:6" ht="12">
      <c r="A12">
        <v>3.033</v>
      </c>
      <c r="B12">
        <v>15.1557</v>
      </c>
      <c r="C12">
        <v>29.9523</v>
      </c>
      <c r="D12">
        <v>22.0513</v>
      </c>
      <c r="E12">
        <v>3.2869</v>
      </c>
      <c r="F12">
        <v>8.11073</v>
      </c>
    </row>
    <row r="13" spans="1:6" ht="12">
      <c r="A13">
        <v>3.35</v>
      </c>
      <c r="B13">
        <v>14.7211</v>
      </c>
      <c r="C13">
        <v>30.134</v>
      </c>
      <c r="D13">
        <v>22.2824</v>
      </c>
      <c r="E13">
        <v>3.3588</v>
      </c>
      <c r="F13">
        <v>8.10712</v>
      </c>
    </row>
    <row r="14" spans="1:6" ht="12">
      <c r="A14">
        <v>3.668</v>
      </c>
      <c r="B14">
        <v>14.3999</v>
      </c>
      <c r="C14">
        <v>30.1815</v>
      </c>
      <c r="D14">
        <v>22.3854</v>
      </c>
      <c r="E14">
        <v>3.4748</v>
      </c>
      <c r="F14">
        <v>8.12084</v>
      </c>
    </row>
    <row r="15" spans="1:6" ht="12">
      <c r="A15">
        <v>3.983</v>
      </c>
      <c r="B15">
        <v>14.1232</v>
      </c>
      <c r="C15">
        <v>30.2772</v>
      </c>
      <c r="D15">
        <v>22.5156</v>
      </c>
      <c r="E15">
        <v>3.6</v>
      </c>
      <c r="F15">
        <v>8.14215</v>
      </c>
    </row>
    <row r="16" spans="1:6" ht="12">
      <c r="A16">
        <v>4.3</v>
      </c>
      <c r="B16">
        <v>13.8984</v>
      </c>
      <c r="C16">
        <v>30.3787</v>
      </c>
      <c r="D16">
        <v>22.6393</v>
      </c>
      <c r="E16">
        <v>3.7195</v>
      </c>
      <c r="F16">
        <v>8.15586</v>
      </c>
    </row>
    <row r="17" spans="1:6" ht="12">
      <c r="A17">
        <v>4.613</v>
      </c>
      <c r="B17">
        <v>13.7326</v>
      </c>
      <c r="C17">
        <v>30.4002</v>
      </c>
      <c r="D17">
        <v>22.6889</v>
      </c>
      <c r="E17">
        <v>3.8436</v>
      </c>
      <c r="F17">
        <v>8.17138</v>
      </c>
    </row>
    <row r="18" spans="1:6" ht="12">
      <c r="A18">
        <v>4.929</v>
      </c>
      <c r="B18">
        <v>13.5826</v>
      </c>
      <c r="C18">
        <v>30.367</v>
      </c>
      <c r="D18">
        <v>22.6931</v>
      </c>
      <c r="E18">
        <v>3.8784</v>
      </c>
      <c r="F18">
        <v>8.19467</v>
      </c>
    </row>
    <row r="19" spans="1:6" ht="12">
      <c r="A19">
        <v>5.236</v>
      </c>
      <c r="B19">
        <v>13.4043</v>
      </c>
      <c r="C19">
        <v>30.3106</v>
      </c>
      <c r="D19">
        <v>22.6846</v>
      </c>
      <c r="E19">
        <v>3.8413</v>
      </c>
      <c r="F19">
        <v>8.22231</v>
      </c>
    </row>
    <row r="20" spans="1:6" ht="12">
      <c r="A20">
        <v>5.547</v>
      </c>
      <c r="B20">
        <v>13.1961</v>
      </c>
      <c r="C20">
        <v>30.4122</v>
      </c>
      <c r="D20">
        <v>22.8037</v>
      </c>
      <c r="E20">
        <v>3.8737</v>
      </c>
      <c r="F20">
        <v>8.24946</v>
      </c>
    </row>
    <row r="21" spans="1:6" ht="12">
      <c r="A21">
        <v>5.854</v>
      </c>
      <c r="B21">
        <v>13.0312</v>
      </c>
      <c r="C21">
        <v>30.3639</v>
      </c>
      <c r="D21">
        <v>22.7982</v>
      </c>
      <c r="E21">
        <v>4.05</v>
      </c>
      <c r="F21">
        <v>8.27061</v>
      </c>
    </row>
    <row r="22" spans="1:6" ht="12">
      <c r="A22">
        <v>6.158</v>
      </c>
      <c r="B22">
        <v>12.8498</v>
      </c>
      <c r="C22">
        <v>30.322</v>
      </c>
      <c r="D22">
        <v>22.8005</v>
      </c>
      <c r="E22">
        <v>4.1347</v>
      </c>
      <c r="F22">
        <v>8.29491</v>
      </c>
    </row>
    <row r="23" spans="1:6" ht="12">
      <c r="A23">
        <v>6.461</v>
      </c>
      <c r="B23">
        <v>12.6329</v>
      </c>
      <c r="C23">
        <v>30.3208</v>
      </c>
      <c r="D23">
        <v>22.8406</v>
      </c>
      <c r="E23">
        <v>4.3086</v>
      </c>
      <c r="F23">
        <v>8.319</v>
      </c>
    </row>
    <row r="24" spans="1:6" ht="12">
      <c r="A24">
        <v>6.761</v>
      </c>
      <c r="B24">
        <v>12.4033</v>
      </c>
      <c r="C24">
        <v>30.3252</v>
      </c>
      <c r="D24">
        <v>22.8869</v>
      </c>
      <c r="E24">
        <v>4.5614</v>
      </c>
      <c r="F24">
        <v>8.34249</v>
      </c>
    </row>
    <row r="25" spans="1:6" ht="12">
      <c r="A25">
        <v>7.055</v>
      </c>
      <c r="B25">
        <v>12.1679</v>
      </c>
      <c r="C25">
        <v>30.3613</v>
      </c>
      <c r="D25">
        <v>22.9585</v>
      </c>
      <c r="E25">
        <v>4.8479</v>
      </c>
      <c r="F25">
        <v>8.3644</v>
      </c>
    </row>
    <row r="26" spans="1:6" ht="12">
      <c r="A26">
        <v>7.348</v>
      </c>
      <c r="B26">
        <v>11.9477</v>
      </c>
      <c r="C26">
        <v>30.4384</v>
      </c>
      <c r="D26">
        <v>23.0584</v>
      </c>
      <c r="E26">
        <v>4.8351</v>
      </c>
      <c r="F26">
        <v>8.3842</v>
      </c>
    </row>
    <row r="27" spans="1:6" ht="12">
      <c r="A27">
        <v>7.638</v>
      </c>
      <c r="B27">
        <v>11.7643</v>
      </c>
      <c r="C27">
        <v>30.4944</v>
      </c>
      <c r="D27">
        <v>23.135</v>
      </c>
      <c r="E27">
        <v>5.2456</v>
      </c>
      <c r="F27">
        <v>8.40282</v>
      </c>
    </row>
    <row r="28" spans="1:6" ht="12">
      <c r="A28">
        <v>7.932</v>
      </c>
      <c r="B28">
        <v>11.6151</v>
      </c>
      <c r="C28">
        <v>30.5418</v>
      </c>
      <c r="D28">
        <v>23.1985</v>
      </c>
      <c r="E28">
        <v>5.6504</v>
      </c>
      <c r="F28">
        <v>8.40937</v>
      </c>
    </row>
    <row r="29" spans="1:6" ht="12">
      <c r="A29">
        <v>8.221</v>
      </c>
      <c r="B29">
        <v>11.4894</v>
      </c>
      <c r="C29">
        <v>30.5064</v>
      </c>
      <c r="D29">
        <v>23.1933</v>
      </c>
      <c r="E29">
        <v>6.4366</v>
      </c>
      <c r="F29">
        <v>8.41612</v>
      </c>
    </row>
    <row r="30" spans="1:6" ht="12">
      <c r="A30">
        <v>8.502</v>
      </c>
      <c r="B30">
        <v>11.3428</v>
      </c>
      <c r="C30">
        <v>30.4499</v>
      </c>
      <c r="D30">
        <v>23.1753</v>
      </c>
      <c r="E30">
        <v>6.2604</v>
      </c>
      <c r="F30">
        <v>8.41915</v>
      </c>
    </row>
    <row r="31" spans="1:6" ht="12">
      <c r="A31">
        <v>8.793</v>
      </c>
      <c r="B31">
        <v>11.1588</v>
      </c>
      <c r="C31">
        <v>30.4333</v>
      </c>
      <c r="D31">
        <v>23.1945</v>
      </c>
      <c r="E31">
        <v>7.3261</v>
      </c>
      <c r="F31">
        <v>8.42781</v>
      </c>
    </row>
    <row r="32" spans="1:6" ht="12">
      <c r="A32">
        <v>9.066</v>
      </c>
      <c r="B32">
        <v>10.9625</v>
      </c>
      <c r="C32">
        <v>30.5232</v>
      </c>
      <c r="D32">
        <v>23.2983</v>
      </c>
      <c r="E32">
        <v>6.5109</v>
      </c>
      <c r="F32">
        <v>8.43675</v>
      </c>
    </row>
    <row r="33" spans="1:6" ht="12">
      <c r="A33">
        <v>9.343</v>
      </c>
      <c r="B33">
        <v>10.799</v>
      </c>
      <c r="C33">
        <v>30.4239</v>
      </c>
      <c r="D33">
        <v>23.2489</v>
      </c>
      <c r="E33">
        <v>6.178</v>
      </c>
      <c r="F33">
        <v>8.44773</v>
      </c>
    </row>
    <row r="34" spans="1:6" ht="12">
      <c r="A34">
        <v>9.624</v>
      </c>
      <c r="B34">
        <v>10.5781</v>
      </c>
      <c r="C34">
        <v>30.2751</v>
      </c>
      <c r="D34">
        <v>23.1703</v>
      </c>
      <c r="E34">
        <v>6.163</v>
      </c>
      <c r="F34">
        <v>8.47096</v>
      </c>
    </row>
    <row r="35" spans="1:6" ht="12">
      <c r="A35">
        <v>9.897</v>
      </c>
      <c r="B35">
        <v>10.2698</v>
      </c>
      <c r="C35">
        <v>30.4711</v>
      </c>
      <c r="D35">
        <v>23.3741</v>
      </c>
      <c r="E35">
        <v>6.846</v>
      </c>
      <c r="F35">
        <v>8.48841</v>
      </c>
    </row>
    <row r="36" spans="1:6" ht="12">
      <c r="A36">
        <v>10.172</v>
      </c>
      <c r="B36">
        <v>10.0501</v>
      </c>
      <c r="C36">
        <v>30.6099</v>
      </c>
      <c r="D36">
        <v>23.518</v>
      </c>
      <c r="E36">
        <v>7.1081</v>
      </c>
      <c r="F36">
        <v>8.47601</v>
      </c>
    </row>
    <row r="37" spans="1:6" ht="12">
      <c r="A37">
        <v>10.452</v>
      </c>
      <c r="B37">
        <v>9.9111</v>
      </c>
      <c r="C37">
        <v>30.6044</v>
      </c>
      <c r="D37">
        <v>23.5362</v>
      </c>
      <c r="E37">
        <v>6.8495</v>
      </c>
      <c r="F37">
        <v>8.47011</v>
      </c>
    </row>
    <row r="38" spans="1:6" ht="12">
      <c r="A38">
        <v>10.721</v>
      </c>
      <c r="B38">
        <v>9.7755</v>
      </c>
      <c r="C38">
        <v>30.5625</v>
      </c>
      <c r="D38">
        <v>23.5253</v>
      </c>
      <c r="E38">
        <v>5.9484</v>
      </c>
      <c r="F38">
        <v>8.47422</v>
      </c>
    </row>
    <row r="39" spans="1:6" ht="12">
      <c r="A39">
        <v>10.997</v>
      </c>
      <c r="B39">
        <v>9.6177</v>
      </c>
      <c r="C39">
        <v>30.6114</v>
      </c>
      <c r="D39">
        <v>23.5884</v>
      </c>
      <c r="E39">
        <v>5.4184</v>
      </c>
      <c r="F39">
        <v>8.48013</v>
      </c>
    </row>
    <row r="40" spans="1:6" ht="12">
      <c r="A40">
        <v>11.268</v>
      </c>
      <c r="B40">
        <v>9.4747</v>
      </c>
      <c r="C40">
        <v>30.5754</v>
      </c>
      <c r="D40">
        <v>23.5827</v>
      </c>
      <c r="E40">
        <v>5.2909</v>
      </c>
      <c r="F40">
        <v>8.48736</v>
      </c>
    </row>
    <row r="41" spans="1:6" ht="12">
      <c r="A41">
        <v>11.538</v>
      </c>
      <c r="B41">
        <v>9.3054</v>
      </c>
      <c r="C41">
        <v>30.3731</v>
      </c>
      <c r="D41">
        <v>23.4509</v>
      </c>
      <c r="E41">
        <v>5.1784</v>
      </c>
      <c r="F41">
        <v>8.5148</v>
      </c>
    </row>
    <row r="42" spans="1:6" ht="12">
      <c r="A42">
        <v>11.809</v>
      </c>
      <c r="B42">
        <v>9.0295</v>
      </c>
      <c r="C42">
        <v>30.3822</v>
      </c>
      <c r="D42">
        <v>23.5001</v>
      </c>
      <c r="E42">
        <v>5.0183</v>
      </c>
      <c r="F42">
        <v>8.5509</v>
      </c>
    </row>
    <row r="43" spans="1:6" ht="12">
      <c r="A43">
        <v>12.075</v>
      </c>
      <c r="B43">
        <v>8.7319</v>
      </c>
      <c r="C43">
        <v>30.5578</v>
      </c>
      <c r="D43">
        <v>23.6819</v>
      </c>
      <c r="E43">
        <v>5.1877</v>
      </c>
      <c r="F43">
        <v>8.57117</v>
      </c>
    </row>
    <row r="44" spans="1:6" ht="12">
      <c r="A44">
        <v>12.339</v>
      </c>
      <c r="B44">
        <v>8.5196</v>
      </c>
      <c r="C44">
        <v>30.6977</v>
      </c>
      <c r="D44">
        <v>23.8226</v>
      </c>
      <c r="E44">
        <v>4.8618</v>
      </c>
      <c r="F44">
        <v>8.56577</v>
      </c>
    </row>
    <row r="45" spans="1:6" ht="12">
      <c r="A45">
        <v>12.608</v>
      </c>
      <c r="B45">
        <v>8.3848</v>
      </c>
      <c r="C45">
        <v>30.6842</v>
      </c>
      <c r="D45">
        <v>23.8316</v>
      </c>
      <c r="E45">
        <v>4.6206</v>
      </c>
      <c r="F45">
        <v>8.55978</v>
      </c>
    </row>
    <row r="46" spans="1:6" ht="12">
      <c r="A46">
        <v>12.848</v>
      </c>
      <c r="B46">
        <v>8.247</v>
      </c>
      <c r="C46">
        <v>30.6041</v>
      </c>
      <c r="D46">
        <v>23.7886</v>
      </c>
      <c r="E46">
        <v>4.8606</v>
      </c>
      <c r="F46">
        <v>8.55837</v>
      </c>
    </row>
    <row r="47" spans="1:6" ht="12">
      <c r="A47">
        <v>12.964</v>
      </c>
      <c r="B47">
        <v>8.0657</v>
      </c>
      <c r="C47">
        <v>30.7048</v>
      </c>
      <c r="D47">
        <v>23.8933</v>
      </c>
      <c r="E47">
        <v>4.7284</v>
      </c>
      <c r="F47">
        <v>8.55841</v>
      </c>
    </row>
    <row r="48" spans="1:6" ht="12">
      <c r="A48">
        <v>13.047</v>
      </c>
      <c r="B48">
        <v>7.9771</v>
      </c>
      <c r="C48">
        <v>30.9333</v>
      </c>
      <c r="D48">
        <v>24.085</v>
      </c>
      <c r="E48">
        <v>6.0725</v>
      </c>
      <c r="F48">
        <v>8.27803</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0.396</v>
      </c>
      <c r="B2">
        <v>15.9638</v>
      </c>
      <c r="C2">
        <v>30.7658</v>
      </c>
      <c r="D2">
        <v>22.5014</v>
      </c>
      <c r="E2">
        <v>3.3043</v>
      </c>
      <c r="F2">
        <v>7.97123</v>
      </c>
    </row>
    <row r="3" spans="1:6" ht="12">
      <c r="A3">
        <v>0.516</v>
      </c>
      <c r="B3">
        <v>15.9728</v>
      </c>
      <c r="C3">
        <v>30.7581</v>
      </c>
      <c r="D3">
        <v>22.4934</v>
      </c>
      <c r="E3">
        <v>3.2417</v>
      </c>
      <c r="F3">
        <v>7.97161</v>
      </c>
    </row>
    <row r="4" spans="1:6" ht="12">
      <c r="A4">
        <v>0.745</v>
      </c>
      <c r="B4">
        <v>15.9781</v>
      </c>
      <c r="C4">
        <v>30.7473</v>
      </c>
      <c r="D4">
        <v>22.484</v>
      </c>
      <c r="E4">
        <v>3.1976</v>
      </c>
      <c r="F4">
        <v>7.971</v>
      </c>
    </row>
    <row r="5" spans="1:6" ht="12">
      <c r="A5">
        <v>1.018</v>
      </c>
      <c r="B5">
        <v>15.9772</v>
      </c>
      <c r="C5">
        <v>30.7401</v>
      </c>
      <c r="D5">
        <v>22.4787</v>
      </c>
      <c r="E5">
        <v>3.1234</v>
      </c>
      <c r="F5">
        <v>7.97379</v>
      </c>
    </row>
    <row r="6" spans="1:6" ht="12">
      <c r="A6">
        <v>1.317</v>
      </c>
      <c r="B6">
        <v>15.9719</v>
      </c>
      <c r="C6">
        <v>30.7397</v>
      </c>
      <c r="D6">
        <v>22.4795</v>
      </c>
      <c r="E6">
        <v>3.1698</v>
      </c>
      <c r="F6">
        <v>7.97714</v>
      </c>
    </row>
    <row r="7" spans="1:6" ht="12">
      <c r="A7">
        <v>1.635</v>
      </c>
      <c r="B7">
        <v>15.964</v>
      </c>
      <c r="C7">
        <v>30.6667</v>
      </c>
      <c r="D7">
        <v>22.4252</v>
      </c>
      <c r="E7">
        <v>3.1512</v>
      </c>
      <c r="F7">
        <v>7.98383</v>
      </c>
    </row>
    <row r="8" spans="1:6" ht="12">
      <c r="A8">
        <v>1.971</v>
      </c>
      <c r="B8">
        <v>15.9094</v>
      </c>
      <c r="C8">
        <v>30.2792</v>
      </c>
      <c r="D8">
        <v>22.1397</v>
      </c>
      <c r="E8">
        <v>3.1605</v>
      </c>
      <c r="F8">
        <v>8.01319</v>
      </c>
    </row>
    <row r="9" spans="1:6" ht="12">
      <c r="A9">
        <v>2.307</v>
      </c>
      <c r="B9">
        <v>15.6399</v>
      </c>
      <c r="C9">
        <v>29.9635</v>
      </c>
      <c r="D9">
        <v>21.9561</v>
      </c>
      <c r="E9">
        <v>3.1223</v>
      </c>
      <c r="F9">
        <v>8.06822</v>
      </c>
    </row>
    <row r="10" spans="1:6" ht="12">
      <c r="A10">
        <v>2.684</v>
      </c>
      <c r="B10">
        <v>15.1722</v>
      </c>
      <c r="C10">
        <v>30.2334</v>
      </c>
      <c r="D10">
        <v>22.264</v>
      </c>
      <c r="E10">
        <v>3.0318</v>
      </c>
      <c r="F10">
        <v>8.10892</v>
      </c>
    </row>
    <row r="11" spans="1:6" ht="12">
      <c r="A11">
        <v>3.043</v>
      </c>
      <c r="B11">
        <v>14.7801</v>
      </c>
      <c r="C11">
        <v>30.3057</v>
      </c>
      <c r="D11">
        <v>22.4022</v>
      </c>
      <c r="E11">
        <v>3.0132</v>
      </c>
      <c r="F11">
        <v>8.11716</v>
      </c>
    </row>
    <row r="12" spans="1:6" ht="12">
      <c r="A12">
        <v>3.394</v>
      </c>
      <c r="B12">
        <v>14.4331</v>
      </c>
      <c r="C12">
        <v>30.441</v>
      </c>
      <c r="D12">
        <v>22.5785</v>
      </c>
      <c r="E12">
        <v>3.0318</v>
      </c>
      <c r="F12">
        <v>8.1208</v>
      </c>
    </row>
    <row r="13" spans="1:6" ht="12">
      <c r="A13">
        <v>3.74</v>
      </c>
      <c r="B13">
        <v>14.1519</v>
      </c>
      <c r="C13">
        <v>30.4821</v>
      </c>
      <c r="D13">
        <v>22.6677</v>
      </c>
      <c r="E13">
        <v>3.1281</v>
      </c>
      <c r="F13">
        <v>8.1135</v>
      </c>
    </row>
    <row r="14" spans="1:6" ht="12">
      <c r="A14">
        <v>4.083</v>
      </c>
      <c r="B14">
        <v>13.9052</v>
      </c>
      <c r="C14">
        <v>30.4206</v>
      </c>
      <c r="D14">
        <v>22.6702</v>
      </c>
      <c r="E14">
        <v>3.2116</v>
      </c>
      <c r="F14">
        <v>8.11302</v>
      </c>
    </row>
    <row r="15" spans="1:6" ht="12">
      <c r="A15">
        <v>4.418</v>
      </c>
      <c r="B15">
        <v>13.6047</v>
      </c>
      <c r="C15">
        <v>30.1858</v>
      </c>
      <c r="D15">
        <v>22.5488</v>
      </c>
      <c r="E15">
        <v>3.2719</v>
      </c>
      <c r="F15">
        <v>8.13287</v>
      </c>
    </row>
    <row r="16" spans="1:6" ht="12">
      <c r="A16">
        <v>4.749</v>
      </c>
      <c r="B16">
        <v>13.1661</v>
      </c>
      <c r="C16">
        <v>30.3566</v>
      </c>
      <c r="D16">
        <v>22.7665</v>
      </c>
      <c r="E16">
        <v>3.3391</v>
      </c>
      <c r="F16">
        <v>8.16467</v>
      </c>
    </row>
    <row r="17" spans="1:6" ht="12">
      <c r="A17">
        <v>5.08</v>
      </c>
      <c r="B17">
        <v>12.781</v>
      </c>
      <c r="C17">
        <v>30.4392</v>
      </c>
      <c r="D17">
        <v>22.9043</v>
      </c>
      <c r="E17">
        <v>3.3438</v>
      </c>
      <c r="F17">
        <v>8.1935</v>
      </c>
    </row>
    <row r="18" spans="1:6" ht="12">
      <c r="A18">
        <v>5.407</v>
      </c>
      <c r="B18">
        <v>12.4322</v>
      </c>
      <c r="C18">
        <v>30.3429</v>
      </c>
      <c r="D18">
        <v>22.8953</v>
      </c>
      <c r="E18">
        <v>3.527</v>
      </c>
      <c r="F18">
        <v>8.23298</v>
      </c>
    </row>
    <row r="19" spans="1:6" ht="12">
      <c r="A19">
        <v>5.733</v>
      </c>
      <c r="B19">
        <v>12.0444</v>
      </c>
      <c r="C19">
        <v>30.4967</v>
      </c>
      <c r="D19">
        <v>23.086</v>
      </c>
      <c r="E19">
        <v>3.5374</v>
      </c>
      <c r="F19">
        <v>8.27195</v>
      </c>
    </row>
    <row r="20" spans="1:6" ht="12">
      <c r="A20">
        <v>6.056</v>
      </c>
      <c r="B20">
        <v>11.7183</v>
      </c>
      <c r="C20">
        <v>30.6839</v>
      </c>
      <c r="D20">
        <v>23.2903</v>
      </c>
      <c r="E20">
        <v>3.6801</v>
      </c>
      <c r="F20">
        <v>8.3012</v>
      </c>
    </row>
    <row r="21" spans="1:6" ht="12">
      <c r="A21">
        <v>6.374</v>
      </c>
      <c r="B21">
        <v>11.5025</v>
      </c>
      <c r="C21">
        <v>30.8173</v>
      </c>
      <c r="D21">
        <v>23.4324</v>
      </c>
      <c r="E21">
        <v>3.7844</v>
      </c>
      <c r="F21">
        <v>8.31243</v>
      </c>
    </row>
    <row r="22" spans="1:6" ht="12">
      <c r="A22">
        <v>6.699</v>
      </c>
      <c r="B22">
        <v>11.3721</v>
      </c>
      <c r="C22">
        <v>30.9103</v>
      </c>
      <c r="D22">
        <v>23.5278</v>
      </c>
      <c r="E22">
        <v>3.9711</v>
      </c>
      <c r="F22">
        <v>8.31903</v>
      </c>
    </row>
    <row r="23" spans="1:6" ht="12">
      <c r="A23">
        <v>7.017</v>
      </c>
      <c r="B23">
        <v>11.2961</v>
      </c>
      <c r="C23">
        <v>30.8076</v>
      </c>
      <c r="D23">
        <v>23.4614</v>
      </c>
      <c r="E23">
        <v>4.0639</v>
      </c>
      <c r="F23">
        <v>8.34888</v>
      </c>
    </row>
    <row r="24" spans="1:6" ht="12">
      <c r="A24">
        <v>7.329</v>
      </c>
      <c r="B24">
        <v>11.1606</v>
      </c>
      <c r="C24">
        <v>30.625</v>
      </c>
      <c r="D24">
        <v>23.3432</v>
      </c>
      <c r="E24">
        <v>3.9874</v>
      </c>
      <c r="F24">
        <v>8.39475</v>
      </c>
    </row>
    <row r="25" spans="1:6" ht="12">
      <c r="A25">
        <v>7.643</v>
      </c>
      <c r="B25">
        <v>10.9245</v>
      </c>
      <c r="C25">
        <v>30.7639</v>
      </c>
      <c r="D25">
        <v>23.4919</v>
      </c>
      <c r="E25">
        <v>3.9851</v>
      </c>
      <c r="F25">
        <v>8.44159</v>
      </c>
    </row>
    <row r="26" spans="1:6" ht="12">
      <c r="A26">
        <v>7.952</v>
      </c>
      <c r="B26">
        <v>10.7425</v>
      </c>
      <c r="C26">
        <v>30.8443</v>
      </c>
      <c r="D26">
        <v>23.5856</v>
      </c>
      <c r="E26">
        <v>4.1057</v>
      </c>
      <c r="F26">
        <v>8.46933</v>
      </c>
    </row>
    <row r="27" spans="1:6" ht="12">
      <c r="A27">
        <v>8.252</v>
      </c>
      <c r="B27">
        <v>10.6079</v>
      </c>
      <c r="C27">
        <v>30.7835</v>
      </c>
      <c r="D27">
        <v>23.5611</v>
      </c>
      <c r="E27">
        <v>4.0291</v>
      </c>
      <c r="F27">
        <v>8.49793</v>
      </c>
    </row>
    <row r="28" spans="1:6" ht="12">
      <c r="A28">
        <v>8.543</v>
      </c>
      <c r="B28">
        <v>10.4542</v>
      </c>
      <c r="C28">
        <v>30.8296</v>
      </c>
      <c r="D28">
        <v>23.6228</v>
      </c>
      <c r="E28">
        <v>4.1045</v>
      </c>
      <c r="F28">
        <v>8.52898</v>
      </c>
    </row>
    <row r="29" spans="1:6" ht="12">
      <c r="A29">
        <v>8.826</v>
      </c>
      <c r="B29">
        <v>10.3185</v>
      </c>
      <c r="C29">
        <v>30.9235</v>
      </c>
      <c r="D29">
        <v>23.7185</v>
      </c>
      <c r="E29">
        <v>4.3318</v>
      </c>
      <c r="F29">
        <v>8.54993</v>
      </c>
    </row>
    <row r="30" spans="1:6" ht="12">
      <c r="A30">
        <v>9.116</v>
      </c>
      <c r="B30">
        <v>10.2294</v>
      </c>
      <c r="C30">
        <v>30.8994</v>
      </c>
      <c r="D30">
        <v>23.7143</v>
      </c>
      <c r="E30">
        <v>4.5348</v>
      </c>
      <c r="F30">
        <v>8.56099</v>
      </c>
    </row>
    <row r="31" spans="1:6" ht="12">
      <c r="A31">
        <v>9.391</v>
      </c>
      <c r="B31">
        <v>10.1389</v>
      </c>
      <c r="C31">
        <v>30.9156</v>
      </c>
      <c r="D31">
        <v>23.7419</v>
      </c>
      <c r="E31">
        <v>4.4768</v>
      </c>
      <c r="F31">
        <v>8.57556</v>
      </c>
    </row>
    <row r="32" spans="1:6" ht="12">
      <c r="A32">
        <v>9.667</v>
      </c>
      <c r="B32">
        <v>10.0528</v>
      </c>
      <c r="C32">
        <v>30.9454</v>
      </c>
      <c r="D32">
        <v>23.7791</v>
      </c>
      <c r="E32">
        <v>4.6391</v>
      </c>
      <c r="F32">
        <v>8.58526</v>
      </c>
    </row>
    <row r="33" spans="1:6" ht="12">
      <c r="A33">
        <v>9.94</v>
      </c>
      <c r="B33">
        <v>9.9824</v>
      </c>
      <c r="C33">
        <v>30.9711</v>
      </c>
      <c r="D33">
        <v>23.8107</v>
      </c>
      <c r="E33">
        <v>4.5568</v>
      </c>
      <c r="F33">
        <v>8.59195</v>
      </c>
    </row>
    <row r="34" spans="1:6" ht="12">
      <c r="A34">
        <v>10.205</v>
      </c>
      <c r="B34">
        <v>9.9258</v>
      </c>
      <c r="C34">
        <v>30.9412</v>
      </c>
      <c r="D34">
        <v>23.7965</v>
      </c>
      <c r="E34">
        <v>4.5069</v>
      </c>
      <c r="F34">
        <v>8.59696</v>
      </c>
    </row>
    <row r="35" spans="1:6" ht="12">
      <c r="A35">
        <v>10.451</v>
      </c>
      <c r="B35">
        <v>9.8602</v>
      </c>
      <c r="C35">
        <v>30.9556</v>
      </c>
      <c r="D35">
        <v>23.8183</v>
      </c>
      <c r="E35">
        <v>4.4605</v>
      </c>
      <c r="F35">
        <v>8.59863</v>
      </c>
    </row>
    <row r="36" spans="1:6" ht="12">
      <c r="A36">
        <v>10.723</v>
      </c>
      <c r="B36">
        <v>9.7971</v>
      </c>
      <c r="C36">
        <v>30.9807</v>
      </c>
      <c r="D36">
        <v>23.8481</v>
      </c>
      <c r="E36">
        <v>4.7887</v>
      </c>
      <c r="F36">
        <v>8.59974</v>
      </c>
    </row>
    <row r="37" spans="1:6" ht="12">
      <c r="A37">
        <v>10.971</v>
      </c>
      <c r="B37">
        <v>9.7494</v>
      </c>
      <c r="C37">
        <v>31.0184</v>
      </c>
      <c r="D37">
        <v>23.8851</v>
      </c>
      <c r="E37">
        <v>4.8108</v>
      </c>
      <c r="F37">
        <v>8.59441</v>
      </c>
    </row>
    <row r="38" spans="1:6" ht="12">
      <c r="A38">
        <v>11.221</v>
      </c>
      <c r="B38">
        <v>9.7205</v>
      </c>
      <c r="C38">
        <v>31.0123</v>
      </c>
      <c r="D38">
        <v>23.885</v>
      </c>
      <c r="E38">
        <v>4.7052</v>
      </c>
      <c r="F38">
        <v>8.5865</v>
      </c>
    </row>
    <row r="39" spans="1:6" ht="12">
      <c r="A39">
        <v>11.466</v>
      </c>
      <c r="B39">
        <v>9.6924</v>
      </c>
      <c r="C39">
        <v>30.9304</v>
      </c>
      <c r="D39">
        <v>23.8255</v>
      </c>
      <c r="E39">
        <v>4.7864</v>
      </c>
      <c r="F39">
        <v>8.58463</v>
      </c>
    </row>
    <row r="40" spans="1:6" ht="12">
      <c r="A40">
        <v>11.711</v>
      </c>
      <c r="B40">
        <v>9.6067</v>
      </c>
      <c r="C40">
        <v>30.645</v>
      </c>
      <c r="D40">
        <v>23.6163</v>
      </c>
      <c r="E40">
        <v>4.6658</v>
      </c>
      <c r="F40">
        <v>8.60403</v>
      </c>
    </row>
    <row r="41" spans="1:6" ht="12">
      <c r="A41">
        <v>11.945</v>
      </c>
      <c r="B41">
        <v>9.3706</v>
      </c>
      <c r="C41">
        <v>30.7005</v>
      </c>
      <c r="D41">
        <v>23.6966</v>
      </c>
      <c r="E41">
        <v>4.6426</v>
      </c>
      <c r="F41">
        <v>8.6315</v>
      </c>
    </row>
    <row r="42" spans="1:6" ht="12">
      <c r="A42">
        <v>12.178</v>
      </c>
      <c r="B42">
        <v>9.136</v>
      </c>
      <c r="C42">
        <v>30.8644</v>
      </c>
      <c r="D42">
        <v>23.8608</v>
      </c>
      <c r="E42">
        <v>4.4269</v>
      </c>
      <c r="F42">
        <v>8.63583</v>
      </c>
    </row>
    <row r="43" spans="1:6" ht="12">
      <c r="A43">
        <v>12.41</v>
      </c>
      <c r="B43">
        <v>8.9918</v>
      </c>
      <c r="C43">
        <v>30.969</v>
      </c>
      <c r="D43">
        <v>23.9646</v>
      </c>
      <c r="E43">
        <v>4.8908</v>
      </c>
      <c r="F43">
        <v>8.62463</v>
      </c>
    </row>
    <row r="44" spans="1:6" ht="12">
      <c r="A44">
        <v>12.644</v>
      </c>
      <c r="B44">
        <v>8.9117</v>
      </c>
      <c r="C44">
        <v>31.0254</v>
      </c>
      <c r="D44">
        <v>24.0208</v>
      </c>
      <c r="E44">
        <v>5.0357</v>
      </c>
      <c r="F44">
        <v>8.60131</v>
      </c>
    </row>
    <row r="45" spans="1:6" ht="12">
      <c r="A45">
        <v>12.875</v>
      </c>
      <c r="B45">
        <v>8.8656</v>
      </c>
      <c r="C45">
        <v>31.0386</v>
      </c>
      <c r="D45">
        <v>24.0381</v>
      </c>
      <c r="E45">
        <v>5.0462</v>
      </c>
      <c r="F45">
        <v>8.58412</v>
      </c>
    </row>
    <row r="46" spans="1:6" ht="12">
      <c r="A46">
        <v>13.108</v>
      </c>
      <c r="B46">
        <v>8.8319</v>
      </c>
      <c r="C46">
        <v>31.0311</v>
      </c>
      <c r="D46">
        <v>24.0373</v>
      </c>
      <c r="E46">
        <v>5.0798</v>
      </c>
      <c r="F46">
        <v>8.56602</v>
      </c>
    </row>
    <row r="47" spans="1:6" ht="12">
      <c r="A47">
        <v>13.346</v>
      </c>
      <c r="B47">
        <v>8.7948</v>
      </c>
      <c r="C47">
        <v>31.0137</v>
      </c>
      <c r="D47">
        <v>24.0293</v>
      </c>
      <c r="E47">
        <v>5.2978</v>
      </c>
      <c r="F47">
        <v>8.55278</v>
      </c>
    </row>
    <row r="48" spans="1:6" ht="12">
      <c r="A48">
        <v>13.584</v>
      </c>
      <c r="B48">
        <v>8.7496</v>
      </c>
      <c r="C48">
        <v>31.0225</v>
      </c>
      <c r="D48">
        <v>24.0429</v>
      </c>
      <c r="E48">
        <v>5.1436</v>
      </c>
      <c r="F48">
        <v>8.54236</v>
      </c>
    </row>
    <row r="49" spans="1:6" ht="12">
      <c r="A49">
        <v>13.822</v>
      </c>
      <c r="B49">
        <v>8.7068</v>
      </c>
      <c r="C49">
        <v>31.03</v>
      </c>
      <c r="D49">
        <v>24.0552</v>
      </c>
      <c r="E49">
        <v>5.2781</v>
      </c>
      <c r="F49">
        <v>8.53434</v>
      </c>
    </row>
    <row r="50" spans="1:6" ht="12">
      <c r="A50">
        <v>14.067</v>
      </c>
      <c r="B50">
        <v>8.6711</v>
      </c>
      <c r="C50">
        <v>31.0494</v>
      </c>
      <c r="D50">
        <v>24.0756</v>
      </c>
      <c r="E50">
        <v>5.858</v>
      </c>
      <c r="F50">
        <v>8.52299</v>
      </c>
    </row>
    <row r="51" spans="1:6" ht="12">
      <c r="A51">
        <v>14.31</v>
      </c>
      <c r="B51">
        <v>8.6365</v>
      </c>
      <c r="C51">
        <v>30.9631</v>
      </c>
      <c r="D51">
        <v>24.0132</v>
      </c>
      <c r="E51">
        <v>6.2894</v>
      </c>
      <c r="F51">
        <v>8.51954</v>
      </c>
    </row>
    <row r="52" spans="1:6" ht="12">
      <c r="A52">
        <v>14.555</v>
      </c>
      <c r="B52">
        <v>8.5546</v>
      </c>
      <c r="C52">
        <v>30.8541</v>
      </c>
      <c r="D52">
        <v>23.9399</v>
      </c>
      <c r="E52">
        <v>5.9577</v>
      </c>
      <c r="F52">
        <v>8.52356</v>
      </c>
    </row>
    <row r="53" spans="1:6" ht="12">
      <c r="A53">
        <v>14.804</v>
      </c>
      <c r="B53">
        <v>8.4155</v>
      </c>
      <c r="C53">
        <v>30.9146</v>
      </c>
      <c r="D53">
        <v>24.0077</v>
      </c>
      <c r="E53">
        <v>6.0505</v>
      </c>
      <c r="F53">
        <v>8.5271</v>
      </c>
    </row>
    <row r="54" spans="1:6" ht="12">
      <c r="A54">
        <v>15.055</v>
      </c>
      <c r="B54">
        <v>8.2876</v>
      </c>
      <c r="C54">
        <v>30.9402</v>
      </c>
      <c r="D54">
        <v>24.0462</v>
      </c>
      <c r="E54">
        <v>6.4007</v>
      </c>
      <c r="F54">
        <v>8.52204</v>
      </c>
    </row>
    <row r="55" spans="1:6" ht="12">
      <c r="A55">
        <v>15.301</v>
      </c>
      <c r="B55">
        <v>8.1725</v>
      </c>
      <c r="C55">
        <v>30.9557</v>
      </c>
      <c r="D55">
        <v>24.0749</v>
      </c>
      <c r="E55">
        <v>6.599</v>
      </c>
      <c r="F55">
        <v>8.51537</v>
      </c>
    </row>
    <row r="56" spans="1:6" ht="12">
      <c r="A56">
        <v>15.55</v>
      </c>
      <c r="B56">
        <v>8.0652</v>
      </c>
      <c r="C56">
        <v>31.0019</v>
      </c>
      <c r="D56">
        <v>24.1263</v>
      </c>
      <c r="E56">
        <v>6.5549</v>
      </c>
      <c r="F56">
        <v>8.50509</v>
      </c>
    </row>
    <row r="57" spans="1:6" ht="12">
      <c r="A57">
        <v>15.793</v>
      </c>
      <c r="B57">
        <v>7.9816</v>
      </c>
      <c r="C57">
        <v>31.0486</v>
      </c>
      <c r="D57">
        <v>24.1748</v>
      </c>
      <c r="E57">
        <v>7.1035</v>
      </c>
      <c r="F57">
        <v>8.48968</v>
      </c>
    </row>
    <row r="58" spans="1:6" ht="12">
      <c r="A58">
        <v>16.021</v>
      </c>
      <c r="B58">
        <v>7.9219</v>
      </c>
      <c r="C58">
        <v>31.0847</v>
      </c>
      <c r="D58">
        <v>24.2114</v>
      </c>
      <c r="E58">
        <v>7.4189</v>
      </c>
      <c r="F58">
        <v>8.47326</v>
      </c>
    </row>
    <row r="59" spans="1:6" ht="12">
      <c r="A59">
        <v>16.196</v>
      </c>
      <c r="B59">
        <v>7.8865</v>
      </c>
      <c r="C59">
        <v>31.1284</v>
      </c>
      <c r="D59">
        <v>24.2507</v>
      </c>
      <c r="E59">
        <v>7.6485</v>
      </c>
      <c r="F59">
        <v>8.38152</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0.431</v>
      </c>
      <c r="B2">
        <v>16.3148</v>
      </c>
      <c r="C2">
        <v>30.7934</v>
      </c>
      <c r="D2">
        <v>22.4444</v>
      </c>
      <c r="E2">
        <v>2.2432</v>
      </c>
      <c r="F2">
        <v>7.73171</v>
      </c>
    </row>
    <row r="3" spans="1:6" ht="12">
      <c r="A3">
        <v>0.554</v>
      </c>
      <c r="B3">
        <v>16.3312</v>
      </c>
      <c r="C3">
        <v>30.7739</v>
      </c>
      <c r="D3">
        <v>22.4257</v>
      </c>
      <c r="E3">
        <v>2.1968</v>
      </c>
      <c r="F3">
        <v>7.74205</v>
      </c>
    </row>
    <row r="4" spans="1:6" ht="12">
      <c r="A4">
        <v>0.772</v>
      </c>
      <c r="B4">
        <v>16.3368</v>
      </c>
      <c r="C4">
        <v>30.7805</v>
      </c>
      <c r="D4">
        <v>22.4296</v>
      </c>
      <c r="E4">
        <v>2.1319</v>
      </c>
      <c r="F4">
        <v>7.75041</v>
      </c>
    </row>
    <row r="5" spans="1:6" ht="12">
      <c r="A5">
        <v>1.032</v>
      </c>
      <c r="B5">
        <v>16.339</v>
      </c>
      <c r="C5">
        <v>30.6809</v>
      </c>
      <c r="D5">
        <v>22.3527</v>
      </c>
      <c r="E5">
        <v>2.1052</v>
      </c>
      <c r="F5">
        <v>7.7627</v>
      </c>
    </row>
    <row r="6" spans="1:6" ht="12">
      <c r="A6">
        <v>1.327</v>
      </c>
      <c r="B6">
        <v>16.2823</v>
      </c>
      <c r="C6">
        <v>30.5598</v>
      </c>
      <c r="D6">
        <v>22.2725</v>
      </c>
      <c r="E6">
        <v>2.1272</v>
      </c>
      <c r="F6">
        <v>7.78348</v>
      </c>
    </row>
    <row r="7" spans="1:6" ht="12">
      <c r="A7">
        <v>1.637</v>
      </c>
      <c r="B7">
        <v>16.1538</v>
      </c>
      <c r="C7">
        <v>30.4819</v>
      </c>
      <c r="D7">
        <v>22.2414</v>
      </c>
      <c r="E7">
        <v>2.1794</v>
      </c>
      <c r="F7">
        <v>7.81207</v>
      </c>
    </row>
    <row r="8" spans="1:6" ht="12">
      <c r="A8">
        <v>1.956</v>
      </c>
      <c r="B8">
        <v>15.9655</v>
      </c>
      <c r="C8">
        <v>30.3273</v>
      </c>
      <c r="D8">
        <v>22.1643</v>
      </c>
      <c r="E8">
        <v>2.1609</v>
      </c>
      <c r="F8">
        <v>7.8453</v>
      </c>
    </row>
    <row r="9" spans="1:6" ht="12">
      <c r="A9">
        <v>2.293</v>
      </c>
      <c r="B9">
        <v>15.656</v>
      </c>
      <c r="C9">
        <v>30.0542</v>
      </c>
      <c r="D9">
        <v>22.0223</v>
      </c>
      <c r="E9">
        <v>2.1017</v>
      </c>
      <c r="F9">
        <v>7.89438</v>
      </c>
    </row>
    <row r="10" spans="1:6" ht="12">
      <c r="A10">
        <v>2.653</v>
      </c>
      <c r="B10">
        <v>15.1863</v>
      </c>
      <c r="C10">
        <v>30.0794</v>
      </c>
      <c r="D10">
        <v>22.1425</v>
      </c>
      <c r="E10">
        <v>2.0739</v>
      </c>
      <c r="F10">
        <v>7.95072</v>
      </c>
    </row>
    <row r="11" spans="1:6" ht="12">
      <c r="A11">
        <v>3.009</v>
      </c>
      <c r="B11">
        <v>14.6875</v>
      </c>
      <c r="C11">
        <v>30.2061</v>
      </c>
      <c r="D11">
        <v>22.3449</v>
      </c>
      <c r="E11">
        <v>2.0588</v>
      </c>
      <c r="F11">
        <v>7.99147</v>
      </c>
    </row>
    <row r="12" spans="1:6" ht="12">
      <c r="A12">
        <v>3.351</v>
      </c>
      <c r="B12">
        <v>14.2582</v>
      </c>
      <c r="C12">
        <v>30.376</v>
      </c>
      <c r="D12">
        <v>22.5643</v>
      </c>
      <c r="E12">
        <v>2.0623</v>
      </c>
      <c r="F12">
        <v>8.02455</v>
      </c>
    </row>
    <row r="13" spans="1:6" ht="12">
      <c r="A13">
        <v>3.683</v>
      </c>
      <c r="B13">
        <v>13.92</v>
      </c>
      <c r="C13">
        <v>30.4878</v>
      </c>
      <c r="D13">
        <v>22.719</v>
      </c>
      <c r="E13">
        <v>2.1365</v>
      </c>
      <c r="F13">
        <v>8.06161</v>
      </c>
    </row>
    <row r="14" spans="1:6" ht="12">
      <c r="A14">
        <v>4.016</v>
      </c>
      <c r="B14">
        <v>13.6593</v>
      </c>
      <c r="C14">
        <v>30.5648</v>
      </c>
      <c r="D14">
        <v>22.8306</v>
      </c>
      <c r="E14">
        <v>2.2652</v>
      </c>
      <c r="F14">
        <v>8.10776</v>
      </c>
    </row>
    <row r="15" spans="1:6" ht="12">
      <c r="A15">
        <v>4.355</v>
      </c>
      <c r="B15">
        <v>13.455</v>
      </c>
      <c r="C15">
        <v>30.674</v>
      </c>
      <c r="D15">
        <v>22.9554</v>
      </c>
      <c r="E15">
        <v>2.525</v>
      </c>
      <c r="F15">
        <v>8.15843</v>
      </c>
    </row>
    <row r="16" spans="1:6" ht="12">
      <c r="A16">
        <v>4.695</v>
      </c>
      <c r="B16">
        <v>13.3077</v>
      </c>
      <c r="C16">
        <v>30.6346</v>
      </c>
      <c r="D16">
        <v>22.9538</v>
      </c>
      <c r="E16">
        <v>2.8567</v>
      </c>
      <c r="F16">
        <v>8.20876</v>
      </c>
    </row>
    <row r="17" spans="1:6" ht="12">
      <c r="A17">
        <v>5.034</v>
      </c>
      <c r="B17">
        <v>13.1462</v>
      </c>
      <c r="C17">
        <v>30.5699</v>
      </c>
      <c r="D17">
        <v>22.9353</v>
      </c>
      <c r="E17">
        <v>3.2046</v>
      </c>
      <c r="F17">
        <v>8.26809</v>
      </c>
    </row>
    <row r="18" spans="1:6" ht="12">
      <c r="A18">
        <v>5.364</v>
      </c>
      <c r="B18">
        <v>12.9426</v>
      </c>
      <c r="C18">
        <v>30.5891</v>
      </c>
      <c r="D18">
        <v>22.9894</v>
      </c>
      <c r="E18">
        <v>3.687</v>
      </c>
      <c r="F18">
        <v>8.32675</v>
      </c>
    </row>
    <row r="19" spans="1:6" ht="12">
      <c r="A19">
        <v>5.695</v>
      </c>
      <c r="B19">
        <v>12.7402</v>
      </c>
      <c r="C19">
        <v>30.6491</v>
      </c>
      <c r="D19">
        <v>23.0744</v>
      </c>
      <c r="E19">
        <v>4.2332</v>
      </c>
      <c r="F19">
        <v>8.38051</v>
      </c>
    </row>
    <row r="20" spans="1:6" ht="12">
      <c r="A20">
        <v>6.024</v>
      </c>
      <c r="B20">
        <v>12.5728</v>
      </c>
      <c r="C20">
        <v>30.7596</v>
      </c>
      <c r="D20">
        <v>23.1917</v>
      </c>
      <c r="E20">
        <v>4.7957</v>
      </c>
      <c r="F20">
        <v>8.42703</v>
      </c>
    </row>
    <row r="21" spans="1:6" ht="12">
      <c r="A21">
        <v>6.357</v>
      </c>
      <c r="B21">
        <v>12.4637</v>
      </c>
      <c r="C21">
        <v>30.8344</v>
      </c>
      <c r="D21">
        <v>23.2701</v>
      </c>
      <c r="E21">
        <v>5.3558</v>
      </c>
      <c r="F21">
        <v>8.47394</v>
      </c>
    </row>
    <row r="22" spans="1:6" ht="12">
      <c r="A22">
        <v>6.684</v>
      </c>
      <c r="B22">
        <v>12.3977</v>
      </c>
      <c r="C22">
        <v>30.8379</v>
      </c>
      <c r="D22">
        <v>23.2852</v>
      </c>
      <c r="E22">
        <v>5.9797</v>
      </c>
      <c r="F22">
        <v>8.52574</v>
      </c>
    </row>
    <row r="23" spans="1:6" ht="12">
      <c r="A23">
        <v>7.006</v>
      </c>
      <c r="B23">
        <v>12.3382</v>
      </c>
      <c r="C23">
        <v>30.8044</v>
      </c>
      <c r="D23">
        <v>23.2703</v>
      </c>
      <c r="E23">
        <v>6.8715</v>
      </c>
      <c r="F23">
        <v>8.58441</v>
      </c>
    </row>
    <row r="24" spans="1:6" ht="12">
      <c r="A24">
        <v>7.329</v>
      </c>
      <c r="B24">
        <v>12.258</v>
      </c>
      <c r="C24">
        <v>30.733</v>
      </c>
      <c r="D24">
        <v>23.2299</v>
      </c>
      <c r="E24">
        <v>8.0857</v>
      </c>
      <c r="F24">
        <v>8.64318</v>
      </c>
    </row>
    <row r="25" spans="1:6" ht="12">
      <c r="A25">
        <v>7.661</v>
      </c>
      <c r="B25">
        <v>12.145</v>
      </c>
      <c r="C25">
        <v>30.6994</v>
      </c>
      <c r="D25">
        <v>23.2247</v>
      </c>
      <c r="E25">
        <v>9.6246</v>
      </c>
      <c r="F25">
        <v>8.6906</v>
      </c>
    </row>
    <row r="26" spans="1:6" ht="12">
      <c r="A26">
        <v>7.991</v>
      </c>
      <c r="B26">
        <v>12.0088</v>
      </c>
      <c r="C26">
        <v>30.6817</v>
      </c>
      <c r="D26">
        <v>23.236</v>
      </c>
      <c r="E26">
        <v>11.4882</v>
      </c>
      <c r="F26">
        <v>8.72217</v>
      </c>
    </row>
    <row r="27" spans="1:6" ht="12">
      <c r="A27">
        <v>8.316</v>
      </c>
      <c r="B27">
        <v>11.8556</v>
      </c>
      <c r="C27">
        <v>30.6475</v>
      </c>
      <c r="D27">
        <v>23.2373</v>
      </c>
      <c r="E27">
        <v>13.5652</v>
      </c>
      <c r="F27">
        <v>8.75079</v>
      </c>
    </row>
    <row r="28" spans="1:6" ht="12">
      <c r="A28">
        <v>8.645</v>
      </c>
      <c r="B28">
        <v>11.6818</v>
      </c>
      <c r="C28">
        <v>30.6537</v>
      </c>
      <c r="D28">
        <v>23.2734</v>
      </c>
      <c r="E28">
        <v>15.5251</v>
      </c>
      <c r="F28">
        <v>8.78146</v>
      </c>
    </row>
    <row r="29" spans="1:6" ht="12">
      <c r="A29">
        <v>8.973</v>
      </c>
      <c r="B29">
        <v>11.507</v>
      </c>
      <c r="C29">
        <v>30.7101</v>
      </c>
      <c r="D29">
        <v>23.3484</v>
      </c>
      <c r="E29">
        <v>17.1997</v>
      </c>
      <c r="F29">
        <v>8.81811</v>
      </c>
    </row>
    <row r="30" spans="1:6" ht="12">
      <c r="A30">
        <v>9.29</v>
      </c>
      <c r="B30">
        <v>11.3614</v>
      </c>
      <c r="C30">
        <v>30.7699</v>
      </c>
      <c r="D30">
        <v>23.4206</v>
      </c>
      <c r="E30">
        <v>18.0358</v>
      </c>
      <c r="F30">
        <v>8.8511</v>
      </c>
    </row>
    <row r="31" spans="1:6" ht="12">
      <c r="A31">
        <v>9.622</v>
      </c>
      <c r="B31">
        <v>11.2475</v>
      </c>
      <c r="C31">
        <v>30.7325</v>
      </c>
      <c r="D31">
        <v>23.4115</v>
      </c>
      <c r="E31">
        <v>19.0088</v>
      </c>
      <c r="F31">
        <v>8.88114</v>
      </c>
    </row>
    <row r="32" spans="1:6" ht="12">
      <c r="A32">
        <v>9.943</v>
      </c>
      <c r="B32">
        <v>11.1168</v>
      </c>
      <c r="C32">
        <v>30.6988</v>
      </c>
      <c r="D32">
        <v>23.4081</v>
      </c>
      <c r="E32">
        <v>20.9756</v>
      </c>
      <c r="F32">
        <v>8.90369</v>
      </c>
    </row>
    <row r="33" spans="1:6" ht="12">
      <c r="A33">
        <v>10.267</v>
      </c>
      <c r="B33">
        <v>10.9656</v>
      </c>
      <c r="C33">
        <v>30.7612</v>
      </c>
      <c r="D33">
        <v>23.4827</v>
      </c>
      <c r="E33">
        <v>24.1404</v>
      </c>
      <c r="F33">
        <v>8.91843</v>
      </c>
    </row>
    <row r="34" spans="1:6" ht="12">
      <c r="A34">
        <v>10.598</v>
      </c>
      <c r="B34">
        <v>10.8426</v>
      </c>
      <c r="C34">
        <v>30.8382</v>
      </c>
      <c r="D34">
        <v>23.5637</v>
      </c>
      <c r="E34">
        <v>27.9906</v>
      </c>
      <c r="F34">
        <v>8.9132</v>
      </c>
    </row>
    <row r="35" spans="1:6" ht="12">
      <c r="A35">
        <v>10.927</v>
      </c>
      <c r="B35">
        <v>10.7631</v>
      </c>
      <c r="C35">
        <v>30.8546</v>
      </c>
      <c r="D35">
        <v>23.5901</v>
      </c>
      <c r="E35">
        <v>33.6347</v>
      </c>
      <c r="F35">
        <v>8.8965</v>
      </c>
    </row>
    <row r="36" spans="1:6" ht="12">
      <c r="A36">
        <v>11.254</v>
      </c>
      <c r="B36">
        <v>10.6964</v>
      </c>
      <c r="C36">
        <v>30.8118</v>
      </c>
      <c r="D36">
        <v>23.5681</v>
      </c>
      <c r="E36">
        <v>38.7223</v>
      </c>
      <c r="F36">
        <v>8.86165</v>
      </c>
    </row>
    <row r="37" spans="1:6" ht="12">
      <c r="A37">
        <v>11.568</v>
      </c>
      <c r="B37">
        <v>10.602</v>
      </c>
      <c r="C37">
        <v>30.6639</v>
      </c>
      <c r="D37">
        <v>23.4689</v>
      </c>
      <c r="E37">
        <v>42.8844</v>
      </c>
      <c r="F37">
        <v>8.80807</v>
      </c>
    </row>
    <row r="38" spans="1:6" ht="12">
      <c r="A38">
        <v>11.786</v>
      </c>
      <c r="B38">
        <v>10.5611</v>
      </c>
      <c r="C38">
        <v>30.9628</v>
      </c>
      <c r="D38">
        <v>23.7085</v>
      </c>
      <c r="E38">
        <v>25.3987</v>
      </c>
      <c r="F38">
        <v>7.32546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0.358</v>
      </c>
      <c r="B2">
        <v>13.9938</v>
      </c>
      <c r="C2">
        <v>30.9633</v>
      </c>
      <c r="D2">
        <v>23.071</v>
      </c>
      <c r="E2">
        <v>0.5362</v>
      </c>
      <c r="F2">
        <v>7.69021</v>
      </c>
    </row>
    <row r="3" spans="1:6" ht="12">
      <c r="A3">
        <v>0.506</v>
      </c>
      <c r="B3">
        <v>13.9978</v>
      </c>
      <c r="C3">
        <v>30.9585</v>
      </c>
      <c r="D3">
        <v>23.0665</v>
      </c>
      <c r="E3">
        <v>0.5431</v>
      </c>
      <c r="F3">
        <v>7.69294</v>
      </c>
    </row>
    <row r="4" spans="1:6" ht="12">
      <c r="A4">
        <v>0.71</v>
      </c>
      <c r="B4">
        <v>13.9991</v>
      </c>
      <c r="C4">
        <v>30.9474</v>
      </c>
      <c r="D4">
        <v>23.0577</v>
      </c>
      <c r="E4">
        <v>0.5037</v>
      </c>
      <c r="F4">
        <v>7.69621</v>
      </c>
    </row>
    <row r="5" spans="1:6" ht="12">
      <c r="A5">
        <v>0.961</v>
      </c>
      <c r="B5">
        <v>13.9928</v>
      </c>
      <c r="C5">
        <v>30.9267</v>
      </c>
      <c r="D5">
        <v>23.043</v>
      </c>
      <c r="E5">
        <v>0.4909</v>
      </c>
      <c r="F5">
        <v>7.70112</v>
      </c>
    </row>
    <row r="6" spans="1:6" ht="12">
      <c r="A6">
        <v>1.248</v>
      </c>
      <c r="B6">
        <v>13.9738</v>
      </c>
      <c r="C6">
        <v>30.9119</v>
      </c>
      <c r="D6">
        <v>23.0354</v>
      </c>
      <c r="E6">
        <v>0.4782</v>
      </c>
      <c r="F6">
        <v>7.70641</v>
      </c>
    </row>
    <row r="7" spans="1:6" ht="12">
      <c r="A7">
        <v>1.542</v>
      </c>
      <c r="B7">
        <v>13.9449</v>
      </c>
      <c r="C7">
        <v>30.9054</v>
      </c>
      <c r="D7">
        <v>23.0362</v>
      </c>
      <c r="E7">
        <v>0.4817</v>
      </c>
      <c r="F7">
        <v>7.71048</v>
      </c>
    </row>
    <row r="8" spans="1:6" ht="12">
      <c r="A8">
        <v>1.846</v>
      </c>
      <c r="B8">
        <v>13.9107</v>
      </c>
      <c r="C8">
        <v>30.8598</v>
      </c>
      <c r="D8">
        <v>23.008</v>
      </c>
      <c r="E8">
        <v>0.4735</v>
      </c>
      <c r="F8">
        <v>7.71659</v>
      </c>
    </row>
    <row r="9" spans="1:6" ht="12">
      <c r="A9">
        <v>2.156</v>
      </c>
      <c r="B9">
        <v>13.8524</v>
      </c>
      <c r="C9">
        <v>30.8544</v>
      </c>
      <c r="D9">
        <v>23.0155</v>
      </c>
      <c r="E9">
        <v>0.4828</v>
      </c>
      <c r="F9">
        <v>7.7248</v>
      </c>
    </row>
    <row r="10" spans="1:6" ht="12">
      <c r="A10">
        <v>2.464</v>
      </c>
      <c r="B10">
        <v>13.7825</v>
      </c>
      <c r="C10">
        <v>30.8343</v>
      </c>
      <c r="D10">
        <v>23.0141</v>
      </c>
      <c r="E10">
        <v>0.4689</v>
      </c>
      <c r="F10">
        <v>7.73251</v>
      </c>
    </row>
    <row r="11" spans="1:6" ht="12">
      <c r="A11">
        <v>2.763</v>
      </c>
      <c r="B11">
        <v>13.7012</v>
      </c>
      <c r="C11">
        <v>30.8219</v>
      </c>
      <c r="D11">
        <v>23.0208</v>
      </c>
      <c r="E11">
        <v>0.4527</v>
      </c>
      <c r="F11">
        <v>7.74095</v>
      </c>
    </row>
    <row r="12" spans="1:6" ht="12">
      <c r="A12">
        <v>3.051</v>
      </c>
      <c r="B12">
        <v>13.6075</v>
      </c>
      <c r="C12">
        <v>30.8426</v>
      </c>
      <c r="D12">
        <v>23.0554</v>
      </c>
      <c r="E12">
        <v>0.455</v>
      </c>
      <c r="F12">
        <v>7.74841</v>
      </c>
    </row>
    <row r="13" spans="1:6" ht="12">
      <c r="A13">
        <v>3.32</v>
      </c>
      <c r="B13">
        <v>13.5229</v>
      </c>
      <c r="C13">
        <v>30.8666</v>
      </c>
      <c r="D13">
        <v>23.0908</v>
      </c>
      <c r="E13">
        <v>0.484</v>
      </c>
      <c r="F13">
        <v>7.75032</v>
      </c>
    </row>
    <row r="14" spans="1:6" ht="12">
      <c r="A14">
        <v>3.552</v>
      </c>
      <c r="B14">
        <v>13.452</v>
      </c>
      <c r="C14">
        <v>30.88</v>
      </c>
      <c r="D14">
        <v>23.1151</v>
      </c>
      <c r="E14">
        <v>0.4724</v>
      </c>
      <c r="F14">
        <v>7.75021</v>
      </c>
    </row>
    <row r="15" spans="1:6" ht="12">
      <c r="A15">
        <v>3.803</v>
      </c>
      <c r="B15">
        <v>13.39</v>
      </c>
      <c r="C15">
        <v>30.8607</v>
      </c>
      <c r="D15">
        <v>23.1124</v>
      </c>
      <c r="E15">
        <v>0.499</v>
      </c>
      <c r="F15">
        <v>7.75184</v>
      </c>
    </row>
    <row r="16" spans="1:6" ht="12">
      <c r="A16">
        <v>4.052</v>
      </c>
      <c r="B16">
        <v>13.3187</v>
      </c>
      <c r="C16">
        <v>30.8264</v>
      </c>
      <c r="D16">
        <v>23.0999</v>
      </c>
      <c r="E16">
        <v>0.5083</v>
      </c>
      <c r="F16">
        <v>7.76517</v>
      </c>
    </row>
    <row r="17" spans="1:6" ht="12">
      <c r="A17">
        <v>4.32</v>
      </c>
      <c r="B17">
        <v>13.2241</v>
      </c>
      <c r="C17">
        <v>30.7771</v>
      </c>
      <c r="D17">
        <v>23.0803</v>
      </c>
      <c r="E17">
        <v>0.5524</v>
      </c>
      <c r="F17">
        <v>7.78516</v>
      </c>
    </row>
    <row r="18" spans="1:6" ht="12">
      <c r="A18">
        <v>4.562</v>
      </c>
      <c r="B18">
        <v>13.0953</v>
      </c>
      <c r="C18">
        <v>30.7311</v>
      </c>
      <c r="D18">
        <v>23.0698</v>
      </c>
      <c r="E18">
        <v>0.5907</v>
      </c>
      <c r="F18">
        <v>7.80901</v>
      </c>
    </row>
    <row r="19" spans="1:6" ht="12">
      <c r="A19">
        <v>4.796</v>
      </c>
      <c r="B19">
        <v>12.9371</v>
      </c>
      <c r="C19">
        <v>30.7423</v>
      </c>
      <c r="D19">
        <v>23.1089</v>
      </c>
      <c r="E19">
        <v>0.5976</v>
      </c>
      <c r="F19">
        <v>7.8379</v>
      </c>
    </row>
    <row r="20" spans="1:6" ht="12">
      <c r="A20">
        <v>5.025</v>
      </c>
      <c r="B20">
        <v>12.7832</v>
      </c>
      <c r="C20">
        <v>30.7977</v>
      </c>
      <c r="D20">
        <v>23.1812</v>
      </c>
      <c r="E20">
        <v>0.6208</v>
      </c>
      <c r="F20">
        <v>7.85985</v>
      </c>
    </row>
    <row r="21" spans="1:6" ht="12">
      <c r="A21">
        <v>5.26</v>
      </c>
      <c r="B21">
        <v>12.6551</v>
      </c>
      <c r="C21">
        <v>30.8023</v>
      </c>
      <c r="D21">
        <v>23.2091</v>
      </c>
      <c r="E21">
        <v>0.6602</v>
      </c>
      <c r="F21">
        <v>7.87824</v>
      </c>
    </row>
    <row r="22" spans="1:6" ht="12">
      <c r="A22">
        <v>5.488</v>
      </c>
      <c r="B22">
        <v>12.53</v>
      </c>
      <c r="C22">
        <v>30.7561</v>
      </c>
      <c r="D22">
        <v>23.197</v>
      </c>
      <c r="E22">
        <v>0.6695</v>
      </c>
      <c r="F22">
        <v>7.90352</v>
      </c>
    </row>
    <row r="23" spans="1:6" ht="12">
      <c r="A23">
        <v>5.734</v>
      </c>
      <c r="B23">
        <v>12.3798</v>
      </c>
      <c r="C23">
        <v>30.7144</v>
      </c>
      <c r="D23">
        <v>23.1928</v>
      </c>
      <c r="E23">
        <v>0.666</v>
      </c>
      <c r="F23">
        <v>7.93699</v>
      </c>
    </row>
    <row r="24" spans="1:6" ht="12">
      <c r="A24">
        <v>5.989</v>
      </c>
      <c r="B24">
        <v>12.2018</v>
      </c>
      <c r="C24">
        <v>30.6578</v>
      </c>
      <c r="D24">
        <v>23.182</v>
      </c>
      <c r="E24">
        <v>0.695</v>
      </c>
      <c r="F24">
        <v>7.97368</v>
      </c>
    </row>
    <row r="25" spans="1:6" ht="12">
      <c r="A25">
        <v>6.246</v>
      </c>
      <c r="B25">
        <v>11.9931</v>
      </c>
      <c r="C25">
        <v>30.6457</v>
      </c>
      <c r="D25">
        <v>23.2109</v>
      </c>
      <c r="E25">
        <v>0.7287</v>
      </c>
      <c r="F25">
        <v>8.01484</v>
      </c>
    </row>
    <row r="26" spans="1:6" ht="12">
      <c r="A26">
        <v>6.498</v>
      </c>
      <c r="B26">
        <v>11.7679</v>
      </c>
      <c r="C26">
        <v>30.6654</v>
      </c>
      <c r="D26">
        <v>23.267</v>
      </c>
      <c r="E26">
        <v>0.731</v>
      </c>
      <c r="F26">
        <v>8.0528</v>
      </c>
    </row>
    <row r="27" spans="1:6" ht="12">
      <c r="A27">
        <v>6.754</v>
      </c>
      <c r="B27">
        <v>11.553</v>
      </c>
      <c r="C27">
        <v>30.6915</v>
      </c>
      <c r="D27">
        <v>23.3257</v>
      </c>
      <c r="E27">
        <v>0.7658</v>
      </c>
      <c r="F27">
        <v>8.08093</v>
      </c>
    </row>
    <row r="28" spans="1:6" ht="12">
      <c r="A28">
        <v>7.015</v>
      </c>
      <c r="B28">
        <v>11.3574</v>
      </c>
      <c r="C28">
        <v>30.7446</v>
      </c>
      <c r="D28">
        <v>23.4017</v>
      </c>
      <c r="E28">
        <v>0.7577</v>
      </c>
      <c r="F28">
        <v>8.10276</v>
      </c>
    </row>
    <row r="29" spans="1:6" ht="12">
      <c r="A29">
        <v>7.277</v>
      </c>
      <c r="B29">
        <v>11.1841</v>
      </c>
      <c r="C29">
        <v>30.8445</v>
      </c>
      <c r="D29">
        <v>23.5097</v>
      </c>
      <c r="E29">
        <v>0.7716</v>
      </c>
      <c r="F29">
        <v>8.11624</v>
      </c>
    </row>
    <row r="30" spans="1:6" ht="12">
      <c r="A30">
        <v>7.536</v>
      </c>
      <c r="B30">
        <v>11.0677</v>
      </c>
      <c r="C30">
        <v>31.0058</v>
      </c>
      <c r="D30">
        <v>23.6553</v>
      </c>
      <c r="E30">
        <v>0.782</v>
      </c>
      <c r="F30">
        <v>8.12261</v>
      </c>
    </row>
    <row r="31" spans="1:6" ht="12">
      <c r="A31">
        <v>7.79</v>
      </c>
      <c r="B31">
        <v>11.013</v>
      </c>
      <c r="C31">
        <v>30.7137</v>
      </c>
      <c r="D31">
        <v>23.4377</v>
      </c>
      <c r="E31">
        <v>0.7762</v>
      </c>
      <c r="F31">
        <v>8.13599</v>
      </c>
    </row>
    <row r="32" spans="1:6" ht="12">
      <c r="A32">
        <v>8.048</v>
      </c>
      <c r="B32">
        <v>10.8367</v>
      </c>
      <c r="C32">
        <v>30.6824</v>
      </c>
      <c r="D32">
        <v>23.4436</v>
      </c>
      <c r="E32">
        <v>0.8122</v>
      </c>
      <c r="F32">
        <v>8.16432</v>
      </c>
    </row>
    <row r="33" spans="1:6" ht="12">
      <c r="A33">
        <v>8.3</v>
      </c>
      <c r="B33">
        <v>10.6314</v>
      </c>
      <c r="C33">
        <v>30.9013</v>
      </c>
      <c r="D33">
        <v>23.6488</v>
      </c>
      <c r="E33">
        <v>0.7716</v>
      </c>
      <c r="F33">
        <v>8.18991</v>
      </c>
    </row>
    <row r="34" spans="1:6" ht="12">
      <c r="A34">
        <v>8.546</v>
      </c>
      <c r="B34">
        <v>10.5179</v>
      </c>
      <c r="C34">
        <v>30.8958</v>
      </c>
      <c r="D34">
        <v>23.6636</v>
      </c>
      <c r="E34">
        <v>0.7716</v>
      </c>
      <c r="F34">
        <v>8.19767</v>
      </c>
    </row>
    <row r="35" spans="1:6" ht="12">
      <c r="A35">
        <v>8.795</v>
      </c>
      <c r="B35">
        <v>10.422</v>
      </c>
      <c r="C35">
        <v>30.9004</v>
      </c>
      <c r="D35">
        <v>23.6832</v>
      </c>
      <c r="E35">
        <v>0.7472</v>
      </c>
      <c r="F35">
        <v>8.20487</v>
      </c>
    </row>
    <row r="36" spans="1:6" ht="12">
      <c r="A36">
        <v>9.039</v>
      </c>
      <c r="B36">
        <v>10.3263</v>
      </c>
      <c r="C36">
        <v>30.832</v>
      </c>
      <c r="D36">
        <v>23.6459</v>
      </c>
      <c r="E36">
        <v>0.7658</v>
      </c>
      <c r="F36">
        <v>8.22695</v>
      </c>
    </row>
    <row r="37" spans="1:6" ht="12">
      <c r="A37">
        <v>9.28</v>
      </c>
      <c r="B37">
        <v>10.1996</v>
      </c>
      <c r="C37">
        <v>30.8444</v>
      </c>
      <c r="D37">
        <v>23.6765</v>
      </c>
      <c r="E37">
        <v>0.7495</v>
      </c>
      <c r="F37">
        <v>8.25244</v>
      </c>
    </row>
    <row r="38" spans="1:6" ht="12">
      <c r="A38">
        <v>9.528</v>
      </c>
      <c r="B38">
        <v>10.0714</v>
      </c>
      <c r="C38">
        <v>30.8808</v>
      </c>
      <c r="D38">
        <v>23.7258</v>
      </c>
      <c r="E38">
        <v>0.7182</v>
      </c>
      <c r="F38">
        <v>8.2739</v>
      </c>
    </row>
    <row r="39" spans="1:6" ht="12">
      <c r="A39">
        <v>9.77</v>
      </c>
      <c r="B39">
        <v>9.9585</v>
      </c>
      <c r="C39">
        <v>30.9194</v>
      </c>
      <c r="D39">
        <v>23.7742</v>
      </c>
      <c r="E39">
        <v>0.7495</v>
      </c>
      <c r="F39">
        <v>8.29429</v>
      </c>
    </row>
    <row r="40" spans="1:6" ht="12">
      <c r="A40">
        <v>10.012</v>
      </c>
      <c r="B40">
        <v>9.8632</v>
      </c>
      <c r="C40">
        <v>30.9454</v>
      </c>
      <c r="D40">
        <v>23.8099</v>
      </c>
      <c r="E40">
        <v>0.7333</v>
      </c>
      <c r="F40">
        <v>8.31216</v>
      </c>
    </row>
    <row r="41" spans="1:6" ht="12">
      <c r="A41">
        <v>10.252</v>
      </c>
      <c r="B41">
        <v>9.7854</v>
      </c>
      <c r="C41">
        <v>30.9691</v>
      </c>
      <c r="D41">
        <v>23.8409</v>
      </c>
      <c r="E41">
        <v>0.7055</v>
      </c>
      <c r="F41">
        <v>8.33242</v>
      </c>
    </row>
    <row r="42" spans="1:6" ht="12">
      <c r="A42">
        <v>10.492</v>
      </c>
      <c r="B42">
        <v>9.7207</v>
      </c>
      <c r="C42">
        <v>30.9758</v>
      </c>
      <c r="D42">
        <v>23.8565</v>
      </c>
      <c r="E42">
        <v>0.6985</v>
      </c>
      <c r="F42">
        <v>8.35228</v>
      </c>
    </row>
    <row r="43" spans="1:6" ht="12">
      <c r="A43">
        <v>10.733</v>
      </c>
      <c r="B43">
        <v>9.6625</v>
      </c>
      <c r="C43">
        <v>31.0082</v>
      </c>
      <c r="D43">
        <v>23.891</v>
      </c>
      <c r="E43">
        <v>0.7182</v>
      </c>
      <c r="F43">
        <v>8.3674</v>
      </c>
    </row>
    <row r="44" spans="1:6" ht="12">
      <c r="A44">
        <v>10.969</v>
      </c>
      <c r="B44">
        <v>9.6197</v>
      </c>
      <c r="C44">
        <v>30.9881</v>
      </c>
      <c r="D44">
        <v>23.8821</v>
      </c>
      <c r="E44">
        <v>0.6927</v>
      </c>
      <c r="F44">
        <v>8.38357</v>
      </c>
    </row>
    <row r="45" spans="1:6" ht="12">
      <c r="A45">
        <v>11.212</v>
      </c>
      <c r="B45">
        <v>9.5715</v>
      </c>
      <c r="C45">
        <v>30.9972</v>
      </c>
      <c r="D45">
        <v>23.8969</v>
      </c>
      <c r="E45">
        <v>0.7159</v>
      </c>
      <c r="F45">
        <v>8.39871</v>
      </c>
    </row>
    <row r="46" spans="1:6" ht="12">
      <c r="A46">
        <v>11.456</v>
      </c>
      <c r="B46">
        <v>9.5242</v>
      </c>
      <c r="C46">
        <v>31.0029</v>
      </c>
      <c r="D46">
        <v>23.9088</v>
      </c>
      <c r="E46">
        <v>0.6869</v>
      </c>
      <c r="F46">
        <v>8.41872</v>
      </c>
    </row>
    <row r="47" spans="1:6" ht="12">
      <c r="A47">
        <v>11.692</v>
      </c>
      <c r="B47">
        <v>9.4773</v>
      </c>
      <c r="C47">
        <v>31.0003</v>
      </c>
      <c r="D47">
        <v>23.9141</v>
      </c>
      <c r="E47">
        <v>0.7101</v>
      </c>
      <c r="F47">
        <v>8.43753</v>
      </c>
    </row>
    <row r="48" spans="1:6" ht="12">
      <c r="A48">
        <v>11.93</v>
      </c>
      <c r="B48">
        <v>9.431</v>
      </c>
      <c r="C48">
        <v>31.0081</v>
      </c>
      <c r="D48">
        <v>23.9275</v>
      </c>
      <c r="E48">
        <v>0.7275</v>
      </c>
      <c r="F48">
        <v>8.45455</v>
      </c>
    </row>
    <row r="49" spans="1:6" ht="12">
      <c r="A49">
        <v>12.168</v>
      </c>
      <c r="B49">
        <v>9.3871</v>
      </c>
      <c r="C49">
        <v>31.0235</v>
      </c>
      <c r="D49">
        <v>23.9463</v>
      </c>
      <c r="E49">
        <v>0.7101</v>
      </c>
      <c r="F49">
        <v>8.46938</v>
      </c>
    </row>
    <row r="50" spans="1:6" ht="12">
      <c r="A50">
        <v>12.41</v>
      </c>
      <c r="B50">
        <v>9.3513</v>
      </c>
      <c r="C50">
        <v>31.0397</v>
      </c>
      <c r="D50">
        <v>23.9646</v>
      </c>
      <c r="E50">
        <v>0.7356</v>
      </c>
      <c r="F50">
        <v>8.48531</v>
      </c>
    </row>
    <row r="51" spans="1:6" ht="12">
      <c r="A51">
        <v>12.65</v>
      </c>
      <c r="B51">
        <v>9.3257</v>
      </c>
      <c r="C51">
        <v>31.0492</v>
      </c>
      <c r="D51">
        <v>23.976</v>
      </c>
      <c r="E51">
        <v>0.7484</v>
      </c>
      <c r="F51">
        <v>8.49632</v>
      </c>
    </row>
    <row r="52" spans="1:6" ht="12">
      <c r="A52">
        <v>12.892</v>
      </c>
      <c r="B52">
        <v>9.306</v>
      </c>
      <c r="C52">
        <v>31.0563</v>
      </c>
      <c r="D52">
        <v>23.9846</v>
      </c>
      <c r="E52">
        <v>0.7437</v>
      </c>
      <c r="F52">
        <v>8.50828</v>
      </c>
    </row>
    <row r="53" spans="1:6" ht="12">
      <c r="A53">
        <v>13.134</v>
      </c>
      <c r="B53">
        <v>9.2888</v>
      </c>
      <c r="C53">
        <v>31.0383</v>
      </c>
      <c r="D53">
        <v>23.9732</v>
      </c>
      <c r="E53">
        <v>0.782</v>
      </c>
      <c r="F53">
        <v>8.52299</v>
      </c>
    </row>
    <row r="54" spans="1:6" ht="12">
      <c r="A54">
        <v>13.376</v>
      </c>
      <c r="B54">
        <v>9.2647</v>
      </c>
      <c r="C54">
        <v>31.0129</v>
      </c>
      <c r="D54">
        <v>23.9571</v>
      </c>
      <c r="E54">
        <v>0.7866</v>
      </c>
      <c r="F54">
        <v>8.53706</v>
      </c>
    </row>
    <row r="55" spans="1:6" ht="12">
      <c r="A55">
        <v>13.619</v>
      </c>
      <c r="B55">
        <v>9.2267</v>
      </c>
      <c r="C55">
        <v>31.0139</v>
      </c>
      <c r="D55">
        <v>23.9638</v>
      </c>
      <c r="E55">
        <v>0.7866</v>
      </c>
      <c r="F55">
        <v>8.55244</v>
      </c>
    </row>
    <row r="56" spans="1:6" ht="12">
      <c r="A56">
        <v>13.863</v>
      </c>
      <c r="B56">
        <v>9.1847</v>
      </c>
      <c r="C56">
        <v>30.9901</v>
      </c>
      <c r="D56">
        <v>23.9516</v>
      </c>
      <c r="E56">
        <v>0.8226</v>
      </c>
      <c r="F56">
        <v>8.56695</v>
      </c>
    </row>
    <row r="57" spans="1:6" ht="12">
      <c r="A57">
        <v>14.113</v>
      </c>
      <c r="B57">
        <v>9.1286</v>
      </c>
      <c r="C57">
        <v>30.9237</v>
      </c>
      <c r="D57">
        <v>23.9083</v>
      </c>
      <c r="E57">
        <v>0.8875</v>
      </c>
      <c r="F57">
        <v>8.58497</v>
      </c>
    </row>
    <row r="58" spans="1:6" ht="12">
      <c r="A58">
        <v>14.359</v>
      </c>
      <c r="B58">
        <v>9.0386</v>
      </c>
      <c r="C58">
        <v>30.9278</v>
      </c>
      <c r="D58">
        <v>23.9253</v>
      </c>
      <c r="E58">
        <v>0.8945</v>
      </c>
      <c r="F58">
        <v>8.60438</v>
      </c>
    </row>
    <row r="59" spans="1:6" ht="12">
      <c r="A59">
        <v>14.61</v>
      </c>
      <c r="B59">
        <v>8.9386</v>
      </c>
      <c r="C59">
        <v>30.9059</v>
      </c>
      <c r="D59">
        <v>23.9233</v>
      </c>
      <c r="E59">
        <v>0.9142</v>
      </c>
      <c r="F59">
        <v>8.62343</v>
      </c>
    </row>
    <row r="60" spans="1:6" ht="12">
      <c r="A60">
        <v>14.861</v>
      </c>
      <c r="B60">
        <v>8.8259</v>
      </c>
      <c r="C60">
        <v>30.9353</v>
      </c>
      <c r="D60">
        <v>23.9633</v>
      </c>
      <c r="E60">
        <v>0.9826</v>
      </c>
      <c r="F60">
        <v>8.63855</v>
      </c>
    </row>
    <row r="61" spans="1:6" ht="12">
      <c r="A61">
        <v>15.11</v>
      </c>
      <c r="B61">
        <v>8.7178</v>
      </c>
      <c r="C61">
        <v>30.9165</v>
      </c>
      <c r="D61">
        <v>23.9647</v>
      </c>
      <c r="E61">
        <v>0.9722</v>
      </c>
      <c r="F61">
        <v>8.65392</v>
      </c>
    </row>
    <row r="62" spans="1:6" ht="12">
      <c r="A62">
        <v>15.36</v>
      </c>
      <c r="B62">
        <v>8.6021</v>
      </c>
      <c r="C62">
        <v>30.934</v>
      </c>
      <c r="D62">
        <v>23.9955</v>
      </c>
      <c r="E62">
        <v>1.0279</v>
      </c>
      <c r="F62">
        <v>8.66759</v>
      </c>
    </row>
    <row r="63" spans="1:6" ht="12">
      <c r="A63">
        <v>15.609</v>
      </c>
      <c r="B63">
        <v>8.4936</v>
      </c>
      <c r="C63">
        <v>31.0006</v>
      </c>
      <c r="D63">
        <v>24.0636</v>
      </c>
      <c r="E63">
        <v>1.0429</v>
      </c>
      <c r="F63">
        <v>8.68146</v>
      </c>
    </row>
    <row r="64" spans="1:6" ht="12">
      <c r="A64">
        <v>15.86</v>
      </c>
      <c r="B64">
        <v>8.4133</v>
      </c>
      <c r="C64">
        <v>31.0113</v>
      </c>
      <c r="D64">
        <v>24.0837</v>
      </c>
      <c r="E64">
        <v>1.0719</v>
      </c>
      <c r="F64">
        <v>8.68973</v>
      </c>
    </row>
    <row r="65" spans="1:6" ht="12">
      <c r="A65">
        <v>16.106</v>
      </c>
      <c r="B65">
        <v>8.3422</v>
      </c>
      <c r="C65">
        <v>31.0315</v>
      </c>
      <c r="D65">
        <v>24.1098</v>
      </c>
      <c r="E65">
        <v>1.1821</v>
      </c>
      <c r="F65">
        <v>8.69743</v>
      </c>
    </row>
    <row r="66" spans="1:6" ht="12">
      <c r="A66">
        <v>16.357</v>
      </c>
      <c r="B66">
        <v>8.2805</v>
      </c>
      <c r="C66">
        <v>31.0593</v>
      </c>
      <c r="D66">
        <v>24.1406</v>
      </c>
      <c r="E66">
        <v>1.3189</v>
      </c>
      <c r="F66">
        <v>8.70769</v>
      </c>
    </row>
    <row r="67" spans="1:6" ht="12">
      <c r="A67">
        <v>16.603</v>
      </c>
      <c r="B67">
        <v>8.2324</v>
      </c>
      <c r="C67">
        <v>31.0632</v>
      </c>
      <c r="D67">
        <v>24.1506</v>
      </c>
      <c r="E67">
        <v>1.3155</v>
      </c>
      <c r="F67">
        <v>8.71747</v>
      </c>
    </row>
    <row r="68" spans="1:6" ht="12">
      <c r="A68">
        <v>16.855</v>
      </c>
      <c r="B68">
        <v>8.1857</v>
      </c>
      <c r="C68">
        <v>31.04</v>
      </c>
      <c r="D68">
        <v>24.139</v>
      </c>
      <c r="E68">
        <v>1.3804</v>
      </c>
      <c r="F68">
        <v>8.72949</v>
      </c>
    </row>
    <row r="69" spans="1:6" ht="12">
      <c r="A69">
        <v>17.1</v>
      </c>
      <c r="B69">
        <v>8.1263</v>
      </c>
      <c r="C69">
        <v>31.021</v>
      </c>
      <c r="D69">
        <v>24.1326</v>
      </c>
      <c r="E69">
        <v>1.4477</v>
      </c>
      <c r="F69">
        <v>8.74605</v>
      </c>
    </row>
    <row r="70" spans="1:6" ht="12">
      <c r="A70">
        <v>17.344</v>
      </c>
      <c r="B70">
        <v>8.0533</v>
      </c>
      <c r="C70">
        <v>31.0139</v>
      </c>
      <c r="D70">
        <v>24.1374</v>
      </c>
      <c r="E70">
        <v>1.6007</v>
      </c>
      <c r="F70">
        <v>8.76358</v>
      </c>
    </row>
    <row r="71" spans="1:6" ht="12">
      <c r="A71">
        <v>17.588</v>
      </c>
      <c r="B71">
        <v>7.974</v>
      </c>
      <c r="C71">
        <v>31.0083</v>
      </c>
      <c r="D71">
        <v>24.1442</v>
      </c>
      <c r="E71">
        <v>1.6135</v>
      </c>
      <c r="F71">
        <v>8.77872</v>
      </c>
    </row>
    <row r="72" spans="1:6" ht="12">
      <c r="A72">
        <v>17.832</v>
      </c>
      <c r="B72">
        <v>7.8877</v>
      </c>
      <c r="C72">
        <v>31.0113</v>
      </c>
      <c r="D72">
        <v>24.1587</v>
      </c>
      <c r="E72">
        <v>1.6912</v>
      </c>
      <c r="F72">
        <v>8.79666</v>
      </c>
    </row>
    <row r="73" spans="1:6" ht="12">
      <c r="A73">
        <v>18.074</v>
      </c>
      <c r="B73">
        <v>7.8028</v>
      </c>
      <c r="C73">
        <v>31.0593</v>
      </c>
      <c r="D73">
        <v>24.2082</v>
      </c>
      <c r="E73">
        <v>1.697</v>
      </c>
      <c r="F73">
        <v>8.8066</v>
      </c>
    </row>
    <row r="74" spans="1:6" ht="12">
      <c r="A74">
        <v>18.316</v>
      </c>
      <c r="B74">
        <v>7.7381</v>
      </c>
      <c r="C74">
        <v>31.0745</v>
      </c>
      <c r="D74">
        <v>24.229</v>
      </c>
      <c r="E74">
        <v>1.6553</v>
      </c>
      <c r="F74">
        <v>8.81766</v>
      </c>
    </row>
    <row r="75" spans="1:6" ht="12">
      <c r="A75">
        <v>18.562</v>
      </c>
      <c r="B75">
        <v>7.6833</v>
      </c>
      <c r="C75">
        <v>31.1078</v>
      </c>
      <c r="D75">
        <v>24.2627</v>
      </c>
      <c r="E75">
        <v>1.617</v>
      </c>
      <c r="F75">
        <v>8.82154</v>
      </c>
    </row>
    <row r="76" spans="1:6" ht="12">
      <c r="A76">
        <v>18.803</v>
      </c>
      <c r="B76">
        <v>7.6452</v>
      </c>
      <c r="C76">
        <v>31.1364</v>
      </c>
      <c r="D76">
        <v>24.2905</v>
      </c>
      <c r="E76">
        <v>1.5973</v>
      </c>
      <c r="F76">
        <v>8.82917</v>
      </c>
    </row>
    <row r="77" spans="1:6" ht="12">
      <c r="A77">
        <v>19.048</v>
      </c>
      <c r="B77">
        <v>7.6226</v>
      </c>
      <c r="C77">
        <v>31.1228</v>
      </c>
      <c r="D77">
        <v>24.2828</v>
      </c>
      <c r="E77">
        <v>1.6007</v>
      </c>
      <c r="F77">
        <v>8.83458</v>
      </c>
    </row>
    <row r="78" spans="1:6" ht="12">
      <c r="A78">
        <v>19.299</v>
      </c>
      <c r="B78">
        <v>7.5949</v>
      </c>
      <c r="C78">
        <v>31.1247</v>
      </c>
      <c r="D78">
        <v>24.2881</v>
      </c>
      <c r="E78">
        <v>1.5045</v>
      </c>
      <c r="F78">
        <v>8.8401</v>
      </c>
    </row>
    <row r="79" spans="1:6" ht="12">
      <c r="A79">
        <v>19.544</v>
      </c>
      <c r="B79">
        <v>7.568</v>
      </c>
      <c r="C79">
        <v>31.137</v>
      </c>
      <c r="D79">
        <v>24.3015</v>
      </c>
      <c r="E79">
        <v>1.4001</v>
      </c>
      <c r="F79">
        <v>8.84847</v>
      </c>
    </row>
    <row r="80" spans="1:6" ht="12">
      <c r="A80">
        <v>19.789</v>
      </c>
      <c r="B80">
        <v>7.5479</v>
      </c>
      <c r="C80">
        <v>31.1525</v>
      </c>
      <c r="D80">
        <v>24.3164</v>
      </c>
      <c r="E80">
        <v>1.3503</v>
      </c>
      <c r="F80">
        <v>8.85173</v>
      </c>
    </row>
    <row r="81" spans="1:6" ht="12">
      <c r="A81">
        <v>20.033</v>
      </c>
      <c r="B81">
        <v>7.5364</v>
      </c>
      <c r="C81">
        <v>31.1664</v>
      </c>
      <c r="D81">
        <v>24.3289</v>
      </c>
      <c r="E81">
        <v>1.3433</v>
      </c>
      <c r="F81">
        <v>8.85634</v>
      </c>
    </row>
    <row r="82" spans="1:6" ht="12">
      <c r="A82">
        <v>20.279</v>
      </c>
      <c r="B82">
        <v>7.5326</v>
      </c>
      <c r="C82">
        <v>31.1661</v>
      </c>
      <c r="D82">
        <v>24.3292</v>
      </c>
      <c r="E82">
        <v>1.2552</v>
      </c>
      <c r="F82">
        <v>8.85763</v>
      </c>
    </row>
    <row r="83" spans="1:6" ht="12">
      <c r="A83">
        <v>20.527</v>
      </c>
      <c r="B83">
        <v>7.5308</v>
      </c>
      <c r="C83">
        <v>31.1682</v>
      </c>
      <c r="D83">
        <v>24.331</v>
      </c>
      <c r="E83">
        <v>1.2958</v>
      </c>
      <c r="F83">
        <v>8.86246</v>
      </c>
    </row>
    <row r="84" spans="1:6" ht="12">
      <c r="A84">
        <v>20.78</v>
      </c>
      <c r="B84">
        <v>7.53</v>
      </c>
      <c r="C84">
        <v>31.1634</v>
      </c>
      <c r="D84">
        <v>24.3274</v>
      </c>
      <c r="E84">
        <v>1.3549</v>
      </c>
      <c r="F84">
        <v>8.8699</v>
      </c>
    </row>
    <row r="85" spans="1:6" ht="12">
      <c r="A85">
        <v>20.978</v>
      </c>
      <c r="B85">
        <v>7.532</v>
      </c>
      <c r="C85">
        <v>31.1578</v>
      </c>
      <c r="D85">
        <v>24.3227</v>
      </c>
      <c r="E85">
        <v>1.0754</v>
      </c>
      <c r="F85">
        <v>8.90459</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0.372</v>
      </c>
      <c r="B2">
        <v>14.881</v>
      </c>
      <c r="C2">
        <v>30.7905</v>
      </c>
      <c r="D2">
        <v>22.7543</v>
      </c>
      <c r="E2">
        <v>2.2328</v>
      </c>
      <c r="F2">
        <v>8.00637</v>
      </c>
    </row>
    <row r="3" spans="1:6" ht="12">
      <c r="A3">
        <v>0.478</v>
      </c>
      <c r="B3">
        <v>14.9243</v>
      </c>
      <c r="C3">
        <v>30.7689</v>
      </c>
      <c r="D3">
        <v>22.7286</v>
      </c>
      <c r="E3">
        <v>2.2386</v>
      </c>
      <c r="F3">
        <v>8.00262</v>
      </c>
    </row>
    <row r="4" spans="1:6" ht="12">
      <c r="A4">
        <v>0.732</v>
      </c>
      <c r="B4">
        <v>14.96</v>
      </c>
      <c r="C4">
        <v>30.7604</v>
      </c>
      <c r="D4">
        <v>22.7144</v>
      </c>
      <c r="E4">
        <v>2.1516</v>
      </c>
      <c r="F4">
        <v>8.00162</v>
      </c>
    </row>
    <row r="5" spans="1:6" ht="12">
      <c r="A5">
        <v>1.015</v>
      </c>
      <c r="B5">
        <v>14.9782</v>
      </c>
      <c r="C5">
        <v>30.568</v>
      </c>
      <c r="D5">
        <v>22.5625</v>
      </c>
      <c r="E5">
        <v>2.0693</v>
      </c>
      <c r="F5">
        <v>8.01294</v>
      </c>
    </row>
    <row r="6" spans="1:6" ht="12">
      <c r="A6">
        <v>1.319</v>
      </c>
      <c r="B6">
        <v>14.8806</v>
      </c>
      <c r="C6">
        <v>30.4753</v>
      </c>
      <c r="D6">
        <v>22.5117</v>
      </c>
      <c r="E6">
        <v>2.0809</v>
      </c>
      <c r="F6">
        <v>8.03204</v>
      </c>
    </row>
    <row r="7" spans="1:6" ht="12">
      <c r="A7">
        <v>1.651</v>
      </c>
      <c r="B7">
        <v>14.6908</v>
      </c>
      <c r="C7">
        <v>30.4246</v>
      </c>
      <c r="D7">
        <v>22.5125</v>
      </c>
      <c r="E7">
        <v>2.0588</v>
      </c>
      <c r="F7">
        <v>8.05788</v>
      </c>
    </row>
    <row r="8" spans="1:6" ht="12">
      <c r="A8">
        <v>1.983</v>
      </c>
      <c r="B8">
        <v>14.4669</v>
      </c>
      <c r="C8">
        <v>30.4346</v>
      </c>
      <c r="D8">
        <v>22.5666</v>
      </c>
      <c r="E8">
        <v>2.0588</v>
      </c>
      <c r="F8">
        <v>8.07303</v>
      </c>
    </row>
    <row r="9" spans="1:6" ht="12">
      <c r="A9">
        <v>2.308</v>
      </c>
      <c r="B9">
        <v>14.2229</v>
      </c>
      <c r="C9">
        <v>30.4772</v>
      </c>
      <c r="D9">
        <v>22.6495</v>
      </c>
      <c r="E9">
        <v>1.9603</v>
      </c>
      <c r="F9">
        <v>8.08854</v>
      </c>
    </row>
    <row r="10" spans="1:6" ht="12">
      <c r="A10">
        <v>2.62</v>
      </c>
      <c r="B10">
        <v>13.9752</v>
      </c>
      <c r="C10">
        <v>30.5513</v>
      </c>
      <c r="D10">
        <v>22.7569</v>
      </c>
      <c r="E10">
        <v>1.9858</v>
      </c>
      <c r="F10">
        <v>8.10318</v>
      </c>
    </row>
    <row r="11" spans="1:6" ht="12">
      <c r="A11">
        <v>2.934</v>
      </c>
      <c r="B11">
        <v>13.7634</v>
      </c>
      <c r="C11">
        <v>30.649</v>
      </c>
      <c r="D11">
        <v>22.8749</v>
      </c>
      <c r="E11">
        <v>1.915</v>
      </c>
      <c r="F11">
        <v>8.11051</v>
      </c>
    </row>
    <row r="12" spans="1:6" ht="12">
      <c r="A12">
        <v>3.249</v>
      </c>
      <c r="B12">
        <v>13.5969</v>
      </c>
      <c r="C12">
        <v>30.6513</v>
      </c>
      <c r="D12">
        <v>22.9098</v>
      </c>
      <c r="E12">
        <v>1.9115</v>
      </c>
      <c r="F12">
        <v>8.11937</v>
      </c>
    </row>
    <row r="13" spans="1:6" ht="12">
      <c r="A13">
        <v>3.56</v>
      </c>
      <c r="B13">
        <v>13.4269</v>
      </c>
      <c r="C13">
        <v>30.5418</v>
      </c>
      <c r="D13">
        <v>22.8588</v>
      </c>
      <c r="E13">
        <v>1.9011</v>
      </c>
      <c r="F13">
        <v>8.14063</v>
      </c>
    </row>
    <row r="14" spans="1:6" ht="12">
      <c r="A14">
        <v>3.859</v>
      </c>
      <c r="B14">
        <v>13.1977</v>
      </c>
      <c r="C14">
        <v>30.5967</v>
      </c>
      <c r="D14">
        <v>22.946</v>
      </c>
      <c r="E14">
        <v>1.9301</v>
      </c>
      <c r="F14">
        <v>8.17061</v>
      </c>
    </row>
    <row r="15" spans="1:6" ht="12">
      <c r="A15">
        <v>4.152</v>
      </c>
      <c r="B15">
        <v>12.9862</v>
      </c>
      <c r="C15">
        <v>30.6695</v>
      </c>
      <c r="D15">
        <v>23.0432</v>
      </c>
      <c r="E15">
        <v>2.0113</v>
      </c>
      <c r="F15">
        <v>8.19537</v>
      </c>
    </row>
    <row r="16" spans="1:6" ht="12">
      <c r="A16">
        <v>4.444</v>
      </c>
      <c r="B16">
        <v>12.8163</v>
      </c>
      <c r="C16">
        <v>30.7392</v>
      </c>
      <c r="D16">
        <v>23.1296</v>
      </c>
      <c r="E16">
        <v>2.0646</v>
      </c>
      <c r="F16">
        <v>8.21913</v>
      </c>
    </row>
    <row r="17" spans="1:6" ht="12">
      <c r="A17">
        <v>4.722</v>
      </c>
      <c r="B17">
        <v>12.694</v>
      </c>
      <c r="C17">
        <v>30.8014</v>
      </c>
      <c r="D17">
        <v>23.2011</v>
      </c>
      <c r="E17">
        <v>2.1412</v>
      </c>
      <c r="F17">
        <v>8.23953</v>
      </c>
    </row>
    <row r="18" spans="1:6" ht="12">
      <c r="A18">
        <v>4.985</v>
      </c>
      <c r="B18">
        <v>12.6119</v>
      </c>
      <c r="C18">
        <v>30.8326</v>
      </c>
      <c r="D18">
        <v>23.2408</v>
      </c>
      <c r="E18">
        <v>2.2061</v>
      </c>
      <c r="F18">
        <v>8.25504</v>
      </c>
    </row>
    <row r="19" spans="1:6" ht="12">
      <c r="A19">
        <v>5.231</v>
      </c>
      <c r="B19">
        <v>12.5527</v>
      </c>
      <c r="C19">
        <v>30.8608</v>
      </c>
      <c r="D19">
        <v>23.2738</v>
      </c>
      <c r="E19">
        <v>2.2977</v>
      </c>
      <c r="F19">
        <v>8.26784</v>
      </c>
    </row>
    <row r="20" spans="1:6" ht="12">
      <c r="A20">
        <v>5.487</v>
      </c>
      <c r="B20">
        <v>12.5088</v>
      </c>
      <c r="C20">
        <v>30.8488</v>
      </c>
      <c r="D20">
        <v>23.2728</v>
      </c>
      <c r="E20">
        <v>2.4427</v>
      </c>
      <c r="F20">
        <v>8.28372</v>
      </c>
    </row>
    <row r="21" spans="1:6" ht="12">
      <c r="A21">
        <v>5.739</v>
      </c>
      <c r="B21">
        <v>12.4576</v>
      </c>
      <c r="C21">
        <v>30.806</v>
      </c>
      <c r="D21">
        <v>23.2492</v>
      </c>
      <c r="E21">
        <v>2.5389</v>
      </c>
      <c r="F21">
        <v>8.30673</v>
      </c>
    </row>
    <row r="22" spans="1:6" ht="12">
      <c r="A22">
        <v>5.994</v>
      </c>
      <c r="B22">
        <v>12.3837</v>
      </c>
      <c r="C22">
        <v>30.7847</v>
      </c>
      <c r="D22">
        <v>23.2466</v>
      </c>
      <c r="E22">
        <v>2.6793</v>
      </c>
      <c r="F22">
        <v>8.33093</v>
      </c>
    </row>
    <row r="23" spans="1:6" ht="12">
      <c r="A23">
        <v>6.245</v>
      </c>
      <c r="B23">
        <v>12.292</v>
      </c>
      <c r="C23">
        <v>30.7449</v>
      </c>
      <c r="D23">
        <v>23.2328</v>
      </c>
      <c r="E23">
        <v>2.8544</v>
      </c>
      <c r="F23">
        <v>8.36109</v>
      </c>
    </row>
    <row r="24" spans="1:6" ht="12">
      <c r="A24">
        <v>6.494</v>
      </c>
      <c r="B24">
        <v>12.1735</v>
      </c>
      <c r="C24">
        <v>30.6746</v>
      </c>
      <c r="D24">
        <v>23.2002</v>
      </c>
      <c r="E24">
        <v>3.1536</v>
      </c>
      <c r="F24">
        <v>8.38893</v>
      </c>
    </row>
    <row r="25" spans="1:6" ht="12">
      <c r="A25">
        <v>6.741</v>
      </c>
      <c r="B25">
        <v>12.0117</v>
      </c>
      <c r="C25">
        <v>30.6651</v>
      </c>
      <c r="D25">
        <v>23.2225</v>
      </c>
      <c r="E25">
        <v>3.578</v>
      </c>
      <c r="F25">
        <v>8.41992</v>
      </c>
    </row>
    <row r="26" spans="1:6" ht="12">
      <c r="A26">
        <v>6.99</v>
      </c>
      <c r="B26">
        <v>11.8397</v>
      </c>
      <c r="C26">
        <v>30.7067</v>
      </c>
      <c r="D26">
        <v>23.2861</v>
      </c>
      <c r="E26">
        <v>4.1184</v>
      </c>
      <c r="F26">
        <v>8.44486</v>
      </c>
    </row>
    <row r="27" spans="1:6" ht="12">
      <c r="A27">
        <v>7.236</v>
      </c>
      <c r="B27">
        <v>11.6856</v>
      </c>
      <c r="C27">
        <v>30.728</v>
      </c>
      <c r="D27">
        <v>23.3304</v>
      </c>
      <c r="E27">
        <v>4.3886</v>
      </c>
      <c r="F27">
        <v>8.46161</v>
      </c>
    </row>
    <row r="28" spans="1:6" ht="12">
      <c r="A28">
        <v>7.48</v>
      </c>
      <c r="B28">
        <v>11.5453</v>
      </c>
      <c r="C28">
        <v>30.7803</v>
      </c>
      <c r="D28">
        <v>23.3961</v>
      </c>
      <c r="E28">
        <v>4.7887</v>
      </c>
      <c r="F28">
        <v>8.47644</v>
      </c>
    </row>
    <row r="29" spans="1:6" ht="12">
      <c r="A29">
        <v>7.727</v>
      </c>
      <c r="B29">
        <v>11.4334</v>
      </c>
      <c r="C29">
        <v>30.8248</v>
      </c>
      <c r="D29">
        <v>23.4505</v>
      </c>
      <c r="E29">
        <v>5.2572</v>
      </c>
      <c r="F29">
        <v>8.48159</v>
      </c>
    </row>
    <row r="30" spans="1:6" ht="12">
      <c r="A30">
        <v>7.967</v>
      </c>
      <c r="B30">
        <v>11.3507</v>
      </c>
      <c r="C30">
        <v>30.8676</v>
      </c>
      <c r="D30">
        <v>23.4983</v>
      </c>
      <c r="E30">
        <v>5.4637</v>
      </c>
      <c r="F30">
        <v>8.48648</v>
      </c>
    </row>
    <row r="31" spans="1:6" ht="12">
      <c r="A31">
        <v>8.206</v>
      </c>
      <c r="B31">
        <v>11.2913</v>
      </c>
      <c r="C31">
        <v>30.8626</v>
      </c>
      <c r="D31">
        <v>23.505</v>
      </c>
      <c r="E31">
        <v>5.7443</v>
      </c>
      <c r="F31">
        <v>8.49236</v>
      </c>
    </row>
    <row r="32" spans="1:6" ht="12">
      <c r="A32">
        <v>8.442</v>
      </c>
      <c r="B32">
        <v>11.2308</v>
      </c>
      <c r="C32">
        <v>30.8413</v>
      </c>
      <c r="D32">
        <v>23.4989</v>
      </c>
      <c r="E32">
        <v>6.2233</v>
      </c>
      <c r="F32">
        <v>8.50286</v>
      </c>
    </row>
    <row r="33" spans="1:6" ht="12">
      <c r="A33">
        <v>8.687</v>
      </c>
      <c r="B33">
        <v>11.1551</v>
      </c>
      <c r="C33">
        <v>30.7708</v>
      </c>
      <c r="D33">
        <v>23.4574</v>
      </c>
      <c r="E33">
        <v>6.4297</v>
      </c>
      <c r="F33">
        <v>8.51912</v>
      </c>
    </row>
    <row r="34" spans="1:6" ht="12">
      <c r="A34">
        <v>8.944</v>
      </c>
      <c r="B34">
        <v>11.0378</v>
      </c>
      <c r="C34">
        <v>30.657</v>
      </c>
      <c r="D34">
        <v>23.3893</v>
      </c>
      <c r="E34">
        <v>6.9631</v>
      </c>
      <c r="F34">
        <v>8.54209</v>
      </c>
    </row>
    <row r="35" spans="1:6" ht="12">
      <c r="A35">
        <v>9.195</v>
      </c>
      <c r="B35">
        <v>10.8558</v>
      </c>
      <c r="C35">
        <v>30.6338</v>
      </c>
      <c r="D35">
        <v>23.4025</v>
      </c>
      <c r="E35">
        <v>7.6891</v>
      </c>
      <c r="F35">
        <v>8.57274</v>
      </c>
    </row>
    <row r="36" spans="1:6" ht="12">
      <c r="A36">
        <v>9.446</v>
      </c>
      <c r="B36">
        <v>10.6486</v>
      </c>
      <c r="C36">
        <v>30.6835</v>
      </c>
      <c r="D36">
        <v>23.4763</v>
      </c>
      <c r="E36">
        <v>8.2678</v>
      </c>
      <c r="F36">
        <v>8.59803</v>
      </c>
    </row>
    <row r="37" spans="1:6" ht="12">
      <c r="A37">
        <v>9.7</v>
      </c>
      <c r="B37">
        <v>10.4594</v>
      </c>
      <c r="C37">
        <v>30.746</v>
      </c>
      <c r="D37">
        <v>23.5567</v>
      </c>
      <c r="E37">
        <v>8.7096</v>
      </c>
      <c r="F37">
        <v>8.60767</v>
      </c>
    </row>
    <row r="38" spans="1:6" ht="12">
      <c r="A38">
        <v>9.955</v>
      </c>
      <c r="B38">
        <v>10.297</v>
      </c>
      <c r="C38">
        <v>30.7353</v>
      </c>
      <c r="D38">
        <v>23.5753</v>
      </c>
      <c r="E38">
        <v>9.0053</v>
      </c>
      <c r="F38">
        <v>8.61322</v>
      </c>
    </row>
    <row r="39" spans="1:6" ht="12">
      <c r="A39">
        <v>10.209</v>
      </c>
      <c r="B39">
        <v>10.1281</v>
      </c>
      <c r="C39">
        <v>30.7264</v>
      </c>
      <c r="D39">
        <v>23.5962</v>
      </c>
      <c r="E39">
        <v>9.3034</v>
      </c>
      <c r="F39">
        <v>8.61282</v>
      </c>
    </row>
    <row r="40" spans="1:6" ht="12">
      <c r="A40">
        <v>10.46</v>
      </c>
      <c r="B40">
        <v>9.9536</v>
      </c>
      <c r="C40">
        <v>30.7773</v>
      </c>
      <c r="D40">
        <v>23.6642</v>
      </c>
      <c r="E40">
        <v>9.4762</v>
      </c>
      <c r="F40">
        <v>8.59394</v>
      </c>
    </row>
    <row r="41" spans="1:6" ht="12">
      <c r="A41">
        <v>10.712</v>
      </c>
      <c r="B41">
        <v>9.8023</v>
      </c>
      <c r="C41">
        <v>30.8214</v>
      </c>
      <c r="D41">
        <v>23.723</v>
      </c>
      <c r="E41">
        <v>9.9169</v>
      </c>
      <c r="F41">
        <v>8.56089</v>
      </c>
    </row>
    <row r="42" spans="1:6" ht="12">
      <c r="A42">
        <v>10.969</v>
      </c>
      <c r="B42">
        <v>9.6721</v>
      </c>
      <c r="C42">
        <v>30.8219</v>
      </c>
      <c r="D42">
        <v>23.7441</v>
      </c>
      <c r="E42">
        <v>10.2219</v>
      </c>
      <c r="F42">
        <v>8.5187</v>
      </c>
    </row>
    <row r="43" spans="1:6" ht="12">
      <c r="A43">
        <v>11.221</v>
      </c>
      <c r="B43">
        <v>9.5436</v>
      </c>
      <c r="C43">
        <v>30.8679</v>
      </c>
      <c r="D43">
        <v>23.8003</v>
      </c>
      <c r="E43">
        <v>9.6791</v>
      </c>
      <c r="F43">
        <v>8.45809</v>
      </c>
    </row>
    <row r="44" spans="1:6" ht="12">
      <c r="A44">
        <v>11.468</v>
      </c>
      <c r="B44">
        <v>9.4344</v>
      </c>
      <c r="C44">
        <v>30.8893</v>
      </c>
      <c r="D44">
        <v>23.8341</v>
      </c>
      <c r="E44">
        <v>9.2338</v>
      </c>
      <c r="F44">
        <v>8.39535</v>
      </c>
    </row>
    <row r="45" spans="1:6" ht="12">
      <c r="A45">
        <v>11.714</v>
      </c>
      <c r="B45">
        <v>9.3371</v>
      </c>
      <c r="C45">
        <v>30.8993</v>
      </c>
      <c r="D45">
        <v>23.8571</v>
      </c>
      <c r="E45">
        <v>8.7027</v>
      </c>
      <c r="F45">
        <v>8.323</v>
      </c>
    </row>
    <row r="46" spans="1:6" ht="12">
      <c r="A46">
        <v>11.962</v>
      </c>
      <c r="B46">
        <v>9.2442</v>
      </c>
      <c r="C46">
        <v>30.9217</v>
      </c>
      <c r="D46">
        <v>23.889</v>
      </c>
      <c r="E46">
        <v>7.935</v>
      </c>
      <c r="F46">
        <v>8.24617</v>
      </c>
    </row>
    <row r="47" spans="1:6" ht="12">
      <c r="A47">
        <v>12.21</v>
      </c>
      <c r="B47">
        <v>9.1619</v>
      </c>
      <c r="C47">
        <v>30.9465</v>
      </c>
      <c r="D47">
        <v>23.921</v>
      </c>
      <c r="E47">
        <v>7.2333</v>
      </c>
      <c r="F47">
        <v>8.1634</v>
      </c>
    </row>
    <row r="48" spans="1:6" ht="12">
      <c r="A48">
        <v>12.461</v>
      </c>
      <c r="B48">
        <v>9.0921</v>
      </c>
      <c r="C48">
        <v>30.9967</v>
      </c>
      <c r="D48">
        <v>23.971</v>
      </c>
      <c r="E48">
        <v>6.6002</v>
      </c>
      <c r="F48">
        <v>8.08293</v>
      </c>
    </row>
    <row r="49" spans="1:6" ht="12">
      <c r="A49">
        <v>12.71</v>
      </c>
      <c r="B49">
        <v>9.0483</v>
      </c>
      <c r="C49">
        <v>31.0189</v>
      </c>
      <c r="D49">
        <v>23.995</v>
      </c>
      <c r="E49">
        <v>6.2395</v>
      </c>
      <c r="F49">
        <v>8.00395</v>
      </c>
    </row>
    <row r="50" spans="1:6" ht="12">
      <c r="A50">
        <v>12.963</v>
      </c>
      <c r="B50">
        <v>9.0186</v>
      </c>
      <c r="C50">
        <v>31.0118</v>
      </c>
      <c r="D50">
        <v>23.994</v>
      </c>
      <c r="E50">
        <v>5.6249</v>
      </c>
      <c r="F50">
        <v>7.92699</v>
      </c>
    </row>
    <row r="51" spans="1:6" ht="12">
      <c r="A51">
        <v>13.217</v>
      </c>
      <c r="B51">
        <v>8.9848</v>
      </c>
      <c r="C51">
        <v>31.003</v>
      </c>
      <c r="D51">
        <v>23.9923</v>
      </c>
      <c r="E51">
        <v>5.2433</v>
      </c>
      <c r="F51">
        <v>7.85579</v>
      </c>
    </row>
    <row r="52" spans="1:6" ht="12">
      <c r="A52">
        <v>13.465</v>
      </c>
      <c r="B52">
        <v>8.9472</v>
      </c>
      <c r="C52">
        <v>30.9943</v>
      </c>
      <c r="D52">
        <v>23.9912</v>
      </c>
      <c r="E52">
        <v>4.9789</v>
      </c>
      <c r="F52">
        <v>7.79556</v>
      </c>
    </row>
    <row r="53" spans="1:6" ht="12">
      <c r="A53">
        <v>13.717</v>
      </c>
      <c r="B53">
        <v>8.9</v>
      </c>
      <c r="C53">
        <v>30.9464</v>
      </c>
      <c r="D53">
        <v>23.9608</v>
      </c>
      <c r="E53">
        <v>4.9546</v>
      </c>
      <c r="F53">
        <v>7.74339</v>
      </c>
    </row>
    <row r="54" spans="1:6" ht="12">
      <c r="A54">
        <v>13.973</v>
      </c>
      <c r="B54">
        <v>8.8276</v>
      </c>
      <c r="C54">
        <v>30.9493</v>
      </c>
      <c r="D54">
        <v>23.974</v>
      </c>
      <c r="E54">
        <v>4.4234</v>
      </c>
      <c r="F54">
        <v>7.699</v>
      </c>
    </row>
    <row r="55" spans="1:6" ht="12">
      <c r="A55">
        <v>14.223</v>
      </c>
      <c r="B55">
        <v>8.75</v>
      </c>
      <c r="C55">
        <v>30.9674</v>
      </c>
      <c r="D55">
        <v>23.9997</v>
      </c>
      <c r="E55">
        <v>4.3306</v>
      </c>
      <c r="F55">
        <v>7.6604</v>
      </c>
    </row>
    <row r="56" spans="1:6" ht="12">
      <c r="A56">
        <v>14.476</v>
      </c>
      <c r="B56">
        <v>8.6787</v>
      </c>
      <c r="C56">
        <v>30.9821</v>
      </c>
      <c r="D56">
        <v>24.0218</v>
      </c>
      <c r="E56">
        <v>4.0836</v>
      </c>
      <c r="F56">
        <v>7.62338</v>
      </c>
    </row>
    <row r="57" spans="1:6" ht="12">
      <c r="A57">
        <v>14.727</v>
      </c>
      <c r="B57">
        <v>8.6135</v>
      </c>
      <c r="C57">
        <v>30.9785</v>
      </c>
      <c r="D57">
        <v>24.0287</v>
      </c>
      <c r="E57">
        <v>4.1381</v>
      </c>
      <c r="F57">
        <v>7.58687</v>
      </c>
    </row>
    <row r="58" spans="1:6" ht="12">
      <c r="A58">
        <v>14.975</v>
      </c>
      <c r="B58">
        <v>8.5496</v>
      </c>
      <c r="C58">
        <v>31.0198</v>
      </c>
      <c r="D58">
        <v>24.0704</v>
      </c>
      <c r="E58">
        <v>3.97</v>
      </c>
      <c r="F58">
        <v>7.5542</v>
      </c>
    </row>
    <row r="59" spans="1:6" ht="12">
      <c r="A59">
        <v>15.226</v>
      </c>
      <c r="B59">
        <v>8.5008</v>
      </c>
      <c r="C59">
        <v>31.0235</v>
      </c>
      <c r="D59">
        <v>24.0805</v>
      </c>
      <c r="E59">
        <v>3.8784</v>
      </c>
      <c r="F59">
        <v>7.52531</v>
      </c>
    </row>
    <row r="60" spans="1:6" ht="12">
      <c r="A60">
        <v>15.477</v>
      </c>
      <c r="B60">
        <v>8.4585</v>
      </c>
      <c r="C60">
        <v>31.0465</v>
      </c>
      <c r="D60">
        <v>24.1047</v>
      </c>
      <c r="E60">
        <v>3.9677</v>
      </c>
      <c r="F60">
        <v>7.50002</v>
      </c>
    </row>
    <row r="61" spans="1:6" ht="12">
      <c r="A61">
        <v>15.727</v>
      </c>
      <c r="B61">
        <v>8.4283</v>
      </c>
      <c r="C61">
        <v>31.0637</v>
      </c>
      <c r="D61">
        <v>24.1226</v>
      </c>
      <c r="E61">
        <v>3.9955</v>
      </c>
      <c r="F61">
        <v>7.46833</v>
      </c>
    </row>
    <row r="62" spans="1:6" ht="12">
      <c r="A62">
        <v>15.979</v>
      </c>
      <c r="B62">
        <v>8.4082</v>
      </c>
      <c r="C62">
        <v>31.0688</v>
      </c>
      <c r="D62">
        <v>24.1295</v>
      </c>
      <c r="E62">
        <v>3.8772</v>
      </c>
      <c r="F62">
        <v>7.43957</v>
      </c>
    </row>
    <row r="63" spans="1:6" ht="12">
      <c r="A63">
        <v>16.132</v>
      </c>
      <c r="B63">
        <v>8.3696</v>
      </c>
      <c r="C63">
        <v>31.0663</v>
      </c>
      <c r="D63">
        <v>24.1332</v>
      </c>
      <c r="E63">
        <v>4.1381</v>
      </c>
      <c r="F63">
        <v>7.06446</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0.402</v>
      </c>
      <c r="B2">
        <v>15.2543</v>
      </c>
      <c r="C2">
        <v>30.887</v>
      </c>
      <c r="D2">
        <v>22.7491</v>
      </c>
      <c r="E2">
        <v>2.7106</v>
      </c>
      <c r="F2">
        <v>8.00181</v>
      </c>
    </row>
    <row r="3" spans="1:6" ht="12">
      <c r="A3">
        <v>0.529</v>
      </c>
      <c r="B3">
        <v>15.3628</v>
      </c>
      <c r="C3">
        <v>30.8569</v>
      </c>
      <c r="D3">
        <v>22.7026</v>
      </c>
      <c r="E3">
        <v>2.7755</v>
      </c>
      <c r="F3">
        <v>8.00613</v>
      </c>
    </row>
    <row r="4" spans="1:6" ht="12">
      <c r="A4">
        <v>0.761</v>
      </c>
      <c r="B4">
        <v>15.454</v>
      </c>
      <c r="C4">
        <v>30.6164</v>
      </c>
      <c r="D4">
        <v>22.498</v>
      </c>
      <c r="E4">
        <v>2.7384</v>
      </c>
      <c r="F4">
        <v>8.00833</v>
      </c>
    </row>
    <row r="5" spans="1:6" ht="12">
      <c r="A5">
        <v>1.047</v>
      </c>
      <c r="B5">
        <v>15.3986</v>
      </c>
      <c r="C5">
        <v>30.3528</v>
      </c>
      <c r="D5">
        <v>22.3073</v>
      </c>
      <c r="E5">
        <v>2.7256</v>
      </c>
      <c r="F5">
        <v>8.03746</v>
      </c>
    </row>
    <row r="6" spans="1:6" ht="12">
      <c r="A6">
        <v>1.354</v>
      </c>
      <c r="B6">
        <v>15.1815</v>
      </c>
      <c r="C6">
        <v>30.4318</v>
      </c>
      <c r="D6">
        <v>22.4145</v>
      </c>
      <c r="E6">
        <v>2.7349</v>
      </c>
      <c r="F6">
        <v>8.0631</v>
      </c>
    </row>
    <row r="7" spans="1:6" ht="12">
      <c r="A7">
        <v>1.676</v>
      </c>
      <c r="B7">
        <v>14.9587</v>
      </c>
      <c r="C7">
        <v>30.4733</v>
      </c>
      <c r="D7">
        <v>22.4938</v>
      </c>
      <c r="E7">
        <v>2.7129</v>
      </c>
      <c r="F7">
        <v>8.07145</v>
      </c>
    </row>
    <row r="8" spans="1:6" ht="12">
      <c r="A8">
        <v>1.99</v>
      </c>
      <c r="B8">
        <v>14.7471</v>
      </c>
      <c r="C8">
        <v>30.5743</v>
      </c>
      <c r="D8">
        <v>22.616</v>
      </c>
      <c r="E8">
        <v>2.5981</v>
      </c>
      <c r="F8">
        <v>8.07643</v>
      </c>
    </row>
    <row r="9" spans="1:6" ht="12">
      <c r="A9">
        <v>2.326</v>
      </c>
      <c r="B9">
        <v>14.5733</v>
      </c>
      <c r="C9">
        <v>30.5606</v>
      </c>
      <c r="D9">
        <v>22.6416</v>
      </c>
      <c r="E9">
        <v>2.4891</v>
      </c>
      <c r="F9">
        <v>8.08261</v>
      </c>
    </row>
    <row r="10" spans="1:6" ht="12">
      <c r="A10">
        <v>2.663</v>
      </c>
      <c r="B10">
        <v>14.395</v>
      </c>
      <c r="C10">
        <v>30.5396</v>
      </c>
      <c r="D10">
        <v>22.6623</v>
      </c>
      <c r="E10">
        <v>2.3917</v>
      </c>
      <c r="F10">
        <v>8.09553</v>
      </c>
    </row>
    <row r="11" spans="1:6" ht="12">
      <c r="A11">
        <v>3.004</v>
      </c>
      <c r="B11">
        <v>14.1974</v>
      </c>
      <c r="C11">
        <v>30.5334</v>
      </c>
      <c r="D11">
        <v>22.698</v>
      </c>
      <c r="E11">
        <v>2.3047</v>
      </c>
      <c r="F11">
        <v>8.11686</v>
      </c>
    </row>
    <row r="12" spans="1:6" ht="12">
      <c r="A12">
        <v>3.342</v>
      </c>
      <c r="B12">
        <v>13.977</v>
      </c>
      <c r="C12">
        <v>30.4164</v>
      </c>
      <c r="D12">
        <v>22.6525</v>
      </c>
      <c r="E12">
        <v>2.2931</v>
      </c>
      <c r="F12">
        <v>8.14981</v>
      </c>
    </row>
    <row r="13" spans="1:6" ht="12">
      <c r="A13">
        <v>3.658</v>
      </c>
      <c r="B13">
        <v>13.6893</v>
      </c>
      <c r="C13">
        <v>30.4733</v>
      </c>
      <c r="D13">
        <v>22.754</v>
      </c>
      <c r="E13">
        <v>2.3789</v>
      </c>
      <c r="F13">
        <v>8.17982</v>
      </c>
    </row>
    <row r="14" spans="1:6" ht="12">
      <c r="A14">
        <v>3.946</v>
      </c>
      <c r="B14">
        <v>13.4123</v>
      </c>
      <c r="C14">
        <v>30.597</v>
      </c>
      <c r="D14">
        <v>22.9043</v>
      </c>
      <c r="E14">
        <v>2.6108</v>
      </c>
      <c r="F14">
        <v>8.19694</v>
      </c>
    </row>
    <row r="15" spans="1:6" ht="12">
      <c r="A15">
        <v>4.185</v>
      </c>
      <c r="B15">
        <v>13.2043</v>
      </c>
      <c r="C15">
        <v>30.7024</v>
      </c>
      <c r="D15">
        <v>23.0264</v>
      </c>
      <c r="E15">
        <v>2.7303</v>
      </c>
      <c r="F15">
        <v>8.19956</v>
      </c>
    </row>
    <row r="16" spans="1:6" ht="12">
      <c r="A16">
        <v>4.384</v>
      </c>
      <c r="B16">
        <v>13.0578</v>
      </c>
      <c r="C16">
        <v>30.7309</v>
      </c>
      <c r="D16">
        <v>23.0769</v>
      </c>
      <c r="E16">
        <v>2.9611</v>
      </c>
      <c r="F16">
        <v>8.20025</v>
      </c>
    </row>
    <row r="17" spans="1:6" ht="12">
      <c r="A17">
        <v>4.551</v>
      </c>
      <c r="B17">
        <v>12.9319</v>
      </c>
      <c r="C17">
        <v>30.7075</v>
      </c>
      <c r="D17">
        <v>23.083</v>
      </c>
      <c r="E17">
        <v>3.3159</v>
      </c>
      <c r="F17">
        <v>8.20969</v>
      </c>
    </row>
    <row r="18" spans="1:6" ht="12">
      <c r="A18">
        <v>4.694</v>
      </c>
      <c r="B18">
        <v>12.794</v>
      </c>
      <c r="C18">
        <v>30.7466</v>
      </c>
      <c r="D18">
        <v>23.1397</v>
      </c>
      <c r="E18">
        <v>3.6232</v>
      </c>
      <c r="F18">
        <v>8.22306</v>
      </c>
    </row>
    <row r="19" spans="1:6" ht="12">
      <c r="A19">
        <v>4.827</v>
      </c>
      <c r="B19">
        <v>12.6707</v>
      </c>
      <c r="C19">
        <v>30.771</v>
      </c>
      <c r="D19">
        <v>23.1819</v>
      </c>
      <c r="E19">
        <v>3.7172</v>
      </c>
      <c r="F19">
        <v>8.2409</v>
      </c>
    </row>
    <row r="20" spans="1:6" ht="12">
      <c r="A20">
        <v>4.969</v>
      </c>
      <c r="B20">
        <v>12.5719</v>
      </c>
      <c r="C20">
        <v>30.8903</v>
      </c>
      <c r="D20">
        <v>23.293</v>
      </c>
      <c r="E20">
        <v>3.796</v>
      </c>
      <c r="F20">
        <v>8.25166</v>
      </c>
    </row>
    <row r="21" spans="1:6" ht="12">
      <c r="A21">
        <v>5.11</v>
      </c>
      <c r="B21">
        <v>12.524</v>
      </c>
      <c r="C21">
        <v>30.7281</v>
      </c>
      <c r="D21">
        <v>23.1764</v>
      </c>
      <c r="E21">
        <v>3.8726</v>
      </c>
      <c r="F21">
        <v>8.28162</v>
      </c>
    </row>
    <row r="22" spans="1:6" ht="12">
      <c r="A22">
        <v>5.249</v>
      </c>
      <c r="B22">
        <v>12.4121</v>
      </c>
      <c r="C22">
        <v>30.7307</v>
      </c>
      <c r="D22">
        <v>23.1994</v>
      </c>
      <c r="E22">
        <v>3.9213</v>
      </c>
      <c r="F22">
        <v>8.31802</v>
      </c>
    </row>
    <row r="23" spans="1:6" ht="12">
      <c r="A23">
        <v>5.387</v>
      </c>
      <c r="B23">
        <v>12.2711</v>
      </c>
      <c r="C23">
        <v>30.5974</v>
      </c>
      <c r="D23">
        <v>23.1224</v>
      </c>
      <c r="E23">
        <v>5.7431</v>
      </c>
      <c r="F23">
        <v>8.36673</v>
      </c>
    </row>
    <row r="24" spans="1:6" ht="12">
      <c r="A24">
        <v>5.534</v>
      </c>
      <c r="B24">
        <v>12.0665</v>
      </c>
      <c r="C24">
        <v>30.5774</v>
      </c>
      <c r="D24">
        <v>23.1445</v>
      </c>
      <c r="E24">
        <v>9.8612</v>
      </c>
      <c r="F24">
        <v>8.41175</v>
      </c>
    </row>
    <row r="25" spans="1:6" ht="12">
      <c r="A25">
        <v>5.69</v>
      </c>
      <c r="B25">
        <v>11.8333</v>
      </c>
      <c r="C25">
        <v>30.6901</v>
      </c>
      <c r="D25">
        <v>23.2744</v>
      </c>
      <c r="E25">
        <v>10.3332</v>
      </c>
      <c r="F25">
        <v>8.44313</v>
      </c>
    </row>
    <row r="26" spans="1:6" ht="12">
      <c r="A26">
        <v>5.854</v>
      </c>
      <c r="B26">
        <v>11.6514</v>
      </c>
      <c r="C26">
        <v>30.7331</v>
      </c>
      <c r="D26">
        <v>23.3404</v>
      </c>
      <c r="E26">
        <v>11.0302</v>
      </c>
      <c r="F26">
        <v>8.46623</v>
      </c>
    </row>
    <row r="27" spans="1:6" ht="12">
      <c r="A27">
        <v>6.03</v>
      </c>
      <c r="B27">
        <v>11.4969</v>
      </c>
      <c r="C27">
        <v>30.7719</v>
      </c>
      <c r="D27">
        <v>23.3982</v>
      </c>
      <c r="E27">
        <v>13.0422</v>
      </c>
      <c r="F27">
        <v>8.48107</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0.443</v>
      </c>
      <c r="B2">
        <v>15.9279</v>
      </c>
      <c r="C2">
        <v>30.8347</v>
      </c>
      <c r="D2">
        <v>22.5622</v>
      </c>
      <c r="E2">
        <v>2.6781</v>
      </c>
      <c r="F2">
        <v>7.81709</v>
      </c>
    </row>
    <row r="3" spans="1:6" ht="12">
      <c r="A3">
        <v>0.53</v>
      </c>
      <c r="B3">
        <v>15.9386</v>
      </c>
      <c r="C3">
        <v>30.8273</v>
      </c>
      <c r="D3">
        <v>22.5542</v>
      </c>
      <c r="E3">
        <v>2.6653</v>
      </c>
      <c r="F3">
        <v>7.8184</v>
      </c>
    </row>
    <row r="4" spans="1:6" ht="12">
      <c r="A4">
        <v>0.652</v>
      </c>
      <c r="B4">
        <v>15.9448</v>
      </c>
      <c r="C4">
        <v>30.8117</v>
      </c>
      <c r="D4">
        <v>22.5408</v>
      </c>
      <c r="E4">
        <v>2.5946</v>
      </c>
      <c r="F4">
        <v>7.81696</v>
      </c>
    </row>
    <row r="5" spans="1:6" ht="12">
      <c r="A5">
        <v>0.847</v>
      </c>
      <c r="B5">
        <v>15.9416</v>
      </c>
      <c r="C5">
        <v>30.7944</v>
      </c>
      <c r="D5">
        <v>22.5283</v>
      </c>
      <c r="E5">
        <v>2.5192</v>
      </c>
      <c r="F5">
        <v>7.81865</v>
      </c>
    </row>
    <row r="6" spans="1:6" ht="12">
      <c r="A6">
        <v>1.11</v>
      </c>
      <c r="B6">
        <v>15.926</v>
      </c>
      <c r="C6">
        <v>30.7813</v>
      </c>
      <c r="D6">
        <v>22.5217</v>
      </c>
      <c r="E6">
        <v>2.4856</v>
      </c>
      <c r="F6">
        <v>7.8196</v>
      </c>
    </row>
    <row r="7" spans="1:6" ht="12">
      <c r="A7">
        <v>1.4</v>
      </c>
      <c r="B7">
        <v>15.8987</v>
      </c>
      <c r="C7">
        <v>30.7717</v>
      </c>
      <c r="D7">
        <v>22.5203</v>
      </c>
      <c r="E7">
        <v>2.4357</v>
      </c>
      <c r="F7">
        <v>7.81765</v>
      </c>
    </row>
    <row r="8" spans="1:6" ht="12">
      <c r="A8">
        <v>1.708</v>
      </c>
      <c r="B8">
        <v>15.861</v>
      </c>
      <c r="C8">
        <v>30.7356</v>
      </c>
      <c r="D8">
        <v>22.5009</v>
      </c>
      <c r="E8">
        <v>2.3047</v>
      </c>
      <c r="F8">
        <v>7.82213</v>
      </c>
    </row>
    <row r="9" spans="1:6" ht="12">
      <c r="A9">
        <v>2.015</v>
      </c>
      <c r="B9">
        <v>15.7872</v>
      </c>
      <c r="C9">
        <v>30.5307</v>
      </c>
      <c r="D9">
        <v>22.3597</v>
      </c>
      <c r="E9">
        <v>2.1922</v>
      </c>
      <c r="F9">
        <v>7.83893</v>
      </c>
    </row>
    <row r="10" spans="1:6" ht="12">
      <c r="A10">
        <v>2.328</v>
      </c>
      <c r="B10">
        <v>15.586</v>
      </c>
      <c r="C10">
        <v>30.3667</v>
      </c>
      <c r="D10">
        <v>22.2776</v>
      </c>
      <c r="E10">
        <v>2.0681</v>
      </c>
      <c r="F10">
        <v>7.87216</v>
      </c>
    </row>
    <row r="11" spans="1:6" ht="12">
      <c r="A11">
        <v>2.653</v>
      </c>
      <c r="B11">
        <v>15.2679</v>
      </c>
      <c r="C11">
        <v>30.3969</v>
      </c>
      <c r="D11">
        <v>22.3693</v>
      </c>
      <c r="E11">
        <v>2.0809</v>
      </c>
      <c r="F11">
        <v>7.9116</v>
      </c>
    </row>
    <row r="12" spans="1:6" ht="12">
      <c r="A12">
        <v>2.989</v>
      </c>
      <c r="B12">
        <v>14.9627</v>
      </c>
      <c r="C12">
        <v>30.5226</v>
      </c>
      <c r="D12">
        <v>22.5308</v>
      </c>
      <c r="E12">
        <v>2.0391</v>
      </c>
      <c r="F12">
        <v>7.93174</v>
      </c>
    </row>
    <row r="13" spans="1:6" ht="12">
      <c r="A13">
        <v>3.319</v>
      </c>
      <c r="B13">
        <v>14.7344</v>
      </c>
      <c r="C13">
        <v>30.6523</v>
      </c>
      <c r="D13">
        <v>22.6787</v>
      </c>
      <c r="E13">
        <v>1.9939</v>
      </c>
      <c r="F13">
        <v>7.9436</v>
      </c>
    </row>
    <row r="14" spans="1:6" ht="12">
      <c r="A14">
        <v>3.646</v>
      </c>
      <c r="B14">
        <v>14.5896</v>
      </c>
      <c r="C14">
        <v>30.7133</v>
      </c>
      <c r="D14">
        <v>22.7559</v>
      </c>
      <c r="E14">
        <v>2.0762</v>
      </c>
      <c r="F14">
        <v>7.9556</v>
      </c>
    </row>
    <row r="15" spans="1:6" ht="12">
      <c r="A15">
        <v>3.974</v>
      </c>
      <c r="B15">
        <v>14.4735</v>
      </c>
      <c r="C15">
        <v>30.525</v>
      </c>
      <c r="D15">
        <v>22.6349</v>
      </c>
      <c r="E15">
        <v>2.1609</v>
      </c>
      <c r="F15">
        <v>7.9849</v>
      </c>
    </row>
    <row r="16" spans="1:6" ht="12">
      <c r="A16">
        <v>4.306</v>
      </c>
      <c r="B16">
        <v>14.2529</v>
      </c>
      <c r="C16">
        <v>30.4703</v>
      </c>
      <c r="D16">
        <v>22.6381</v>
      </c>
      <c r="E16">
        <v>2.3174</v>
      </c>
      <c r="F16">
        <v>8.03325</v>
      </c>
    </row>
    <row r="17" spans="1:6" ht="12">
      <c r="A17">
        <v>4.625</v>
      </c>
      <c r="B17">
        <v>13.9781</v>
      </c>
      <c r="C17">
        <v>30.4681</v>
      </c>
      <c r="D17">
        <v>22.6922</v>
      </c>
      <c r="E17">
        <v>2.3847</v>
      </c>
      <c r="F17">
        <v>8.08364</v>
      </c>
    </row>
    <row r="18" spans="1:6" ht="12">
      <c r="A18">
        <v>4.952</v>
      </c>
      <c r="B18">
        <v>13.6955</v>
      </c>
      <c r="C18">
        <v>30.3946</v>
      </c>
      <c r="D18">
        <v>22.692</v>
      </c>
      <c r="E18">
        <v>2.336</v>
      </c>
      <c r="F18">
        <v>8.12666</v>
      </c>
    </row>
    <row r="19" spans="1:6" ht="12">
      <c r="A19">
        <v>5.271</v>
      </c>
      <c r="B19">
        <v>13.3731</v>
      </c>
      <c r="C19">
        <v>30.4256</v>
      </c>
      <c r="D19">
        <v>22.7796</v>
      </c>
      <c r="E19">
        <v>2.4148</v>
      </c>
      <c r="F19">
        <v>8.17356</v>
      </c>
    </row>
    <row r="20" spans="1:6" ht="12">
      <c r="A20">
        <v>5.593</v>
      </c>
      <c r="B20">
        <v>13.0527</v>
      </c>
      <c r="C20">
        <v>30.5156</v>
      </c>
      <c r="D20">
        <v>22.9114</v>
      </c>
      <c r="E20">
        <v>2.5285</v>
      </c>
      <c r="F20">
        <v>8.21556</v>
      </c>
    </row>
    <row r="21" spans="1:6" ht="12">
      <c r="A21">
        <v>5.911</v>
      </c>
      <c r="B21">
        <v>12.7798</v>
      </c>
      <c r="C21">
        <v>30.6132</v>
      </c>
      <c r="D21">
        <v>23.0391</v>
      </c>
      <c r="E21">
        <v>2.6132</v>
      </c>
      <c r="F21">
        <v>8.24174</v>
      </c>
    </row>
    <row r="22" spans="1:6" ht="12">
      <c r="A22">
        <v>6.227</v>
      </c>
      <c r="B22">
        <v>12.5625</v>
      </c>
      <c r="C22">
        <v>30.6671</v>
      </c>
      <c r="D22">
        <v>23.1219</v>
      </c>
      <c r="E22">
        <v>2.8718</v>
      </c>
      <c r="F22">
        <v>8.27259</v>
      </c>
    </row>
    <row r="23" spans="1:6" ht="12">
      <c r="A23">
        <v>6.538</v>
      </c>
      <c r="B23">
        <v>12.3794</v>
      </c>
      <c r="C23">
        <v>30.638</v>
      </c>
      <c r="D23">
        <v>23.1337</v>
      </c>
      <c r="E23">
        <v>2.9854</v>
      </c>
      <c r="F23">
        <v>8.31038</v>
      </c>
    </row>
    <row r="24" spans="1:6" ht="12">
      <c r="A24">
        <v>6.851</v>
      </c>
      <c r="B24">
        <v>12.1902</v>
      </c>
      <c r="C24">
        <v>30.6942</v>
      </c>
      <c r="D24">
        <v>23.2123</v>
      </c>
      <c r="E24">
        <v>3.0701</v>
      </c>
      <c r="F24">
        <v>8.34785</v>
      </c>
    </row>
    <row r="25" spans="1:6" ht="12">
      <c r="A25">
        <v>7.158</v>
      </c>
      <c r="B25">
        <v>12.0161</v>
      </c>
      <c r="C25">
        <v>30.6372</v>
      </c>
      <c r="D25">
        <v>23.2001</v>
      </c>
      <c r="E25">
        <v>2.9124</v>
      </c>
      <c r="F25">
        <v>8.38507</v>
      </c>
    </row>
    <row r="26" spans="1:6" ht="12">
      <c r="A26">
        <v>7.462</v>
      </c>
      <c r="B26">
        <v>11.8219</v>
      </c>
      <c r="C26">
        <v>30.5896</v>
      </c>
      <c r="D26">
        <v>23.1984</v>
      </c>
      <c r="E26">
        <v>3.2243</v>
      </c>
      <c r="F26">
        <v>8.42653</v>
      </c>
    </row>
    <row r="27" spans="1:6" ht="12">
      <c r="A27">
        <v>7.766</v>
      </c>
      <c r="B27">
        <v>11.5872</v>
      </c>
      <c r="C27">
        <v>30.5132</v>
      </c>
      <c r="D27">
        <v>23.1813</v>
      </c>
      <c r="E27">
        <v>3.2997</v>
      </c>
      <c r="F27">
        <v>8.47567</v>
      </c>
    </row>
    <row r="28" spans="1:6" ht="12">
      <c r="A28">
        <v>8.062</v>
      </c>
      <c r="B28">
        <v>11.3012</v>
      </c>
      <c r="C28">
        <v>30.5661</v>
      </c>
      <c r="D28">
        <v>23.2728</v>
      </c>
      <c r="E28">
        <v>3.4157</v>
      </c>
      <c r="F28">
        <v>8.52099</v>
      </c>
    </row>
    <row r="29" spans="1:6" ht="12">
      <c r="A29">
        <v>8.353</v>
      </c>
      <c r="B29">
        <v>11.0293</v>
      </c>
      <c r="C29">
        <v>30.5166</v>
      </c>
      <c r="D29">
        <v>23.2817</v>
      </c>
      <c r="E29">
        <v>3.5571</v>
      </c>
      <c r="F29">
        <v>8.55962</v>
      </c>
    </row>
    <row r="30" spans="1:6" ht="12">
      <c r="A30">
        <v>8.642</v>
      </c>
      <c r="B30">
        <v>10.7419</v>
      </c>
      <c r="C30">
        <v>30.6242</v>
      </c>
      <c r="D30">
        <v>23.4144</v>
      </c>
      <c r="E30">
        <v>3.4133</v>
      </c>
      <c r="F30">
        <v>8.59174</v>
      </c>
    </row>
    <row r="31" spans="1:6" ht="12">
      <c r="A31">
        <v>8.923</v>
      </c>
      <c r="B31">
        <v>10.5001</v>
      </c>
      <c r="C31">
        <v>30.7827</v>
      </c>
      <c r="D31">
        <v>23.5785</v>
      </c>
      <c r="E31">
        <v>3.5641</v>
      </c>
      <c r="F31">
        <v>8.61356</v>
      </c>
    </row>
    <row r="32" spans="1:6" ht="12">
      <c r="A32">
        <v>9.204</v>
      </c>
      <c r="B32">
        <v>10.3469</v>
      </c>
      <c r="C32">
        <v>30.82</v>
      </c>
      <c r="D32">
        <v>23.6331</v>
      </c>
      <c r="E32">
        <v>3.7137</v>
      </c>
      <c r="F32">
        <v>8.62371</v>
      </c>
    </row>
    <row r="33" spans="1:6" ht="12">
      <c r="A33">
        <v>9.479</v>
      </c>
      <c r="B33">
        <v>10.2119</v>
      </c>
      <c r="C33">
        <v>30.7454</v>
      </c>
      <c r="D33">
        <v>23.5972</v>
      </c>
      <c r="E33">
        <v>3.6267</v>
      </c>
      <c r="F33">
        <v>8.63885</v>
      </c>
    </row>
    <row r="34" spans="1:6" ht="12">
      <c r="A34">
        <v>9.752</v>
      </c>
      <c r="B34">
        <v>10.041</v>
      </c>
      <c r="C34">
        <v>30.7878</v>
      </c>
      <c r="D34">
        <v>23.6582</v>
      </c>
      <c r="E34">
        <v>3.5664</v>
      </c>
      <c r="F34">
        <v>8.65928</v>
      </c>
    </row>
    <row r="35" spans="1:6" ht="12">
      <c r="A35">
        <v>10.018</v>
      </c>
      <c r="B35">
        <v>9.883</v>
      </c>
      <c r="C35">
        <v>30.8349</v>
      </c>
      <c r="D35">
        <v>23.7205</v>
      </c>
      <c r="E35">
        <v>3.774</v>
      </c>
      <c r="F35">
        <v>8.67226</v>
      </c>
    </row>
    <row r="36" spans="1:6" ht="12">
      <c r="A36">
        <v>10.292</v>
      </c>
      <c r="B36">
        <v>9.7589</v>
      </c>
      <c r="C36">
        <v>30.9049</v>
      </c>
      <c r="D36">
        <v>23.795</v>
      </c>
      <c r="E36">
        <v>3.687</v>
      </c>
      <c r="F36">
        <v>8.68112</v>
      </c>
    </row>
    <row r="37" spans="1:6" ht="12">
      <c r="A37">
        <v>10.555</v>
      </c>
      <c r="B37">
        <v>9.6776</v>
      </c>
      <c r="C37">
        <v>30.9337</v>
      </c>
      <c r="D37">
        <v>23.8304</v>
      </c>
      <c r="E37">
        <v>4.0303</v>
      </c>
      <c r="F37">
        <v>8.68427</v>
      </c>
    </row>
    <row r="38" spans="1:6" ht="12">
      <c r="A38">
        <v>10.822</v>
      </c>
      <c r="B38">
        <v>9.6143</v>
      </c>
      <c r="C38">
        <v>30.8863</v>
      </c>
      <c r="D38">
        <v>23.8035</v>
      </c>
      <c r="E38">
        <v>3.912</v>
      </c>
      <c r="F38">
        <v>8.69023</v>
      </c>
    </row>
    <row r="39" spans="1:6" ht="12">
      <c r="A39">
        <v>11.089</v>
      </c>
      <c r="B39">
        <v>9.5289</v>
      </c>
      <c r="C39">
        <v>30.8739</v>
      </c>
      <c r="D39">
        <v>23.8073</v>
      </c>
      <c r="E39">
        <v>4.0106</v>
      </c>
      <c r="F39">
        <v>8.6976</v>
      </c>
    </row>
    <row r="40" spans="1:6" ht="12">
      <c r="A40">
        <v>11.348</v>
      </c>
      <c r="B40">
        <v>9.4359</v>
      </c>
      <c r="C40">
        <v>30.9326</v>
      </c>
      <c r="D40">
        <v>23.8677</v>
      </c>
      <c r="E40">
        <v>4.3051</v>
      </c>
      <c r="F40">
        <v>8.70519</v>
      </c>
    </row>
    <row r="41" spans="1:6" ht="12">
      <c r="A41">
        <v>11.6</v>
      </c>
      <c r="B41">
        <v>9.367</v>
      </c>
      <c r="C41">
        <v>30.9375</v>
      </c>
      <c r="D41">
        <v>23.8824</v>
      </c>
      <c r="E41">
        <v>4.0744</v>
      </c>
      <c r="F41">
        <v>8.70838</v>
      </c>
    </row>
    <row r="42" spans="1:6" ht="12">
      <c r="A42">
        <v>11.85</v>
      </c>
      <c r="B42">
        <v>9.3032</v>
      </c>
      <c r="C42">
        <v>30.9532</v>
      </c>
      <c r="D42">
        <v>23.9045</v>
      </c>
      <c r="E42">
        <v>4.0662</v>
      </c>
      <c r="F42">
        <v>8.71002</v>
      </c>
    </row>
    <row r="43" spans="1:6" ht="12">
      <c r="A43">
        <v>12.095</v>
      </c>
      <c r="B43">
        <v>9.247</v>
      </c>
      <c r="C43">
        <v>30.9983</v>
      </c>
      <c r="D43">
        <v>23.9485</v>
      </c>
      <c r="E43">
        <v>4.4524</v>
      </c>
      <c r="F43">
        <v>8.70796</v>
      </c>
    </row>
    <row r="44" spans="1:6" ht="12">
      <c r="A44">
        <v>12.342</v>
      </c>
      <c r="B44">
        <v>9.2139</v>
      </c>
      <c r="C44">
        <v>31.0029</v>
      </c>
      <c r="D44">
        <v>23.9571</v>
      </c>
      <c r="E44">
        <v>4.6206</v>
      </c>
      <c r="F44">
        <v>8.69951</v>
      </c>
    </row>
    <row r="45" spans="1:6" ht="12">
      <c r="A45">
        <v>12.581</v>
      </c>
      <c r="B45">
        <v>9.1833</v>
      </c>
      <c r="C45">
        <v>30.9986</v>
      </c>
      <c r="D45">
        <v>23.9585</v>
      </c>
      <c r="E45">
        <v>4.9406</v>
      </c>
      <c r="F45">
        <v>8.69409</v>
      </c>
    </row>
    <row r="46" spans="1:6" ht="12">
      <c r="A46">
        <v>12.818</v>
      </c>
      <c r="B46">
        <v>9.1462</v>
      </c>
      <c r="C46">
        <v>31.0191</v>
      </c>
      <c r="D46">
        <v>23.9802</v>
      </c>
      <c r="E46">
        <v>4.8224</v>
      </c>
      <c r="F46">
        <v>8.6866</v>
      </c>
    </row>
    <row r="47" spans="1:6" ht="12">
      <c r="A47">
        <v>13.051</v>
      </c>
      <c r="B47">
        <v>9.1121</v>
      </c>
      <c r="C47">
        <v>31.0282</v>
      </c>
      <c r="D47">
        <v>23.9926</v>
      </c>
      <c r="E47">
        <v>4.3979</v>
      </c>
      <c r="F47">
        <v>8.67943</v>
      </c>
    </row>
    <row r="48" spans="1:6" ht="12">
      <c r="A48">
        <v>13.288</v>
      </c>
      <c r="B48">
        <v>9.0781</v>
      </c>
      <c r="C48">
        <v>31.0102</v>
      </c>
      <c r="D48">
        <v>23.9837</v>
      </c>
      <c r="E48">
        <v>4.7528</v>
      </c>
      <c r="F48">
        <v>8.67743</v>
      </c>
    </row>
    <row r="49" spans="1:6" ht="12">
      <c r="A49">
        <v>13.525</v>
      </c>
      <c r="B49">
        <v>9.0336</v>
      </c>
      <c r="C49">
        <v>30.992</v>
      </c>
      <c r="D49">
        <v>23.9763</v>
      </c>
      <c r="E49">
        <v>4.4478</v>
      </c>
      <c r="F49">
        <v>8.67854</v>
      </c>
    </row>
    <row r="50" spans="1:6" ht="12">
      <c r="A50">
        <v>13.761</v>
      </c>
      <c r="B50">
        <v>8.9798</v>
      </c>
      <c r="C50">
        <v>30.994</v>
      </c>
      <c r="D50">
        <v>23.986</v>
      </c>
      <c r="E50">
        <v>4.7006</v>
      </c>
      <c r="F50">
        <v>8.68419</v>
      </c>
    </row>
    <row r="51" spans="1:6" ht="12">
      <c r="A51">
        <v>13.998</v>
      </c>
      <c r="B51">
        <v>8.9283</v>
      </c>
      <c r="C51">
        <v>30.9931</v>
      </c>
      <c r="D51">
        <v>23.9931</v>
      </c>
      <c r="E51">
        <v>4.8537</v>
      </c>
      <c r="F51">
        <v>8.68702</v>
      </c>
    </row>
    <row r="52" spans="1:6" ht="12">
      <c r="A52">
        <v>14.237</v>
      </c>
      <c r="B52">
        <v>8.8812</v>
      </c>
      <c r="C52">
        <v>30.9881</v>
      </c>
      <c r="D52">
        <v>23.9963</v>
      </c>
      <c r="E52">
        <v>4.5382</v>
      </c>
      <c r="F52">
        <v>8.68438</v>
      </c>
    </row>
    <row r="53" spans="1:6" ht="12">
      <c r="A53">
        <v>14.474</v>
      </c>
      <c r="B53">
        <v>8.8306</v>
      </c>
      <c r="C53">
        <v>30.9609</v>
      </c>
      <c r="D53">
        <v>23.9826</v>
      </c>
      <c r="E53">
        <v>4.3736</v>
      </c>
      <c r="F53">
        <v>8.68945</v>
      </c>
    </row>
    <row r="54" spans="1:6" ht="12">
      <c r="A54">
        <v>14.717</v>
      </c>
      <c r="B54">
        <v>8.7665</v>
      </c>
      <c r="C54">
        <v>31.0081</v>
      </c>
      <c r="D54">
        <v>24.0291</v>
      </c>
      <c r="E54">
        <v>4.3886</v>
      </c>
      <c r="F54">
        <v>8.69195</v>
      </c>
    </row>
    <row r="55" spans="1:6" ht="12">
      <c r="A55">
        <v>14.956</v>
      </c>
      <c r="B55">
        <v>8.7212</v>
      </c>
      <c r="C55">
        <v>31.0393</v>
      </c>
      <c r="D55">
        <v>24.0603</v>
      </c>
      <c r="E55">
        <v>4.4872</v>
      </c>
      <c r="F55">
        <v>8.68672</v>
      </c>
    </row>
    <row r="56" spans="1:6" ht="12">
      <c r="A56">
        <v>15.195</v>
      </c>
      <c r="B56">
        <v>8.69</v>
      </c>
      <c r="C56">
        <v>31.0394</v>
      </c>
      <c r="D56">
        <v>24.065</v>
      </c>
      <c r="E56">
        <v>4.6356</v>
      </c>
      <c r="F56">
        <v>8.67618</v>
      </c>
    </row>
    <row r="57" spans="1:6" ht="12">
      <c r="A57">
        <v>15.44</v>
      </c>
      <c r="B57">
        <v>8.659</v>
      </c>
      <c r="C57">
        <v>31.0534</v>
      </c>
      <c r="D57">
        <v>24.0806</v>
      </c>
      <c r="E57">
        <v>4.8328</v>
      </c>
      <c r="F57">
        <v>8.66926</v>
      </c>
    </row>
    <row r="58" spans="1:6" ht="12">
      <c r="A58">
        <v>15.685</v>
      </c>
      <c r="B58">
        <v>8.6339</v>
      </c>
      <c r="C58">
        <v>31.0162</v>
      </c>
      <c r="D58">
        <v>24.0552</v>
      </c>
      <c r="E58">
        <v>4.8131</v>
      </c>
      <c r="F58">
        <v>8.66057</v>
      </c>
    </row>
    <row r="59" spans="1:6" ht="12">
      <c r="A59">
        <v>15.93</v>
      </c>
      <c r="B59">
        <v>8.5884</v>
      </c>
      <c r="C59">
        <v>30.9244</v>
      </c>
      <c r="D59">
        <v>23.99</v>
      </c>
      <c r="E59">
        <v>5.3755</v>
      </c>
      <c r="F59">
        <v>8.65938</v>
      </c>
    </row>
    <row r="60" spans="1:6" ht="12">
      <c r="A60">
        <v>16.175</v>
      </c>
      <c r="B60">
        <v>8.4947</v>
      </c>
      <c r="C60">
        <v>30.9278</v>
      </c>
      <c r="D60">
        <v>24.0065</v>
      </c>
      <c r="E60">
        <v>5.2897</v>
      </c>
      <c r="F60">
        <v>8.66578</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0.397</v>
      </c>
      <c r="B2">
        <v>13.7284</v>
      </c>
      <c r="C2">
        <v>30.1469</v>
      </c>
      <c r="D2">
        <v>22.4943</v>
      </c>
      <c r="E2">
        <v>0.8133</v>
      </c>
      <c r="F2">
        <v>7.58373</v>
      </c>
    </row>
    <row r="3" spans="1:6" ht="12">
      <c r="A3">
        <v>0.504</v>
      </c>
      <c r="B3">
        <v>13.754</v>
      </c>
      <c r="C3">
        <v>30.0111</v>
      </c>
      <c r="D3">
        <v>22.3844</v>
      </c>
      <c r="E3">
        <v>0.8214</v>
      </c>
      <c r="F3">
        <v>7.59005</v>
      </c>
    </row>
    <row r="4" spans="1:6" ht="12">
      <c r="A4">
        <v>0.71</v>
      </c>
      <c r="B4">
        <v>13.7815</v>
      </c>
      <c r="C4">
        <v>29.8286</v>
      </c>
      <c r="D4">
        <v>22.2381</v>
      </c>
      <c r="E4">
        <v>0.8122</v>
      </c>
      <c r="F4">
        <v>7.59625</v>
      </c>
    </row>
    <row r="5" spans="1:6" ht="12">
      <c r="A5">
        <v>0.948</v>
      </c>
      <c r="B5">
        <v>13.8036</v>
      </c>
      <c r="C5">
        <v>30.1814</v>
      </c>
      <c r="D5">
        <v>22.5059</v>
      </c>
      <c r="E5">
        <v>0.7982</v>
      </c>
      <c r="F5">
        <v>7.5782</v>
      </c>
    </row>
    <row r="6" spans="1:6" ht="12">
      <c r="A6">
        <v>1.228</v>
      </c>
      <c r="B6">
        <v>13.7788</v>
      </c>
      <c r="C6">
        <v>30.3373</v>
      </c>
      <c r="D6">
        <v>22.6312</v>
      </c>
      <c r="E6">
        <v>0.9339</v>
      </c>
      <c r="F6">
        <v>7.57652</v>
      </c>
    </row>
    <row r="7" spans="1:6" ht="12">
      <c r="A7">
        <v>1.513</v>
      </c>
      <c r="B7">
        <v>13.7058</v>
      </c>
      <c r="C7">
        <v>30.4103</v>
      </c>
      <c r="D7">
        <v>22.7021</v>
      </c>
      <c r="E7">
        <v>0.7808</v>
      </c>
      <c r="F7">
        <v>7.58262</v>
      </c>
    </row>
    <row r="8" spans="1:6" ht="12">
      <c r="A8">
        <v>1.838</v>
      </c>
      <c r="B8">
        <v>13.5931</v>
      </c>
      <c r="C8">
        <v>30.4478</v>
      </c>
      <c r="D8">
        <v>22.7534</v>
      </c>
      <c r="E8">
        <v>0.8052</v>
      </c>
      <c r="F8">
        <v>7.59038</v>
      </c>
    </row>
    <row r="9" spans="1:6" ht="12">
      <c r="A9">
        <v>2.15</v>
      </c>
      <c r="B9">
        <v>13.4601</v>
      </c>
      <c r="C9">
        <v>30.5953</v>
      </c>
      <c r="D9">
        <v>22.8935</v>
      </c>
      <c r="E9">
        <v>0.7936</v>
      </c>
      <c r="F9">
        <v>7.59363</v>
      </c>
    </row>
    <row r="10" spans="1:6" ht="12">
      <c r="A10">
        <v>2.463</v>
      </c>
      <c r="B10">
        <v>13.3494</v>
      </c>
      <c r="C10">
        <v>30.7072</v>
      </c>
      <c r="D10">
        <v>23.0018</v>
      </c>
      <c r="E10">
        <v>0.8214</v>
      </c>
      <c r="F10">
        <v>7.59507</v>
      </c>
    </row>
    <row r="11" spans="1:6" ht="12">
      <c r="A11">
        <v>2.789</v>
      </c>
      <c r="B11">
        <v>13.2721</v>
      </c>
      <c r="C11">
        <v>30.7108</v>
      </c>
      <c r="D11">
        <v>23.0197</v>
      </c>
      <c r="E11">
        <v>0.8412</v>
      </c>
      <c r="F11">
        <v>7.59626</v>
      </c>
    </row>
    <row r="12" spans="1:6" ht="12">
      <c r="A12">
        <v>3.111</v>
      </c>
      <c r="B12">
        <v>13.1828</v>
      </c>
      <c r="C12">
        <v>30.6847</v>
      </c>
      <c r="D12">
        <v>23.0169</v>
      </c>
      <c r="E12">
        <v>0.8632</v>
      </c>
      <c r="F12">
        <v>7.61003</v>
      </c>
    </row>
    <row r="13" spans="1:6" ht="12">
      <c r="A13">
        <v>3.434</v>
      </c>
      <c r="B13">
        <v>13.074</v>
      </c>
      <c r="C13">
        <v>30.6462</v>
      </c>
      <c r="D13">
        <v>23.0082</v>
      </c>
      <c r="E13">
        <v>0.8609</v>
      </c>
      <c r="F13">
        <v>7.62948</v>
      </c>
    </row>
    <row r="14" spans="1:6" ht="12">
      <c r="A14">
        <v>3.759</v>
      </c>
      <c r="B14">
        <v>12.9326</v>
      </c>
      <c r="C14">
        <v>30.4301</v>
      </c>
      <c r="D14">
        <v>22.8683</v>
      </c>
      <c r="E14">
        <v>0.898</v>
      </c>
      <c r="F14">
        <v>7.66688</v>
      </c>
    </row>
    <row r="15" spans="1:6" ht="12">
      <c r="A15">
        <v>4.083</v>
      </c>
      <c r="B15">
        <v>12.6236</v>
      </c>
      <c r="C15">
        <v>30.1825</v>
      </c>
      <c r="D15">
        <v>22.7353</v>
      </c>
      <c r="E15">
        <v>0.8528</v>
      </c>
      <c r="F15">
        <v>7.73486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0.359</v>
      </c>
      <c r="B2">
        <v>15.4748</v>
      </c>
      <c r="C2">
        <v>30.9443</v>
      </c>
      <c r="D2">
        <v>22.7456</v>
      </c>
      <c r="E2">
        <v>1.2436</v>
      </c>
      <c r="F2">
        <v>7.70601</v>
      </c>
    </row>
    <row r="3" spans="1:6" ht="12">
      <c r="A3">
        <v>0.494</v>
      </c>
      <c r="B3">
        <v>15.5193</v>
      </c>
      <c r="C3">
        <v>30.9765</v>
      </c>
      <c r="D3">
        <v>22.7607</v>
      </c>
      <c r="E3">
        <v>1.2018</v>
      </c>
      <c r="F3">
        <v>7.71268</v>
      </c>
    </row>
    <row r="4" spans="1:6" ht="12">
      <c r="A4">
        <v>0.713</v>
      </c>
      <c r="B4">
        <v>15.569</v>
      </c>
      <c r="C4">
        <v>30.8424</v>
      </c>
      <c r="D4">
        <v>22.6468</v>
      </c>
      <c r="E4">
        <v>1.087</v>
      </c>
      <c r="F4">
        <v>7.72224</v>
      </c>
    </row>
    <row r="5" spans="1:6" ht="12">
      <c r="A5">
        <v>0.978</v>
      </c>
      <c r="B5">
        <v>15.5522</v>
      </c>
      <c r="C5">
        <v>30.7014</v>
      </c>
      <c r="D5">
        <v>22.5421</v>
      </c>
      <c r="E5">
        <v>1.0638</v>
      </c>
      <c r="F5">
        <v>7.74198</v>
      </c>
    </row>
    <row r="6" spans="1:6" ht="12">
      <c r="A6">
        <v>1.253</v>
      </c>
      <c r="B6">
        <v>15.4474</v>
      </c>
      <c r="C6">
        <v>30.6614</v>
      </c>
      <c r="D6">
        <v>22.534</v>
      </c>
      <c r="E6">
        <v>1.0174</v>
      </c>
      <c r="F6">
        <v>7.7698</v>
      </c>
    </row>
    <row r="7" spans="1:6" ht="12">
      <c r="A7">
        <v>1.555</v>
      </c>
      <c r="B7">
        <v>15.2971</v>
      </c>
      <c r="C7">
        <v>30.5606</v>
      </c>
      <c r="D7">
        <v>22.4889</v>
      </c>
      <c r="E7">
        <v>0.9908</v>
      </c>
      <c r="F7">
        <v>7.79626</v>
      </c>
    </row>
    <row r="8" spans="1:6" ht="12">
      <c r="A8">
        <v>1.877</v>
      </c>
      <c r="B8">
        <v>15.0767</v>
      </c>
      <c r="C8">
        <v>30.2112</v>
      </c>
      <c r="D8">
        <v>22.2671</v>
      </c>
      <c r="E8">
        <v>1.007</v>
      </c>
      <c r="F8">
        <v>7.84065</v>
      </c>
    </row>
    <row r="9" spans="1:6" ht="12">
      <c r="A9">
        <v>2.2</v>
      </c>
      <c r="B9">
        <v>14.6542</v>
      </c>
      <c r="C9">
        <v>30.1358</v>
      </c>
      <c r="D9">
        <v>22.2976</v>
      </c>
      <c r="E9">
        <v>0.9757</v>
      </c>
      <c r="F9">
        <v>7.89297</v>
      </c>
    </row>
    <row r="10" spans="1:6" ht="12">
      <c r="A10">
        <v>2.525</v>
      </c>
      <c r="B10">
        <v>14.1492</v>
      </c>
      <c r="C10">
        <v>30.2936</v>
      </c>
      <c r="D10">
        <v>22.5229</v>
      </c>
      <c r="E10">
        <v>0.9699</v>
      </c>
      <c r="F10">
        <v>7.93682</v>
      </c>
    </row>
    <row r="11" spans="1:6" ht="12">
      <c r="A11">
        <v>2.849</v>
      </c>
      <c r="B11">
        <v>13.7395</v>
      </c>
      <c r="C11">
        <v>30.4783</v>
      </c>
      <c r="D11">
        <v>22.7479</v>
      </c>
      <c r="E11">
        <v>0.9444</v>
      </c>
      <c r="F11">
        <v>7.94728</v>
      </c>
    </row>
    <row r="12" spans="1:6" ht="12">
      <c r="A12">
        <v>3.168</v>
      </c>
      <c r="B12">
        <v>13.4289</v>
      </c>
      <c r="C12">
        <v>30.5569</v>
      </c>
      <c r="D12">
        <v>22.8701</v>
      </c>
      <c r="E12">
        <v>0.9293</v>
      </c>
      <c r="F12">
        <v>7.95844</v>
      </c>
    </row>
    <row r="13" spans="1:6" ht="12">
      <c r="A13">
        <v>3.483</v>
      </c>
      <c r="B13">
        <v>13.1793</v>
      </c>
      <c r="C13">
        <v>30.7002</v>
      </c>
      <c r="D13">
        <v>23.0296</v>
      </c>
      <c r="E13">
        <v>0.9293</v>
      </c>
      <c r="F13">
        <v>7.97644</v>
      </c>
    </row>
    <row r="14" spans="1:6" ht="12">
      <c r="A14">
        <v>3.79</v>
      </c>
      <c r="B14">
        <v>13.0107</v>
      </c>
      <c r="C14">
        <v>30.7988</v>
      </c>
      <c r="D14">
        <v>23.1385</v>
      </c>
      <c r="E14">
        <v>0.978</v>
      </c>
      <c r="F14">
        <v>7.99527</v>
      </c>
    </row>
    <row r="15" spans="1:6" ht="12">
      <c r="A15">
        <v>4.084</v>
      </c>
      <c r="B15">
        <v>12.9064</v>
      </c>
      <c r="C15">
        <v>30.8207</v>
      </c>
      <c r="D15">
        <v>23.1755</v>
      </c>
      <c r="E15">
        <v>1.0487</v>
      </c>
      <c r="F15">
        <v>8.01646</v>
      </c>
    </row>
    <row r="16" spans="1:6" ht="12">
      <c r="A16">
        <v>4.371</v>
      </c>
      <c r="B16">
        <v>12.8196</v>
      </c>
      <c r="C16">
        <v>30.7969</v>
      </c>
      <c r="D16">
        <v>23.1737</v>
      </c>
      <c r="E16">
        <v>1.1148</v>
      </c>
      <c r="F16">
        <v>8.04561</v>
      </c>
    </row>
    <row r="17" spans="1:6" ht="12">
      <c r="A17">
        <v>4.627</v>
      </c>
      <c r="B17">
        <v>12.7143</v>
      </c>
      <c r="C17">
        <v>30.7518</v>
      </c>
      <c r="D17">
        <v>23.1588</v>
      </c>
      <c r="E17">
        <v>1.1914</v>
      </c>
      <c r="F17">
        <v>8.08662</v>
      </c>
    </row>
    <row r="18" spans="1:6" ht="12">
      <c r="A18">
        <v>4.872</v>
      </c>
      <c r="B18">
        <v>12.5823</v>
      </c>
      <c r="C18">
        <v>30.8317</v>
      </c>
      <c r="D18">
        <v>23.2457</v>
      </c>
      <c r="E18">
        <v>1.2378</v>
      </c>
      <c r="F18">
        <v>8.12274</v>
      </c>
    </row>
    <row r="19" spans="1:6" ht="12">
      <c r="A19">
        <v>5.126</v>
      </c>
      <c r="B19">
        <v>12.4878</v>
      </c>
      <c r="C19">
        <v>30.9015</v>
      </c>
      <c r="D19">
        <v>23.3175</v>
      </c>
      <c r="E19">
        <v>1.3213</v>
      </c>
      <c r="F19">
        <v>8.14894</v>
      </c>
    </row>
    <row r="20" spans="1:6" ht="12">
      <c r="A20">
        <v>5.385</v>
      </c>
      <c r="B20">
        <v>12.4364</v>
      </c>
      <c r="C20">
        <v>30.9424</v>
      </c>
      <c r="D20">
        <v>23.3588</v>
      </c>
      <c r="E20">
        <v>1.3677</v>
      </c>
      <c r="F20">
        <v>8.16865</v>
      </c>
    </row>
    <row r="21" spans="1:6" ht="12">
      <c r="A21">
        <v>5.647</v>
      </c>
      <c r="B21">
        <v>12.4121</v>
      </c>
      <c r="C21">
        <v>30.9608</v>
      </c>
      <c r="D21">
        <v>23.3776</v>
      </c>
      <c r="E21">
        <v>1.501</v>
      </c>
      <c r="F21">
        <v>8.18493</v>
      </c>
    </row>
    <row r="22" spans="1:6" ht="12">
      <c r="A22">
        <v>5.882</v>
      </c>
      <c r="B22">
        <v>12.3984</v>
      </c>
      <c r="C22">
        <v>30.9001</v>
      </c>
      <c r="D22">
        <v>23.3332</v>
      </c>
      <c r="E22">
        <v>1.5509</v>
      </c>
      <c r="F22">
        <v>8.20285</v>
      </c>
    </row>
    <row r="23" spans="1:6" ht="12">
      <c r="A23">
        <v>6.109</v>
      </c>
      <c r="B23">
        <v>12.3523</v>
      </c>
      <c r="C23">
        <v>30.8438</v>
      </c>
      <c r="D23">
        <v>23.2982</v>
      </c>
      <c r="E23">
        <v>1.6599</v>
      </c>
      <c r="F23">
        <v>8.22066</v>
      </c>
    </row>
    <row r="24" spans="1:6" ht="12">
      <c r="A24">
        <v>6.334</v>
      </c>
      <c r="B24">
        <v>12.2654</v>
      </c>
      <c r="C24">
        <v>30.8345</v>
      </c>
      <c r="D24">
        <v>23.3072</v>
      </c>
      <c r="E24">
        <v>1.7445</v>
      </c>
      <c r="F24">
        <v>8.24342</v>
      </c>
    </row>
    <row r="25" spans="1:6" ht="12">
      <c r="A25">
        <v>6.559</v>
      </c>
      <c r="B25">
        <v>12.1664</v>
      </c>
      <c r="C25">
        <v>30.8442</v>
      </c>
      <c r="D25">
        <v>23.333</v>
      </c>
      <c r="E25">
        <v>1.7863</v>
      </c>
      <c r="F25">
        <v>8.259</v>
      </c>
    </row>
    <row r="26" spans="1:6" ht="12">
      <c r="A26">
        <v>6.783</v>
      </c>
      <c r="B26">
        <v>12.0709</v>
      </c>
      <c r="C26">
        <v>30.8812</v>
      </c>
      <c r="D26">
        <v>23.3793</v>
      </c>
      <c r="E26">
        <v>1.784</v>
      </c>
      <c r="F26">
        <v>8.27177</v>
      </c>
    </row>
    <row r="27" spans="1:6" ht="12">
      <c r="A27">
        <v>7.015</v>
      </c>
      <c r="B27">
        <v>11.9917</v>
      </c>
      <c r="C27">
        <v>30.8648</v>
      </c>
      <c r="D27">
        <v>23.3811</v>
      </c>
      <c r="E27">
        <v>1.8849</v>
      </c>
      <c r="F27">
        <v>8.28402</v>
      </c>
    </row>
    <row r="28" spans="1:6" ht="12">
      <c r="A28">
        <v>7.256</v>
      </c>
      <c r="B28">
        <v>11.9035</v>
      </c>
      <c r="C28">
        <v>30.8245</v>
      </c>
      <c r="D28">
        <v>23.3659</v>
      </c>
      <c r="E28">
        <v>1.9475</v>
      </c>
      <c r="F28">
        <v>8.301</v>
      </c>
    </row>
    <row r="29" spans="1:6" ht="12">
      <c r="A29">
        <v>7.507</v>
      </c>
      <c r="B29">
        <v>11.7856</v>
      </c>
      <c r="C29">
        <v>30.7595</v>
      </c>
      <c r="D29">
        <v>23.3369</v>
      </c>
      <c r="E29">
        <v>1.9916</v>
      </c>
      <c r="F29">
        <v>8.32609</v>
      </c>
    </row>
    <row r="30" spans="1:6" ht="12">
      <c r="A30">
        <v>7.753</v>
      </c>
      <c r="B30">
        <v>11.6316</v>
      </c>
      <c r="C30">
        <v>30.8254</v>
      </c>
      <c r="D30">
        <v>23.4156</v>
      </c>
      <c r="E30">
        <v>2.0751</v>
      </c>
      <c r="F30">
        <v>8.34895</v>
      </c>
    </row>
    <row r="31" spans="1:6" ht="12">
      <c r="A31">
        <v>7.996</v>
      </c>
      <c r="B31">
        <v>11.5086</v>
      </c>
      <c r="C31">
        <v>30.9045</v>
      </c>
      <c r="D31">
        <v>23.4991</v>
      </c>
      <c r="E31">
        <v>2.1562</v>
      </c>
      <c r="F31">
        <v>8.36072</v>
      </c>
    </row>
    <row r="32" spans="1:6" ht="12">
      <c r="A32">
        <v>8.248</v>
      </c>
      <c r="B32">
        <v>11.43</v>
      </c>
      <c r="C32">
        <v>30.9594</v>
      </c>
      <c r="D32">
        <v>23.5557</v>
      </c>
      <c r="E32">
        <v>2.227</v>
      </c>
      <c r="F32">
        <v>8.36765</v>
      </c>
    </row>
    <row r="33" spans="1:6" ht="12">
      <c r="A33">
        <v>8.499</v>
      </c>
      <c r="B33">
        <v>11.3847</v>
      </c>
      <c r="C33">
        <v>30.9535</v>
      </c>
      <c r="D33">
        <v>23.5591</v>
      </c>
      <c r="E33">
        <v>2.2583</v>
      </c>
      <c r="F33">
        <v>8.37745</v>
      </c>
    </row>
    <row r="34" spans="1:6" ht="12">
      <c r="A34">
        <v>8.751</v>
      </c>
      <c r="B34">
        <v>11.3364</v>
      </c>
      <c r="C34">
        <v>30.9357</v>
      </c>
      <c r="D34">
        <v>23.5538</v>
      </c>
      <c r="E34">
        <v>2.2096</v>
      </c>
      <c r="F34">
        <v>8.39241</v>
      </c>
    </row>
    <row r="35" spans="1:6" ht="12">
      <c r="A35">
        <v>9.002</v>
      </c>
      <c r="B35">
        <v>11.2781</v>
      </c>
      <c r="C35">
        <v>30.9154</v>
      </c>
      <c r="D35">
        <v>23.5483</v>
      </c>
      <c r="E35">
        <v>2.227</v>
      </c>
      <c r="F35">
        <v>8.41764</v>
      </c>
    </row>
    <row r="36" spans="1:6" ht="12">
      <c r="A36">
        <v>9.252</v>
      </c>
      <c r="B36">
        <v>11.2101</v>
      </c>
      <c r="C36">
        <v>30.9322</v>
      </c>
      <c r="D36">
        <v>23.5733</v>
      </c>
      <c r="E36">
        <v>2.3151</v>
      </c>
      <c r="F36">
        <v>8.43508</v>
      </c>
    </row>
    <row r="37" spans="1:6" ht="12">
      <c r="A37">
        <v>9.497</v>
      </c>
      <c r="B37">
        <v>11.1473</v>
      </c>
      <c r="C37">
        <v>30.9426</v>
      </c>
      <c r="D37">
        <v>23.5923</v>
      </c>
      <c r="E37">
        <v>2.2548</v>
      </c>
      <c r="F37">
        <v>8.45689</v>
      </c>
    </row>
    <row r="38" spans="1:6" ht="12">
      <c r="A38">
        <v>9.741</v>
      </c>
      <c r="B38">
        <v>11.0899</v>
      </c>
      <c r="C38">
        <v>30.9733</v>
      </c>
      <c r="D38">
        <v>23.6262</v>
      </c>
      <c r="E38">
        <v>2.2131</v>
      </c>
      <c r="F38">
        <v>8.47408</v>
      </c>
    </row>
    <row r="39" spans="1:6" ht="12">
      <c r="A39">
        <v>9.981</v>
      </c>
      <c r="B39">
        <v>11.0447</v>
      </c>
      <c r="C39">
        <v>30.926</v>
      </c>
      <c r="D39">
        <v>23.5972</v>
      </c>
      <c r="E39">
        <v>2.3082</v>
      </c>
      <c r="F39">
        <v>8.49025</v>
      </c>
    </row>
    <row r="40" spans="1:6" ht="12">
      <c r="A40">
        <v>10.226</v>
      </c>
      <c r="B40">
        <v>10.9713</v>
      </c>
      <c r="C40">
        <v>30.8127</v>
      </c>
      <c r="D40">
        <v>23.5219</v>
      </c>
      <c r="E40">
        <v>2.2571</v>
      </c>
      <c r="F40">
        <v>8.52112</v>
      </c>
    </row>
    <row r="41" spans="1:6" ht="12">
      <c r="A41">
        <v>10.476</v>
      </c>
      <c r="B41">
        <v>10.8351</v>
      </c>
      <c r="C41">
        <v>30.7971</v>
      </c>
      <c r="D41">
        <v>23.5331</v>
      </c>
      <c r="E41">
        <v>2.3487</v>
      </c>
      <c r="F41">
        <v>8.55718</v>
      </c>
    </row>
    <row r="42" spans="1:6" ht="12">
      <c r="A42">
        <v>10.722</v>
      </c>
      <c r="B42">
        <v>10.6879</v>
      </c>
      <c r="C42">
        <v>30.8721</v>
      </c>
      <c r="D42">
        <v>23.6165</v>
      </c>
      <c r="E42">
        <v>2.3534</v>
      </c>
      <c r="F42">
        <v>8.58011</v>
      </c>
    </row>
    <row r="43" spans="1:6" ht="12">
      <c r="A43">
        <v>10.963</v>
      </c>
      <c r="B43">
        <v>10.575</v>
      </c>
      <c r="C43">
        <v>30.949</v>
      </c>
      <c r="D43">
        <v>23.6954</v>
      </c>
      <c r="E43">
        <v>2.4925</v>
      </c>
      <c r="F43">
        <v>8.59342</v>
      </c>
    </row>
    <row r="44" spans="1:6" ht="12">
      <c r="A44">
        <v>11.209</v>
      </c>
      <c r="B44">
        <v>10.5032</v>
      </c>
      <c r="C44">
        <v>30.9426</v>
      </c>
      <c r="D44">
        <v>23.7025</v>
      </c>
      <c r="E44">
        <v>2.4821</v>
      </c>
      <c r="F44">
        <v>8.60494</v>
      </c>
    </row>
    <row r="45" spans="1:6" ht="12">
      <c r="A45">
        <v>11.452</v>
      </c>
      <c r="B45">
        <v>10.4292</v>
      </c>
      <c r="C45">
        <v>30.8987</v>
      </c>
      <c r="D45">
        <v>23.6807</v>
      </c>
      <c r="E45">
        <v>2.5308</v>
      </c>
      <c r="F45">
        <v>8.62141</v>
      </c>
    </row>
    <row r="46" spans="1:6" ht="12">
      <c r="A46">
        <v>11.699</v>
      </c>
      <c r="B46">
        <v>10.3306</v>
      </c>
      <c r="C46">
        <v>30.8985</v>
      </c>
      <c r="D46">
        <v>23.697</v>
      </c>
      <c r="E46">
        <v>2.6074</v>
      </c>
      <c r="F46">
        <v>8.64151</v>
      </c>
    </row>
    <row r="47" spans="1:6" ht="12">
      <c r="A47">
        <v>11.95</v>
      </c>
      <c r="B47">
        <v>10.228</v>
      </c>
      <c r="C47">
        <v>30.9372</v>
      </c>
      <c r="D47">
        <v>23.7441</v>
      </c>
      <c r="E47">
        <v>2.6421</v>
      </c>
      <c r="F47">
        <v>8.65869</v>
      </c>
    </row>
    <row r="48" spans="1:6" ht="12">
      <c r="A48">
        <v>12.192</v>
      </c>
      <c r="B48">
        <v>10.1461</v>
      </c>
      <c r="C48">
        <v>30.9994</v>
      </c>
      <c r="D48">
        <v>23.806</v>
      </c>
      <c r="E48">
        <v>2.7929</v>
      </c>
      <c r="F48">
        <v>8.66481</v>
      </c>
    </row>
    <row r="49" spans="1:6" ht="12">
      <c r="A49">
        <v>12.446</v>
      </c>
      <c r="B49">
        <v>10.0871</v>
      </c>
      <c r="C49">
        <v>30.9101</v>
      </c>
      <c r="D49">
        <v>23.7461</v>
      </c>
      <c r="E49">
        <v>2.9738</v>
      </c>
      <c r="F49">
        <v>8.67903</v>
      </c>
    </row>
    <row r="50" spans="1:6" ht="12">
      <c r="A50">
        <v>12.686</v>
      </c>
      <c r="B50">
        <v>9.9913</v>
      </c>
      <c r="C50">
        <v>30.8684</v>
      </c>
      <c r="D50">
        <v>23.7291</v>
      </c>
      <c r="E50">
        <v>3.077</v>
      </c>
      <c r="F50">
        <v>8.69822</v>
      </c>
    </row>
    <row r="51" spans="1:6" ht="12">
      <c r="A51">
        <v>12.933</v>
      </c>
      <c r="B51">
        <v>9.856</v>
      </c>
      <c r="C51">
        <v>30.8008</v>
      </c>
      <c r="D51">
        <v>23.6983</v>
      </c>
      <c r="E51">
        <v>3.2533</v>
      </c>
      <c r="F51">
        <v>8.72358</v>
      </c>
    </row>
    <row r="52" spans="1:6" ht="12">
      <c r="A52">
        <v>13.184</v>
      </c>
      <c r="B52">
        <v>9.6846</v>
      </c>
      <c r="C52">
        <v>30.8823</v>
      </c>
      <c r="D52">
        <v>23.7892</v>
      </c>
      <c r="E52">
        <v>3.3855</v>
      </c>
      <c r="F52">
        <v>8.74326</v>
      </c>
    </row>
    <row r="53" spans="1:6" ht="12">
      <c r="A53">
        <v>13.427</v>
      </c>
      <c r="B53">
        <v>9.5468</v>
      </c>
      <c r="C53">
        <v>30.9379</v>
      </c>
      <c r="D53">
        <v>23.8544</v>
      </c>
      <c r="E53">
        <v>3.3368</v>
      </c>
      <c r="F53">
        <v>8.75236</v>
      </c>
    </row>
    <row r="54" spans="1:6" ht="12">
      <c r="A54">
        <v>13.675</v>
      </c>
      <c r="B54">
        <v>9.4351</v>
      </c>
      <c r="C54">
        <v>30.9429</v>
      </c>
      <c r="D54">
        <v>23.8759</v>
      </c>
      <c r="E54">
        <v>3.4388</v>
      </c>
      <c r="F54">
        <v>8.75818</v>
      </c>
    </row>
    <row r="55" spans="1:6" ht="12">
      <c r="A55">
        <v>13.925</v>
      </c>
      <c r="B55">
        <v>9.3323</v>
      </c>
      <c r="C55">
        <v>30.9974</v>
      </c>
      <c r="D55">
        <v>23.9345</v>
      </c>
      <c r="E55">
        <v>3.4748</v>
      </c>
      <c r="F55">
        <v>8.76144</v>
      </c>
    </row>
    <row r="56" spans="1:6" ht="12">
      <c r="A56">
        <v>14.164</v>
      </c>
      <c r="B56">
        <v>9.2571</v>
      </c>
      <c r="C56">
        <v>31.0381</v>
      </c>
      <c r="D56">
        <v>23.978</v>
      </c>
      <c r="E56">
        <v>3.309</v>
      </c>
      <c r="F56">
        <v>8.76201</v>
      </c>
    </row>
    <row r="57" spans="1:6" ht="12">
      <c r="A57">
        <v>14.409</v>
      </c>
      <c r="B57">
        <v>9.2034</v>
      </c>
      <c r="C57">
        <v>31.0295</v>
      </c>
      <c r="D57">
        <v>23.9795</v>
      </c>
      <c r="E57">
        <v>3.4215</v>
      </c>
      <c r="F57">
        <v>8.76646</v>
      </c>
    </row>
    <row r="58" spans="1:6" ht="12">
      <c r="A58">
        <v>14.646</v>
      </c>
      <c r="B58">
        <v>9.1502</v>
      </c>
      <c r="C58">
        <v>31.0528</v>
      </c>
      <c r="D58">
        <v>24.0059</v>
      </c>
      <c r="E58">
        <v>3.2997</v>
      </c>
      <c r="F58">
        <v>8.76833</v>
      </c>
    </row>
    <row r="59" spans="1:6" ht="12">
      <c r="A59">
        <v>14.895</v>
      </c>
      <c r="B59">
        <v>9.1072</v>
      </c>
      <c r="C59">
        <v>31.067</v>
      </c>
      <c r="D59">
        <v>24.0237</v>
      </c>
      <c r="E59">
        <v>3.3496</v>
      </c>
      <c r="F59">
        <v>8.77163</v>
      </c>
    </row>
    <row r="60" spans="1:6" ht="12">
      <c r="A60">
        <v>15.142</v>
      </c>
      <c r="B60">
        <v>9.0702</v>
      </c>
      <c r="C60">
        <v>31.0243</v>
      </c>
      <c r="D60">
        <v>23.9959</v>
      </c>
      <c r="E60">
        <v>3.302</v>
      </c>
      <c r="F60">
        <v>8.77492</v>
      </c>
    </row>
    <row r="61" spans="1:6" ht="12">
      <c r="A61">
        <v>15.403</v>
      </c>
      <c r="B61">
        <v>9.0045</v>
      </c>
      <c r="C61">
        <v>30.8995</v>
      </c>
      <c r="D61">
        <v>23.9083</v>
      </c>
      <c r="E61">
        <v>3.1454</v>
      </c>
      <c r="F61">
        <v>8.79144</v>
      </c>
    </row>
    <row r="62" spans="1:6" ht="12">
      <c r="A62">
        <v>15.654</v>
      </c>
      <c r="B62">
        <v>8.8782</v>
      </c>
      <c r="C62">
        <v>30.9448</v>
      </c>
      <c r="D62">
        <v>23.9628</v>
      </c>
      <c r="E62">
        <v>3.2116</v>
      </c>
      <c r="F62">
        <v>8.80926</v>
      </c>
    </row>
    <row r="63" spans="1:6" ht="12">
      <c r="A63">
        <v>15.904</v>
      </c>
      <c r="B63">
        <v>8.7647</v>
      </c>
      <c r="C63">
        <v>31.0865</v>
      </c>
      <c r="D63">
        <v>24.0907</v>
      </c>
      <c r="E63">
        <v>3.0724</v>
      </c>
      <c r="F63">
        <v>8.81299</v>
      </c>
    </row>
    <row r="64" spans="1:6" ht="12">
      <c r="A64">
        <v>16.153</v>
      </c>
      <c r="B64">
        <v>8.7232</v>
      </c>
      <c r="C64">
        <v>31.144</v>
      </c>
      <c r="D64">
        <v>24.1419</v>
      </c>
      <c r="E64">
        <v>3.0028</v>
      </c>
      <c r="F64">
        <v>8.80685</v>
      </c>
    </row>
    <row r="65" spans="1:6" ht="12">
      <c r="A65">
        <v>16.402</v>
      </c>
      <c r="B65">
        <v>8.7198</v>
      </c>
      <c r="C65">
        <v>31.0916</v>
      </c>
      <c r="D65">
        <v>24.1015</v>
      </c>
      <c r="E65">
        <v>3.0214</v>
      </c>
      <c r="F65">
        <v>8.80235</v>
      </c>
    </row>
    <row r="66" spans="1:6" ht="12">
      <c r="A66">
        <v>16.653</v>
      </c>
      <c r="B66">
        <v>8.6956</v>
      </c>
      <c r="C66">
        <v>31.0755</v>
      </c>
      <c r="D66">
        <v>24.0924</v>
      </c>
      <c r="E66">
        <v>2.8103</v>
      </c>
      <c r="F66">
        <v>8.80294</v>
      </c>
    </row>
    <row r="67" spans="1:6" ht="12">
      <c r="A67">
        <v>16.905</v>
      </c>
      <c r="B67">
        <v>8.6601</v>
      </c>
      <c r="C67">
        <v>31.0738</v>
      </c>
      <c r="D67">
        <v>24.0964</v>
      </c>
      <c r="E67">
        <v>2.7338</v>
      </c>
      <c r="F67">
        <v>8.80602</v>
      </c>
    </row>
    <row r="68" spans="1:6" ht="12">
      <c r="A68">
        <v>17.149</v>
      </c>
      <c r="B68">
        <v>8.621</v>
      </c>
      <c r="C68">
        <v>31.0494</v>
      </c>
      <c r="D68">
        <v>24.083</v>
      </c>
      <c r="E68">
        <v>2.634</v>
      </c>
      <c r="F68">
        <v>8.80755</v>
      </c>
    </row>
    <row r="69" spans="1:6" ht="12">
      <c r="A69">
        <v>17.4</v>
      </c>
      <c r="B69">
        <v>8.5672</v>
      </c>
      <c r="C69">
        <v>31.0537</v>
      </c>
      <c r="D69">
        <v>24.0944</v>
      </c>
      <c r="E69">
        <v>2.6085</v>
      </c>
      <c r="F69">
        <v>8.80998</v>
      </c>
    </row>
    <row r="70" spans="1:6" ht="12">
      <c r="A70">
        <v>17.648</v>
      </c>
      <c r="B70">
        <v>8.5168</v>
      </c>
      <c r="C70">
        <v>31.1033</v>
      </c>
      <c r="D70">
        <v>24.1406</v>
      </c>
      <c r="E70">
        <v>2.6503</v>
      </c>
      <c r="F70">
        <v>8.8064</v>
      </c>
    </row>
    <row r="71" spans="1:6" ht="12">
      <c r="A71">
        <v>17.897</v>
      </c>
      <c r="B71">
        <v>8.4865</v>
      </c>
      <c r="C71">
        <v>31.0981</v>
      </c>
      <c r="D71">
        <v>24.141</v>
      </c>
      <c r="E71">
        <v>2.5424</v>
      </c>
      <c r="F71">
        <v>8.8012</v>
      </c>
    </row>
    <row r="72" spans="1:6" ht="12">
      <c r="A72">
        <v>18.148</v>
      </c>
      <c r="B72">
        <v>8.458</v>
      </c>
      <c r="C72">
        <v>31.082</v>
      </c>
      <c r="D72">
        <v>24.1326</v>
      </c>
      <c r="E72">
        <v>2.6271</v>
      </c>
      <c r="F72">
        <v>8.80025</v>
      </c>
    </row>
    <row r="73" spans="1:6" ht="12">
      <c r="A73">
        <v>18.394</v>
      </c>
      <c r="B73">
        <v>8.4221</v>
      </c>
      <c r="C73">
        <v>31.0729</v>
      </c>
      <c r="D73">
        <v>24.1307</v>
      </c>
      <c r="E73">
        <v>2.6839</v>
      </c>
      <c r="F73">
        <v>8.79748</v>
      </c>
    </row>
    <row r="74" spans="1:6" ht="12">
      <c r="A74">
        <v>18.642</v>
      </c>
      <c r="B74">
        <v>8.3787</v>
      </c>
      <c r="C74">
        <v>31.1281</v>
      </c>
      <c r="D74">
        <v>24.1803</v>
      </c>
      <c r="E74">
        <v>2.5482</v>
      </c>
      <c r="F74">
        <v>8.79272</v>
      </c>
    </row>
    <row r="75" spans="1:6" ht="12">
      <c r="A75">
        <v>18.892</v>
      </c>
      <c r="B75">
        <v>8.36</v>
      </c>
      <c r="C75">
        <v>31.1317</v>
      </c>
      <c r="D75">
        <v>24.1858</v>
      </c>
      <c r="E75">
        <v>2.6271</v>
      </c>
      <c r="F75">
        <v>8.78905</v>
      </c>
    </row>
    <row r="76" spans="1:6" ht="12">
      <c r="A76">
        <v>19.135</v>
      </c>
      <c r="B76">
        <v>8.3478</v>
      </c>
      <c r="C76">
        <v>31.0906</v>
      </c>
      <c r="D76">
        <v>24.1553</v>
      </c>
      <c r="E76">
        <v>2.6642</v>
      </c>
      <c r="F76">
        <v>8.7824</v>
      </c>
    </row>
    <row r="77" spans="1:6" ht="12">
      <c r="A77">
        <v>19.387</v>
      </c>
      <c r="B77">
        <v>8.3153</v>
      </c>
      <c r="C77">
        <v>31.0791</v>
      </c>
      <c r="D77">
        <v>24.1511</v>
      </c>
      <c r="E77">
        <v>2.7361</v>
      </c>
      <c r="F77">
        <v>8.77816</v>
      </c>
    </row>
    <row r="78" spans="1:6" ht="12">
      <c r="A78">
        <v>19.631</v>
      </c>
      <c r="B78">
        <v>8.2706</v>
      </c>
      <c r="C78">
        <v>31.0323</v>
      </c>
      <c r="D78">
        <v>24.1208</v>
      </c>
      <c r="E78">
        <v>2.619</v>
      </c>
      <c r="F78">
        <v>8.79095</v>
      </c>
    </row>
    <row r="79" spans="1:6" ht="12">
      <c r="A79">
        <v>19.875</v>
      </c>
      <c r="B79">
        <v>8.2053</v>
      </c>
      <c r="C79">
        <v>31.0481</v>
      </c>
      <c r="D79">
        <v>24.1426</v>
      </c>
      <c r="E79">
        <v>2.6317</v>
      </c>
      <c r="F79">
        <v>8.8008</v>
      </c>
    </row>
    <row r="80" spans="1:6" ht="12">
      <c r="A80">
        <v>20.12</v>
      </c>
      <c r="B80">
        <v>8.1386</v>
      </c>
      <c r="C80">
        <v>31.0718</v>
      </c>
      <c r="D80">
        <v>24.1707</v>
      </c>
      <c r="E80">
        <v>2.9367</v>
      </c>
      <c r="F80">
        <v>8.79416</v>
      </c>
    </row>
    <row r="81" spans="1:6" ht="12">
      <c r="A81">
        <v>20.368</v>
      </c>
      <c r="B81">
        <v>8.085</v>
      </c>
      <c r="C81">
        <v>31.0736</v>
      </c>
      <c r="D81">
        <v>24.1798</v>
      </c>
      <c r="E81">
        <v>2.9529</v>
      </c>
      <c r="F81">
        <v>8.79478</v>
      </c>
    </row>
    <row r="82" spans="1:6" ht="12">
      <c r="A82">
        <v>20.615</v>
      </c>
      <c r="B82">
        <v>8.0337</v>
      </c>
      <c r="C82">
        <v>31.0775</v>
      </c>
      <c r="D82">
        <v>24.19</v>
      </c>
      <c r="E82">
        <v>2.8103</v>
      </c>
      <c r="F82">
        <v>8.79463</v>
      </c>
    </row>
    <row r="83" spans="1:6" ht="12">
      <c r="A83">
        <v>20.863</v>
      </c>
      <c r="B83">
        <v>7.9806</v>
      </c>
      <c r="C83">
        <v>31.0586</v>
      </c>
      <c r="D83">
        <v>24.1827</v>
      </c>
      <c r="E83">
        <v>2.9796</v>
      </c>
      <c r="F83">
        <v>8.79589</v>
      </c>
    </row>
    <row r="84" spans="1:6" ht="12">
      <c r="A84">
        <v>21.109</v>
      </c>
      <c r="B84">
        <v>7.9185</v>
      </c>
      <c r="C84">
        <v>31.0666</v>
      </c>
      <c r="D84">
        <v>24.1977</v>
      </c>
      <c r="E84">
        <v>3.055</v>
      </c>
      <c r="F84">
        <v>8.79778</v>
      </c>
    </row>
    <row r="85" spans="1:6" ht="12">
      <c r="A85">
        <v>21.356</v>
      </c>
      <c r="B85">
        <v>7.8591</v>
      </c>
      <c r="C85">
        <v>31.0856</v>
      </c>
      <c r="D85">
        <v>24.2209</v>
      </c>
      <c r="E85">
        <v>2.9089</v>
      </c>
      <c r="F85">
        <v>8.79545</v>
      </c>
    </row>
    <row r="86" spans="1:6" ht="12">
      <c r="A86">
        <v>21.605</v>
      </c>
      <c r="B86">
        <v>7.806</v>
      </c>
      <c r="C86">
        <v>31.0482</v>
      </c>
      <c r="D86">
        <v>24.199</v>
      </c>
      <c r="E86">
        <v>2.7442</v>
      </c>
      <c r="F86">
        <v>8.79511</v>
      </c>
    </row>
    <row r="87" spans="1:6" ht="12">
      <c r="A87">
        <v>21.853</v>
      </c>
      <c r="B87">
        <v>7.7347</v>
      </c>
      <c r="C87">
        <v>31.0347</v>
      </c>
      <c r="D87">
        <v>24.1983</v>
      </c>
      <c r="E87">
        <v>2.8463</v>
      </c>
      <c r="F87">
        <v>8.79808</v>
      </c>
    </row>
    <row r="88" spans="1:6" ht="12">
      <c r="A88">
        <v>22.102</v>
      </c>
      <c r="B88">
        <v>7.6497</v>
      </c>
      <c r="C88">
        <v>31.0419</v>
      </c>
      <c r="D88">
        <v>24.2156</v>
      </c>
      <c r="E88">
        <v>2.9448</v>
      </c>
      <c r="F88">
        <v>8.79484</v>
      </c>
    </row>
    <row r="89" spans="1:6" ht="12">
      <c r="A89">
        <v>22.354</v>
      </c>
      <c r="B89">
        <v>7.5684</v>
      </c>
      <c r="C89">
        <v>31.0828</v>
      </c>
      <c r="D89">
        <v>24.2588</v>
      </c>
      <c r="E89">
        <v>2.9611</v>
      </c>
      <c r="F89">
        <v>8.7892</v>
      </c>
    </row>
    <row r="90" spans="1:6" ht="12">
      <c r="A90">
        <v>22.604</v>
      </c>
      <c r="B90">
        <v>7.5039</v>
      </c>
      <c r="C90">
        <v>31.0956</v>
      </c>
      <c r="D90">
        <v>24.2777</v>
      </c>
      <c r="E90">
        <v>3.0446</v>
      </c>
      <c r="F90">
        <v>8.78146</v>
      </c>
    </row>
    <row r="91" spans="1:6" ht="12">
      <c r="A91">
        <v>22.854</v>
      </c>
      <c r="B91">
        <v>7.4449</v>
      </c>
      <c r="C91">
        <v>31.0644</v>
      </c>
      <c r="D91">
        <v>24.2612</v>
      </c>
      <c r="E91">
        <v>3.2881</v>
      </c>
      <c r="F91">
        <v>8.77296</v>
      </c>
    </row>
    <row r="92" spans="1:6" ht="12">
      <c r="A92">
        <v>23.108</v>
      </c>
      <c r="B92">
        <v>7.373</v>
      </c>
      <c r="C92">
        <v>31.0793</v>
      </c>
      <c r="D92">
        <v>24.2825</v>
      </c>
      <c r="E92">
        <v>3.5699</v>
      </c>
      <c r="F92">
        <v>8.76623</v>
      </c>
    </row>
    <row r="93" spans="1:6" ht="12">
      <c r="A93">
        <v>23.354</v>
      </c>
      <c r="B93">
        <v>7.3009</v>
      </c>
      <c r="C93">
        <v>31.0475</v>
      </c>
      <c r="D93">
        <v>24.2672</v>
      </c>
      <c r="E93">
        <v>3.3925</v>
      </c>
      <c r="F93">
        <v>8.75683</v>
      </c>
    </row>
    <row r="94" spans="1:6" ht="12">
      <c r="A94">
        <v>23.518</v>
      </c>
      <c r="B94">
        <v>7.2039</v>
      </c>
      <c r="C94">
        <v>31.2061</v>
      </c>
      <c r="D94">
        <v>24.4047</v>
      </c>
      <c r="E94">
        <v>4.6449</v>
      </c>
      <c r="F94">
        <v>8.44676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12"/>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0.501</v>
      </c>
      <c r="B2">
        <v>15.4508</v>
      </c>
      <c r="C2">
        <v>30.9235</v>
      </c>
      <c r="D2">
        <v>22.7348</v>
      </c>
      <c r="E2">
        <v>1.0858</v>
      </c>
      <c r="F2">
        <v>7.93969</v>
      </c>
    </row>
    <row r="3" spans="1:6" ht="12">
      <c r="A3">
        <v>0.639</v>
      </c>
      <c r="B3">
        <v>15.4636</v>
      </c>
      <c r="C3">
        <v>30.8999</v>
      </c>
      <c r="D3">
        <v>22.7139</v>
      </c>
      <c r="E3">
        <v>1.0708</v>
      </c>
      <c r="F3">
        <v>7.94641</v>
      </c>
    </row>
    <row r="4" spans="1:6" ht="12">
      <c r="A4">
        <v>0.862</v>
      </c>
      <c r="B4">
        <v>15.4646</v>
      </c>
      <c r="C4">
        <v>30.8818</v>
      </c>
      <c r="D4">
        <v>22.6998</v>
      </c>
      <c r="E4">
        <v>1.0429</v>
      </c>
      <c r="F4">
        <v>7.95167</v>
      </c>
    </row>
    <row r="5" spans="1:6" ht="12">
      <c r="A5">
        <v>1.123</v>
      </c>
      <c r="B5">
        <v>15.4524</v>
      </c>
      <c r="C5">
        <v>30.7824</v>
      </c>
      <c r="D5">
        <v>22.626</v>
      </c>
      <c r="E5">
        <v>1.0197</v>
      </c>
      <c r="F5">
        <v>7.96084</v>
      </c>
    </row>
    <row r="6" spans="1:6" ht="12">
      <c r="A6">
        <v>1.414</v>
      </c>
      <c r="B6">
        <v>15.3818</v>
      </c>
      <c r="C6">
        <v>30.5341</v>
      </c>
      <c r="D6">
        <v>22.4503</v>
      </c>
      <c r="E6">
        <v>1.0255</v>
      </c>
      <c r="F6">
        <v>7.98502</v>
      </c>
    </row>
    <row r="7" spans="1:6" ht="12">
      <c r="A7">
        <v>1.716</v>
      </c>
      <c r="B7">
        <v>15.1712</v>
      </c>
      <c r="C7">
        <v>30.3904</v>
      </c>
      <c r="D7">
        <v>22.3849</v>
      </c>
      <c r="E7">
        <v>1.007</v>
      </c>
      <c r="F7">
        <v>8.02061</v>
      </c>
    </row>
    <row r="8" spans="1:6" ht="12">
      <c r="A8">
        <v>2.052</v>
      </c>
      <c r="B8">
        <v>14.8671</v>
      </c>
      <c r="C8">
        <v>30.4871</v>
      </c>
      <c r="D8">
        <v>22.5237</v>
      </c>
      <c r="E8">
        <v>0.9629</v>
      </c>
      <c r="F8">
        <v>8.04962</v>
      </c>
    </row>
    <row r="9" spans="1:6" ht="12">
      <c r="A9">
        <v>2.388</v>
      </c>
      <c r="B9">
        <v>14.5974</v>
      </c>
      <c r="C9">
        <v>30.5441</v>
      </c>
      <c r="D9">
        <v>22.6239</v>
      </c>
      <c r="E9">
        <v>0.9362</v>
      </c>
      <c r="F9">
        <v>8.06253</v>
      </c>
    </row>
    <row r="10" spans="1:6" ht="12">
      <c r="A10">
        <v>2.726</v>
      </c>
      <c r="B10">
        <v>14.3587</v>
      </c>
      <c r="C10">
        <v>30.6315</v>
      </c>
      <c r="D10">
        <v>22.7406</v>
      </c>
      <c r="E10">
        <v>0.9061</v>
      </c>
      <c r="F10">
        <v>8.06847</v>
      </c>
    </row>
    <row r="11" spans="1:6" ht="12">
      <c r="A11">
        <v>3.056</v>
      </c>
      <c r="B11">
        <v>14.1714</v>
      </c>
      <c r="C11">
        <v>30.7721</v>
      </c>
      <c r="D11">
        <v>22.8874</v>
      </c>
      <c r="E11">
        <v>0.9061</v>
      </c>
      <c r="F11">
        <v>8.07179</v>
      </c>
    </row>
    <row r="12" spans="1:6" ht="12">
      <c r="A12">
        <v>3.383</v>
      </c>
      <c r="B12">
        <v>14.0604</v>
      </c>
      <c r="C12">
        <v>30.782</v>
      </c>
      <c r="D12">
        <v>22.9176</v>
      </c>
      <c r="E12">
        <v>0.9328</v>
      </c>
      <c r="F12">
        <v>8.07086</v>
      </c>
    </row>
    <row r="13" spans="1:6" ht="12">
      <c r="A13">
        <v>3.695</v>
      </c>
      <c r="B13">
        <v>13.969</v>
      </c>
      <c r="C13">
        <v>30.8179</v>
      </c>
      <c r="D13">
        <v>22.9638</v>
      </c>
      <c r="E13">
        <v>0.9571</v>
      </c>
      <c r="F13">
        <v>8.08277</v>
      </c>
    </row>
    <row r="14" spans="1:6" ht="12">
      <c r="A14">
        <v>4.015</v>
      </c>
      <c r="B14">
        <v>13.8859</v>
      </c>
      <c r="C14">
        <v>30.6876</v>
      </c>
      <c r="D14">
        <v>22.8801</v>
      </c>
      <c r="E14">
        <v>1.0035</v>
      </c>
      <c r="F14">
        <v>8.10555</v>
      </c>
    </row>
    <row r="15" spans="1:6" ht="12">
      <c r="A15">
        <v>4.314</v>
      </c>
      <c r="B15">
        <v>13.6784</v>
      </c>
      <c r="C15">
        <v>29.9479</v>
      </c>
      <c r="D15">
        <v>22.3506</v>
      </c>
      <c r="E15">
        <v>1.0986</v>
      </c>
      <c r="F15">
        <v>8.1779</v>
      </c>
    </row>
    <row r="16" spans="1:6" ht="12">
      <c r="A16">
        <v>4.607</v>
      </c>
      <c r="B16">
        <v>13.0804</v>
      </c>
      <c r="C16">
        <v>29.9452</v>
      </c>
      <c r="D16">
        <v>22.4651</v>
      </c>
      <c r="E16">
        <v>1.2111</v>
      </c>
      <c r="F16">
        <v>8.27759</v>
      </c>
    </row>
    <row r="17" spans="1:6" ht="12">
      <c r="A17">
        <v>4.88</v>
      </c>
      <c r="B17">
        <v>12.4125</v>
      </c>
      <c r="C17">
        <v>30.2724</v>
      </c>
      <c r="D17">
        <v>22.8444</v>
      </c>
      <c r="E17">
        <v>1.3015</v>
      </c>
      <c r="F17">
        <v>8.33701</v>
      </c>
    </row>
    <row r="18" spans="1:6" ht="12">
      <c r="A18">
        <v>5.146</v>
      </c>
      <c r="B18">
        <v>11.9297</v>
      </c>
      <c r="C18">
        <v>30.6226</v>
      </c>
      <c r="D18">
        <v>23.2045</v>
      </c>
      <c r="E18">
        <v>1.3723</v>
      </c>
      <c r="F18">
        <v>8.34132</v>
      </c>
    </row>
    <row r="19" spans="1:6" ht="12">
      <c r="A19">
        <v>5.405</v>
      </c>
      <c r="B19">
        <v>11.6614</v>
      </c>
      <c r="C19">
        <v>30.817</v>
      </c>
      <c r="D19">
        <v>23.4038</v>
      </c>
      <c r="E19">
        <v>1.4059</v>
      </c>
      <c r="F19">
        <v>8.33205</v>
      </c>
    </row>
    <row r="20" spans="1:6" ht="12">
      <c r="A20">
        <v>5.661</v>
      </c>
      <c r="B20">
        <v>11.5194</v>
      </c>
      <c r="C20">
        <v>30.8476</v>
      </c>
      <c r="D20">
        <v>23.453</v>
      </c>
      <c r="E20">
        <v>1.5033</v>
      </c>
      <c r="F20">
        <v>8.32418</v>
      </c>
    </row>
    <row r="21" spans="1:6" ht="12">
      <c r="A21">
        <v>5.908</v>
      </c>
      <c r="B21">
        <v>11.4136</v>
      </c>
      <c r="C21">
        <v>30.8741</v>
      </c>
      <c r="D21">
        <v>23.4922</v>
      </c>
      <c r="E21">
        <v>1.5381</v>
      </c>
      <c r="F21">
        <v>8.34132</v>
      </c>
    </row>
    <row r="22" spans="1:6" ht="12">
      <c r="A22">
        <v>6.147</v>
      </c>
      <c r="B22">
        <v>11.3247</v>
      </c>
      <c r="C22">
        <v>30.914</v>
      </c>
      <c r="D22">
        <v>23.539</v>
      </c>
      <c r="E22">
        <v>1.5254</v>
      </c>
      <c r="F22">
        <v>8.36358</v>
      </c>
    </row>
    <row r="23" spans="1:6" ht="12">
      <c r="A23">
        <v>6.383</v>
      </c>
      <c r="B23">
        <v>11.2593</v>
      </c>
      <c r="C23">
        <v>30.9506</v>
      </c>
      <c r="D23">
        <v>23.5789</v>
      </c>
      <c r="E23">
        <v>1.4813</v>
      </c>
      <c r="F23">
        <v>8.38674</v>
      </c>
    </row>
    <row r="24" spans="1:6" ht="12">
      <c r="A24">
        <v>6.607</v>
      </c>
      <c r="B24">
        <v>11.2165</v>
      </c>
      <c r="C24">
        <v>30.9635</v>
      </c>
      <c r="D24">
        <v>23.5964</v>
      </c>
      <c r="E24">
        <v>1.4825</v>
      </c>
      <c r="F24">
        <v>8.40668</v>
      </c>
    </row>
    <row r="25" spans="1:6" ht="12">
      <c r="A25">
        <v>6.829</v>
      </c>
      <c r="B25">
        <v>11.1856</v>
      </c>
      <c r="C25">
        <v>30.9784</v>
      </c>
      <c r="D25">
        <v>23.6134</v>
      </c>
      <c r="E25">
        <v>1.4465</v>
      </c>
      <c r="F25">
        <v>8.42583</v>
      </c>
    </row>
    <row r="26" spans="1:6" ht="12">
      <c r="A26">
        <v>7.053</v>
      </c>
      <c r="B26">
        <v>11.1635</v>
      </c>
      <c r="C26">
        <v>30.9833</v>
      </c>
      <c r="D26">
        <v>23.6211</v>
      </c>
      <c r="E26">
        <v>1.4256</v>
      </c>
      <c r="F26">
        <v>8.4387</v>
      </c>
    </row>
    <row r="27" spans="1:6" ht="12">
      <c r="A27">
        <v>7.276</v>
      </c>
      <c r="B27">
        <v>11.1462</v>
      </c>
      <c r="C27">
        <v>30.9868</v>
      </c>
      <c r="D27">
        <v>23.6268</v>
      </c>
      <c r="E27">
        <v>1.4303</v>
      </c>
      <c r="F27">
        <v>8.45773</v>
      </c>
    </row>
    <row r="28" spans="1:6" ht="12">
      <c r="A28">
        <v>7.516</v>
      </c>
      <c r="B28">
        <v>11.1308</v>
      </c>
      <c r="C28">
        <v>30.9906</v>
      </c>
      <c r="D28">
        <v>23.6325</v>
      </c>
      <c r="E28">
        <v>1.4511</v>
      </c>
      <c r="F28">
        <v>8.47044</v>
      </c>
    </row>
    <row r="29" spans="1:6" ht="12">
      <c r="A29">
        <v>7.764</v>
      </c>
      <c r="B29">
        <v>11.1169</v>
      </c>
      <c r="C29">
        <v>30.9827</v>
      </c>
      <c r="D29">
        <v>23.6288</v>
      </c>
      <c r="E29">
        <v>1.5242</v>
      </c>
      <c r="F29">
        <v>8.49063</v>
      </c>
    </row>
    <row r="30" spans="1:6" ht="12">
      <c r="A30">
        <v>8.014</v>
      </c>
      <c r="B30">
        <v>11.0975</v>
      </c>
      <c r="C30">
        <v>30.9753</v>
      </c>
      <c r="D30">
        <v>23.6264</v>
      </c>
      <c r="E30">
        <v>1.6599</v>
      </c>
      <c r="F30">
        <v>8.50756</v>
      </c>
    </row>
    <row r="31" spans="1:6" ht="12">
      <c r="A31">
        <v>8.265</v>
      </c>
      <c r="B31">
        <v>11.0717</v>
      </c>
      <c r="C31">
        <v>30.9611</v>
      </c>
      <c r="D31">
        <v>23.6198</v>
      </c>
      <c r="E31">
        <v>1.7306</v>
      </c>
      <c r="F31">
        <v>8.52486</v>
      </c>
    </row>
    <row r="32" spans="1:6" ht="12">
      <c r="A32">
        <v>8.517</v>
      </c>
      <c r="B32">
        <v>11.0346</v>
      </c>
      <c r="C32">
        <v>30.9502</v>
      </c>
      <c r="D32">
        <v>23.6178</v>
      </c>
      <c r="E32">
        <v>1.8501</v>
      </c>
      <c r="F32">
        <v>8.54308</v>
      </c>
    </row>
    <row r="33" spans="1:6" ht="12">
      <c r="A33">
        <v>8.766</v>
      </c>
      <c r="B33">
        <v>10.989</v>
      </c>
      <c r="C33">
        <v>30.9424</v>
      </c>
      <c r="D33">
        <v>23.6196</v>
      </c>
      <c r="E33">
        <v>1.9185</v>
      </c>
      <c r="F33">
        <v>8.56064</v>
      </c>
    </row>
    <row r="34" spans="1:6" ht="12">
      <c r="A34">
        <v>9.015</v>
      </c>
      <c r="B34">
        <v>10.9369</v>
      </c>
      <c r="C34">
        <v>30.9387</v>
      </c>
      <c r="D34">
        <v>23.6257</v>
      </c>
      <c r="E34">
        <v>1.9371</v>
      </c>
      <c r="F34">
        <v>8.57937</v>
      </c>
    </row>
    <row r="35" spans="1:6" ht="12">
      <c r="A35">
        <v>9.259</v>
      </c>
      <c r="B35">
        <v>10.8778</v>
      </c>
      <c r="C35">
        <v>30.9161</v>
      </c>
      <c r="D35">
        <v>23.6184</v>
      </c>
      <c r="E35">
        <v>2.0785</v>
      </c>
      <c r="F35">
        <v>8.59571</v>
      </c>
    </row>
    <row r="36" spans="1:6" ht="12">
      <c r="A36">
        <v>9.508</v>
      </c>
      <c r="B36">
        <v>10.8062</v>
      </c>
      <c r="C36">
        <v>30.9454</v>
      </c>
      <c r="D36">
        <v>23.6534</v>
      </c>
      <c r="E36">
        <v>2.0507</v>
      </c>
      <c r="F36">
        <v>8.61438</v>
      </c>
    </row>
    <row r="37" spans="1:6" ht="12">
      <c r="A37">
        <v>9.753</v>
      </c>
      <c r="B37">
        <v>10.7437</v>
      </c>
      <c r="C37">
        <v>30.9707</v>
      </c>
      <c r="D37">
        <v>23.6837</v>
      </c>
      <c r="E37">
        <v>2.1586</v>
      </c>
      <c r="F37">
        <v>8.63102</v>
      </c>
    </row>
    <row r="38" spans="1:6" ht="12">
      <c r="A38">
        <v>9.991</v>
      </c>
      <c r="B38">
        <v>10.6949</v>
      </c>
      <c r="C38">
        <v>30.9577</v>
      </c>
      <c r="D38">
        <v>23.6819</v>
      </c>
      <c r="E38">
        <v>2.2896</v>
      </c>
      <c r="F38">
        <v>8.64579</v>
      </c>
    </row>
    <row r="39" spans="1:6" ht="12">
      <c r="A39">
        <v>10.234</v>
      </c>
      <c r="B39">
        <v>10.6347</v>
      </c>
      <c r="C39">
        <v>30.849</v>
      </c>
      <c r="D39">
        <v>23.6075</v>
      </c>
      <c r="E39">
        <v>2.2803</v>
      </c>
      <c r="F39">
        <v>8.6708</v>
      </c>
    </row>
    <row r="40" spans="1:6" ht="12">
      <c r="A40">
        <v>10.478</v>
      </c>
      <c r="B40">
        <v>10.5118</v>
      </c>
      <c r="C40">
        <v>30.7821</v>
      </c>
      <c r="D40">
        <v>23.5761</v>
      </c>
      <c r="E40">
        <v>2.271</v>
      </c>
      <c r="F40">
        <v>8.70231</v>
      </c>
    </row>
    <row r="41" spans="1:6" ht="12">
      <c r="A41">
        <v>10.723</v>
      </c>
      <c r="B41">
        <v>10.3425</v>
      </c>
      <c r="C41">
        <v>30.8292</v>
      </c>
      <c r="D41">
        <v>23.641</v>
      </c>
      <c r="E41">
        <v>2.2908</v>
      </c>
      <c r="F41">
        <v>8.73086</v>
      </c>
    </row>
    <row r="42" spans="1:6" ht="12">
      <c r="A42">
        <v>10.967</v>
      </c>
      <c r="B42">
        <v>10.1897</v>
      </c>
      <c r="C42">
        <v>30.8749</v>
      </c>
      <c r="D42">
        <v>23.7018</v>
      </c>
      <c r="E42">
        <v>2.3221</v>
      </c>
      <c r="F42">
        <v>8.75191</v>
      </c>
    </row>
    <row r="43" spans="1:6" ht="12">
      <c r="A43">
        <v>11.217</v>
      </c>
      <c r="B43">
        <v>10.0635</v>
      </c>
      <c r="C43">
        <v>30.9543</v>
      </c>
      <c r="D43">
        <v>23.7843</v>
      </c>
      <c r="E43">
        <v>2.445</v>
      </c>
      <c r="F43">
        <v>8.76185</v>
      </c>
    </row>
    <row r="44" spans="1:6" ht="12">
      <c r="A44">
        <v>11.453</v>
      </c>
      <c r="B44">
        <v>9.9754</v>
      </c>
      <c r="C44">
        <v>30.9267</v>
      </c>
      <c r="D44">
        <v>23.7772</v>
      </c>
      <c r="E44">
        <v>2.4114</v>
      </c>
      <c r="F44">
        <v>8.7706</v>
      </c>
    </row>
    <row r="45" spans="1:6" ht="12">
      <c r="A45">
        <v>11.695</v>
      </c>
      <c r="B45">
        <v>9.8798</v>
      </c>
      <c r="C45">
        <v>30.924</v>
      </c>
      <c r="D45">
        <v>23.7905</v>
      </c>
      <c r="E45">
        <v>2.4021</v>
      </c>
      <c r="F45">
        <v>8.78324</v>
      </c>
    </row>
    <row r="46" spans="1:6" ht="12">
      <c r="A46">
        <v>11.943</v>
      </c>
      <c r="B46">
        <v>9.7772</v>
      </c>
      <c r="C46">
        <v>30.9652</v>
      </c>
      <c r="D46">
        <v>23.8391</v>
      </c>
      <c r="E46">
        <v>2.409</v>
      </c>
      <c r="F46">
        <v>8.78885</v>
      </c>
    </row>
    <row r="47" spans="1:6" ht="12">
      <c r="A47">
        <v>12.184</v>
      </c>
      <c r="B47">
        <v>9.693</v>
      </c>
      <c r="C47">
        <v>30.9916</v>
      </c>
      <c r="D47">
        <v>23.8732</v>
      </c>
      <c r="E47">
        <v>2.3847</v>
      </c>
      <c r="F47">
        <v>8.79212</v>
      </c>
    </row>
    <row r="48" spans="1:6" ht="12">
      <c r="A48">
        <v>12.437</v>
      </c>
      <c r="B48">
        <v>9.6177</v>
      </c>
      <c r="C48">
        <v>30.9506</v>
      </c>
      <c r="D48">
        <v>23.8532</v>
      </c>
      <c r="E48">
        <v>2.3882</v>
      </c>
      <c r="F48">
        <v>8.79664</v>
      </c>
    </row>
    <row r="49" spans="1:6" ht="12">
      <c r="A49">
        <v>12.69</v>
      </c>
      <c r="B49">
        <v>9.5262</v>
      </c>
      <c r="C49">
        <v>30.9543</v>
      </c>
      <c r="D49">
        <v>23.8705</v>
      </c>
      <c r="E49">
        <v>2.3348</v>
      </c>
      <c r="F49">
        <v>8.80511</v>
      </c>
    </row>
    <row r="50" spans="1:6" ht="12">
      <c r="A50">
        <v>12.937</v>
      </c>
      <c r="B50">
        <v>9.4299</v>
      </c>
      <c r="C50">
        <v>30.9268</v>
      </c>
      <c r="D50">
        <v>23.8642</v>
      </c>
      <c r="E50">
        <v>2.3105</v>
      </c>
      <c r="F50">
        <v>8.819</v>
      </c>
    </row>
    <row r="51" spans="1:6" ht="12">
      <c r="A51">
        <v>13.192</v>
      </c>
      <c r="B51">
        <v>9.318</v>
      </c>
      <c r="C51">
        <v>30.9283</v>
      </c>
      <c r="D51">
        <v>23.8827</v>
      </c>
      <c r="E51">
        <v>2.394</v>
      </c>
      <c r="F51">
        <v>8.83191</v>
      </c>
    </row>
    <row r="52" spans="1:6" ht="12">
      <c r="A52">
        <v>13.441</v>
      </c>
      <c r="B52">
        <v>9.2007</v>
      </c>
      <c r="C52">
        <v>30.9309</v>
      </c>
      <c r="D52">
        <v>23.9029</v>
      </c>
      <c r="E52">
        <v>2.4264</v>
      </c>
      <c r="F52">
        <v>8.84814</v>
      </c>
    </row>
    <row r="53" spans="1:6" ht="12">
      <c r="A53">
        <v>13.689</v>
      </c>
      <c r="B53">
        <v>9.0831</v>
      </c>
      <c r="C53">
        <v>30.9387</v>
      </c>
      <c r="D53">
        <v>23.9271</v>
      </c>
      <c r="E53">
        <v>2.4125</v>
      </c>
      <c r="F53">
        <v>8.8591</v>
      </c>
    </row>
    <row r="54" spans="1:6" ht="12">
      <c r="A54">
        <v>13.938</v>
      </c>
      <c r="B54">
        <v>8.9682</v>
      </c>
      <c r="C54">
        <v>30.9755</v>
      </c>
      <c r="D54">
        <v>23.9733</v>
      </c>
      <c r="E54">
        <v>2.4009</v>
      </c>
      <c r="F54">
        <v>8.87631</v>
      </c>
    </row>
    <row r="55" spans="1:6" ht="12">
      <c r="A55">
        <v>14.189</v>
      </c>
      <c r="B55">
        <v>8.8722</v>
      </c>
      <c r="C55">
        <v>31.0197</v>
      </c>
      <c r="D55">
        <v>24.0224</v>
      </c>
      <c r="E55">
        <v>2.4357</v>
      </c>
      <c r="F55">
        <v>8.87936</v>
      </c>
    </row>
    <row r="56" spans="1:6" ht="12">
      <c r="A56">
        <v>14.433</v>
      </c>
      <c r="B56">
        <v>8.7991</v>
      </c>
      <c r="C56">
        <v>31.0335</v>
      </c>
      <c r="D56">
        <v>24.0441</v>
      </c>
      <c r="E56">
        <v>2.4833</v>
      </c>
      <c r="F56">
        <v>8.88592</v>
      </c>
    </row>
    <row r="57" spans="1:6" ht="12">
      <c r="A57">
        <v>14.682</v>
      </c>
      <c r="B57">
        <v>8.7355</v>
      </c>
      <c r="C57">
        <v>31.0761</v>
      </c>
      <c r="D57">
        <v>24.087</v>
      </c>
      <c r="E57">
        <v>2.5552</v>
      </c>
      <c r="F57">
        <v>8.88952</v>
      </c>
    </row>
    <row r="58" spans="1:6" ht="12">
      <c r="A58">
        <v>14.932</v>
      </c>
      <c r="B58">
        <v>8.6916</v>
      </c>
      <c r="C58">
        <v>31.0695</v>
      </c>
      <c r="D58">
        <v>24.0883</v>
      </c>
      <c r="E58">
        <v>2.4995</v>
      </c>
      <c r="F58">
        <v>8.88961</v>
      </c>
    </row>
    <row r="59" spans="1:6" ht="12">
      <c r="A59">
        <v>15.182</v>
      </c>
      <c r="B59">
        <v>8.6475</v>
      </c>
      <c r="C59">
        <v>31.0436</v>
      </c>
      <c r="D59">
        <v>24.0747</v>
      </c>
      <c r="E59">
        <v>2.641</v>
      </c>
      <c r="F59">
        <v>8.89438</v>
      </c>
    </row>
    <row r="60" spans="1:6" ht="12">
      <c r="A60">
        <v>15.424</v>
      </c>
      <c r="B60">
        <v>8.5965</v>
      </c>
      <c r="C60">
        <v>31.0845</v>
      </c>
      <c r="D60">
        <v>24.1141</v>
      </c>
      <c r="E60">
        <v>2.6027</v>
      </c>
      <c r="F60">
        <v>8.9006</v>
      </c>
    </row>
    <row r="61" spans="1:6" ht="12">
      <c r="A61">
        <v>15.672</v>
      </c>
      <c r="B61">
        <v>8.5584</v>
      </c>
      <c r="C61">
        <v>31.0942</v>
      </c>
      <c r="D61">
        <v>24.1274</v>
      </c>
      <c r="E61">
        <v>2.6781</v>
      </c>
      <c r="F61">
        <v>8.90361</v>
      </c>
    </row>
    <row r="62" spans="1:6" ht="12">
      <c r="A62">
        <v>15.92</v>
      </c>
      <c r="B62">
        <v>8.5273</v>
      </c>
      <c r="C62">
        <v>31.0929</v>
      </c>
      <c r="D62">
        <v>24.131</v>
      </c>
      <c r="E62">
        <v>2.6363</v>
      </c>
      <c r="F62">
        <v>8.90708</v>
      </c>
    </row>
    <row r="63" spans="1:6" ht="12">
      <c r="A63">
        <v>16.165</v>
      </c>
      <c r="B63">
        <v>8.4958</v>
      </c>
      <c r="C63">
        <v>31.0958</v>
      </c>
      <c r="D63">
        <v>24.1378</v>
      </c>
      <c r="E63">
        <v>2.6445</v>
      </c>
      <c r="F63">
        <v>8.90757</v>
      </c>
    </row>
    <row r="64" spans="1:6" ht="12">
      <c r="A64">
        <v>16.409</v>
      </c>
      <c r="B64">
        <v>8.4646</v>
      </c>
      <c r="C64">
        <v>31.0901</v>
      </c>
      <c r="D64">
        <v>24.1379</v>
      </c>
      <c r="E64">
        <v>2.5992</v>
      </c>
      <c r="F64">
        <v>8.91014</v>
      </c>
    </row>
    <row r="65" spans="1:6" ht="12">
      <c r="A65">
        <v>16.655</v>
      </c>
      <c r="B65">
        <v>8.4309</v>
      </c>
      <c r="C65">
        <v>31.0745</v>
      </c>
      <c r="D65">
        <v>24.1307</v>
      </c>
      <c r="E65">
        <v>2.7488</v>
      </c>
      <c r="F65">
        <v>8.91236</v>
      </c>
    </row>
    <row r="66" spans="1:6" ht="12">
      <c r="A66">
        <v>16.899</v>
      </c>
      <c r="B66">
        <v>8.3895</v>
      </c>
      <c r="C66">
        <v>31.0846</v>
      </c>
      <c r="D66">
        <v>24.1446</v>
      </c>
      <c r="E66">
        <v>2.9495</v>
      </c>
      <c r="F66">
        <v>8.91762</v>
      </c>
    </row>
    <row r="67" spans="1:6" ht="12">
      <c r="A67">
        <v>17.145</v>
      </c>
      <c r="B67">
        <v>8.3509</v>
      </c>
      <c r="C67">
        <v>31.0984</v>
      </c>
      <c r="D67">
        <v>24.161</v>
      </c>
      <c r="E67">
        <v>3.1559</v>
      </c>
      <c r="F67">
        <v>8.91839</v>
      </c>
    </row>
    <row r="68" spans="1:6" ht="12">
      <c r="A68">
        <v>17.391</v>
      </c>
      <c r="B68">
        <v>8.3189</v>
      </c>
      <c r="C68">
        <v>31.0983</v>
      </c>
      <c r="D68">
        <v>24.1656</v>
      </c>
      <c r="E68">
        <v>3.3368</v>
      </c>
      <c r="F68">
        <v>8.92128</v>
      </c>
    </row>
    <row r="69" spans="1:6" ht="12">
      <c r="A69">
        <v>17.64</v>
      </c>
      <c r="B69">
        <v>8.2886</v>
      </c>
      <c r="C69">
        <v>31.1044</v>
      </c>
      <c r="D69">
        <v>24.1747</v>
      </c>
      <c r="E69">
        <v>3.5154</v>
      </c>
      <c r="F69">
        <v>8.92019</v>
      </c>
    </row>
    <row r="70" spans="1:6" ht="12">
      <c r="A70">
        <v>17.89</v>
      </c>
      <c r="B70">
        <v>8.2603</v>
      </c>
      <c r="C70">
        <v>31.1002</v>
      </c>
      <c r="D70">
        <v>24.1755</v>
      </c>
      <c r="E70">
        <v>3.6383</v>
      </c>
      <c r="F70">
        <v>8.92334</v>
      </c>
    </row>
    <row r="71" spans="1:6" ht="12">
      <c r="A71">
        <v>18.136</v>
      </c>
      <c r="B71">
        <v>8.2288</v>
      </c>
      <c r="C71">
        <v>31.0786</v>
      </c>
      <c r="D71">
        <v>24.1631</v>
      </c>
      <c r="E71">
        <v>3.3785</v>
      </c>
      <c r="F71">
        <v>8.92478</v>
      </c>
    </row>
    <row r="72" spans="1:6" ht="12">
      <c r="A72">
        <v>18.383</v>
      </c>
      <c r="B72">
        <v>8.1873</v>
      </c>
      <c r="C72">
        <v>31.0854</v>
      </c>
      <c r="D72">
        <v>24.1744</v>
      </c>
      <c r="E72">
        <v>3.5676</v>
      </c>
      <c r="F72">
        <v>8.92603</v>
      </c>
    </row>
    <row r="73" spans="1:6" ht="12">
      <c r="A73">
        <v>18.627</v>
      </c>
      <c r="B73">
        <v>8.1461</v>
      </c>
      <c r="C73">
        <v>31.0913</v>
      </c>
      <c r="D73">
        <v>24.1849</v>
      </c>
      <c r="E73">
        <v>3.6302</v>
      </c>
      <c r="F73">
        <v>8.92538</v>
      </c>
    </row>
    <row r="74" spans="1:6" ht="12">
      <c r="A74">
        <v>18.878</v>
      </c>
      <c r="B74">
        <v>8.1066</v>
      </c>
      <c r="C74">
        <v>31.0742</v>
      </c>
      <c r="D74">
        <v>24.1771</v>
      </c>
      <c r="E74">
        <v>3.5769</v>
      </c>
      <c r="F74">
        <v>8.92527</v>
      </c>
    </row>
    <row r="75" spans="1:6" ht="12">
      <c r="A75">
        <v>19.125</v>
      </c>
      <c r="B75">
        <v>8.0579</v>
      </c>
      <c r="C75">
        <v>31.0531</v>
      </c>
      <c r="D75">
        <v>24.1675</v>
      </c>
      <c r="E75">
        <v>3.4075</v>
      </c>
      <c r="F75">
        <v>8.92359</v>
      </c>
    </row>
    <row r="76" spans="1:6" ht="12">
      <c r="A76">
        <v>19.375</v>
      </c>
      <c r="B76">
        <v>7.9959</v>
      </c>
      <c r="C76">
        <v>31.062</v>
      </c>
      <c r="D76">
        <v>24.1832</v>
      </c>
      <c r="E76">
        <v>3.4307</v>
      </c>
      <c r="F76">
        <v>8.92156</v>
      </c>
    </row>
    <row r="77" spans="1:6" ht="12">
      <c r="A77">
        <v>19.623</v>
      </c>
      <c r="B77">
        <v>7.9367</v>
      </c>
      <c r="C77">
        <v>31.0656</v>
      </c>
      <c r="D77">
        <v>24.1944</v>
      </c>
      <c r="E77">
        <v>3.4006</v>
      </c>
      <c r="F77">
        <v>8.92046</v>
      </c>
    </row>
    <row r="78" spans="1:6" ht="12">
      <c r="A78">
        <v>19.869</v>
      </c>
      <c r="B78">
        <v>7.8787</v>
      </c>
      <c r="C78">
        <v>31.067</v>
      </c>
      <c r="D78">
        <v>24.2037</v>
      </c>
      <c r="E78">
        <v>3.2603</v>
      </c>
      <c r="F78">
        <v>8.92166</v>
      </c>
    </row>
    <row r="79" spans="1:6" ht="12">
      <c r="A79">
        <v>20.117</v>
      </c>
      <c r="B79">
        <v>7.8175</v>
      </c>
      <c r="C79">
        <v>31.0785</v>
      </c>
      <c r="D79">
        <v>24.2212</v>
      </c>
      <c r="E79">
        <v>3.1744</v>
      </c>
      <c r="F79">
        <v>8.92263</v>
      </c>
    </row>
    <row r="80" spans="1:6" ht="12">
      <c r="A80">
        <v>20.363</v>
      </c>
      <c r="B80">
        <v>7.7606</v>
      </c>
      <c r="C80">
        <v>31.0773</v>
      </c>
      <c r="D80">
        <v>24.2282</v>
      </c>
      <c r="E80">
        <v>3.0527</v>
      </c>
      <c r="F80">
        <v>8.9266</v>
      </c>
    </row>
    <row r="81" spans="1:6" ht="12">
      <c r="A81">
        <v>20.611</v>
      </c>
      <c r="B81">
        <v>7.7025</v>
      </c>
      <c r="C81">
        <v>31.0769</v>
      </c>
      <c r="D81">
        <v>24.2359</v>
      </c>
      <c r="E81">
        <v>2.8347</v>
      </c>
      <c r="F81">
        <v>8.93222</v>
      </c>
    </row>
    <row r="82" spans="1:6" ht="12">
      <c r="A82">
        <v>20.859</v>
      </c>
      <c r="B82">
        <v>7.6412</v>
      </c>
      <c r="C82">
        <v>31.0522</v>
      </c>
      <c r="D82">
        <v>24.2249</v>
      </c>
      <c r="E82">
        <v>2.8822</v>
      </c>
      <c r="F82">
        <v>8.93604</v>
      </c>
    </row>
    <row r="83" spans="1:6" ht="12">
      <c r="A83">
        <v>21.107</v>
      </c>
      <c r="B83">
        <v>7.5675</v>
      </c>
      <c r="C83">
        <v>31.0166</v>
      </c>
      <c r="D83">
        <v>24.207</v>
      </c>
      <c r="E83">
        <v>2.5482</v>
      </c>
      <c r="F83">
        <v>8.93907</v>
      </c>
    </row>
    <row r="84" spans="1:6" ht="12">
      <c r="A84">
        <v>21.356</v>
      </c>
      <c r="B84">
        <v>7.4727</v>
      </c>
      <c r="C84">
        <v>31.0319</v>
      </c>
      <c r="D84">
        <v>24.2319</v>
      </c>
      <c r="E84">
        <v>2.5807</v>
      </c>
      <c r="F84">
        <v>8.94257</v>
      </c>
    </row>
    <row r="85" spans="1:6" ht="12">
      <c r="A85">
        <v>21.601</v>
      </c>
      <c r="B85">
        <v>7.3769</v>
      </c>
      <c r="C85">
        <v>31.0299</v>
      </c>
      <c r="D85">
        <v>24.2432</v>
      </c>
      <c r="E85">
        <v>2.4473</v>
      </c>
      <c r="F85">
        <v>8.94678</v>
      </c>
    </row>
    <row r="86" spans="1:6" ht="12">
      <c r="A86">
        <v>21.851</v>
      </c>
      <c r="B86">
        <v>7.2785</v>
      </c>
      <c r="C86">
        <v>31.0115</v>
      </c>
      <c r="D86">
        <v>24.2419</v>
      </c>
      <c r="E86">
        <v>2.1516</v>
      </c>
      <c r="F86">
        <v>8.96067</v>
      </c>
    </row>
    <row r="87" spans="1:6" ht="12">
      <c r="A87">
        <v>22.1</v>
      </c>
      <c r="B87">
        <v>7.1695</v>
      </c>
      <c r="C87">
        <v>31.0565</v>
      </c>
      <c r="D87">
        <v>24.2917</v>
      </c>
      <c r="E87">
        <v>2.2954</v>
      </c>
      <c r="F87">
        <v>8.96529</v>
      </c>
    </row>
    <row r="88" spans="1:6" ht="12">
      <c r="A88">
        <v>22.349</v>
      </c>
      <c r="B88">
        <v>7.0786</v>
      </c>
      <c r="C88">
        <v>31.108</v>
      </c>
      <c r="D88">
        <v>24.3441</v>
      </c>
      <c r="E88">
        <v>2.358</v>
      </c>
      <c r="F88">
        <v>8.96112</v>
      </c>
    </row>
    <row r="89" spans="1:6" ht="12">
      <c r="A89">
        <v>22.594</v>
      </c>
      <c r="B89">
        <v>7.0146</v>
      </c>
      <c r="C89">
        <v>31.1562</v>
      </c>
      <c r="D89">
        <v>24.3903</v>
      </c>
      <c r="E89">
        <v>2.365</v>
      </c>
      <c r="F89">
        <v>8.94722</v>
      </c>
    </row>
    <row r="90" spans="1:6" ht="12">
      <c r="A90">
        <v>22.841</v>
      </c>
      <c r="B90">
        <v>6.9752</v>
      </c>
      <c r="C90">
        <v>31.1776</v>
      </c>
      <c r="D90">
        <v>24.4124</v>
      </c>
      <c r="E90">
        <v>2.1632</v>
      </c>
      <c r="F90">
        <v>8.93052</v>
      </c>
    </row>
    <row r="91" spans="1:6" ht="12">
      <c r="A91">
        <v>23.096</v>
      </c>
      <c r="B91">
        <v>6.95</v>
      </c>
      <c r="C91">
        <v>31.1829</v>
      </c>
      <c r="D91">
        <v>24.4197</v>
      </c>
      <c r="E91">
        <v>2.1064</v>
      </c>
      <c r="F91">
        <v>8.90852</v>
      </c>
    </row>
    <row r="92" spans="1:6" ht="12">
      <c r="A92">
        <v>23.352</v>
      </c>
      <c r="B92">
        <v>6.9297</v>
      </c>
      <c r="C92">
        <v>31.1901</v>
      </c>
      <c r="D92">
        <v>24.428</v>
      </c>
      <c r="E92">
        <v>2.3198</v>
      </c>
      <c r="F92">
        <v>8.88689</v>
      </c>
    </row>
    <row r="93" spans="1:6" ht="12">
      <c r="A93">
        <v>23.607</v>
      </c>
      <c r="B93">
        <v>6.9133</v>
      </c>
      <c r="C93">
        <v>31.1961</v>
      </c>
      <c r="D93">
        <v>24.4349</v>
      </c>
      <c r="E93">
        <v>2.8694</v>
      </c>
      <c r="F93">
        <v>8.86796</v>
      </c>
    </row>
    <row r="94" spans="1:6" ht="12">
      <c r="A94">
        <v>23.863</v>
      </c>
      <c r="B94">
        <v>6.9009</v>
      </c>
      <c r="C94">
        <v>31.1982</v>
      </c>
      <c r="D94">
        <v>24.4381</v>
      </c>
      <c r="E94">
        <v>2.8138</v>
      </c>
      <c r="F94">
        <v>8.84384</v>
      </c>
    </row>
    <row r="95" spans="1:6" ht="12">
      <c r="A95">
        <v>24.126</v>
      </c>
      <c r="B95">
        <v>6.8907</v>
      </c>
      <c r="C95">
        <v>31.21</v>
      </c>
      <c r="D95">
        <v>24.4487</v>
      </c>
      <c r="E95">
        <v>2.9402</v>
      </c>
      <c r="F95">
        <v>8.82261</v>
      </c>
    </row>
    <row r="96" spans="1:6" ht="12">
      <c r="A96">
        <v>24.397</v>
      </c>
      <c r="B96">
        <v>6.8869</v>
      </c>
      <c r="C96">
        <v>31.2147</v>
      </c>
      <c r="D96">
        <v>24.4529</v>
      </c>
      <c r="E96">
        <v>2.6885</v>
      </c>
      <c r="F96">
        <v>8.80421</v>
      </c>
    </row>
    <row r="97" spans="1:6" ht="12">
      <c r="A97">
        <v>24.669</v>
      </c>
      <c r="B97">
        <v>6.887</v>
      </c>
      <c r="C97">
        <v>31.2087</v>
      </c>
      <c r="D97">
        <v>24.4482</v>
      </c>
      <c r="E97">
        <v>2.5482</v>
      </c>
      <c r="F97">
        <v>8.78685</v>
      </c>
    </row>
    <row r="98" spans="1:6" ht="12">
      <c r="A98">
        <v>24.943</v>
      </c>
      <c r="B98">
        <v>6.8851</v>
      </c>
      <c r="C98">
        <v>31.2016</v>
      </c>
      <c r="D98">
        <v>24.4429</v>
      </c>
      <c r="E98">
        <v>2.0322</v>
      </c>
      <c r="F98">
        <v>8.77021</v>
      </c>
    </row>
    <row r="99" spans="1:6" ht="12">
      <c r="A99">
        <v>25.219</v>
      </c>
      <c r="B99">
        <v>6.8791</v>
      </c>
      <c r="C99">
        <v>31.1895</v>
      </c>
      <c r="D99">
        <v>24.4341</v>
      </c>
      <c r="E99">
        <v>2.0681</v>
      </c>
      <c r="F99">
        <v>8.75658</v>
      </c>
    </row>
    <row r="100" spans="1:6" ht="12">
      <c r="A100">
        <v>25.496</v>
      </c>
      <c r="B100">
        <v>6.8677</v>
      </c>
      <c r="C100">
        <v>31.1815</v>
      </c>
      <c r="D100">
        <v>24.4293</v>
      </c>
      <c r="E100">
        <v>1.973</v>
      </c>
      <c r="F100">
        <v>8.74132</v>
      </c>
    </row>
    <row r="101" spans="1:6" ht="12">
      <c r="A101">
        <v>25.771</v>
      </c>
      <c r="B101">
        <v>6.851</v>
      </c>
      <c r="C101">
        <v>31.1801</v>
      </c>
      <c r="D101">
        <v>24.4303</v>
      </c>
      <c r="E101">
        <v>2.2583</v>
      </c>
      <c r="F101">
        <v>8.73033</v>
      </c>
    </row>
    <row r="102" spans="1:6" ht="12">
      <c r="A102">
        <v>26.052</v>
      </c>
      <c r="B102">
        <v>6.8326</v>
      </c>
      <c r="C102">
        <v>31.1876</v>
      </c>
      <c r="D102">
        <v>24.4386</v>
      </c>
      <c r="E102">
        <v>2.1644</v>
      </c>
      <c r="F102">
        <v>8.71918</v>
      </c>
    </row>
    <row r="103" spans="1:6" ht="12">
      <c r="A103">
        <v>26.345</v>
      </c>
      <c r="B103">
        <v>6.8184</v>
      </c>
      <c r="C103">
        <v>31.1964</v>
      </c>
      <c r="D103">
        <v>24.4473</v>
      </c>
      <c r="E103">
        <v>2.358</v>
      </c>
      <c r="F103">
        <v>8.7074</v>
      </c>
    </row>
    <row r="104" spans="1:6" ht="12">
      <c r="A104">
        <v>26.648</v>
      </c>
      <c r="B104">
        <v>6.8091</v>
      </c>
      <c r="C104">
        <v>31.2003</v>
      </c>
      <c r="D104">
        <v>24.4516</v>
      </c>
      <c r="E104">
        <v>2.0588</v>
      </c>
      <c r="F104">
        <v>8.69349</v>
      </c>
    </row>
    <row r="105" spans="1:6" ht="12">
      <c r="A105">
        <v>26.953</v>
      </c>
      <c r="B105">
        <v>6.8024</v>
      </c>
      <c r="C105">
        <v>31.2007</v>
      </c>
      <c r="D105">
        <v>24.4528</v>
      </c>
      <c r="E105">
        <v>2.4659</v>
      </c>
      <c r="F105">
        <v>8.67829</v>
      </c>
    </row>
    <row r="106" spans="1:6" ht="12">
      <c r="A106">
        <v>27.265</v>
      </c>
      <c r="B106">
        <v>6.7967</v>
      </c>
      <c r="C106">
        <v>31.2019</v>
      </c>
      <c r="D106">
        <v>24.4545</v>
      </c>
      <c r="E106">
        <v>2.2745</v>
      </c>
      <c r="F106">
        <v>8.66263</v>
      </c>
    </row>
    <row r="107" spans="1:6" ht="12">
      <c r="A107">
        <v>27.576</v>
      </c>
      <c r="B107">
        <v>6.7916</v>
      </c>
      <c r="C107">
        <v>31.2017</v>
      </c>
      <c r="D107">
        <v>24.455</v>
      </c>
      <c r="E107">
        <v>2.0669</v>
      </c>
      <c r="F107">
        <v>8.64595</v>
      </c>
    </row>
    <row r="108" spans="1:6" ht="12">
      <c r="A108">
        <v>27.89</v>
      </c>
      <c r="B108">
        <v>6.7856</v>
      </c>
      <c r="C108">
        <v>31.1916</v>
      </c>
      <c r="D108">
        <v>24.4478</v>
      </c>
      <c r="E108">
        <v>2.1017</v>
      </c>
      <c r="F108">
        <v>8.63341</v>
      </c>
    </row>
    <row r="109" spans="1:6" ht="12">
      <c r="A109">
        <v>28.207</v>
      </c>
      <c r="B109">
        <v>6.7752</v>
      </c>
      <c r="C109">
        <v>31.1962</v>
      </c>
      <c r="D109">
        <v>24.4527</v>
      </c>
      <c r="E109">
        <v>2.176</v>
      </c>
      <c r="F109">
        <v>8.61917</v>
      </c>
    </row>
    <row r="110" spans="1:6" ht="12">
      <c r="A110">
        <v>28.529</v>
      </c>
      <c r="B110">
        <v>6.7659</v>
      </c>
      <c r="C110">
        <v>31.2028</v>
      </c>
      <c r="D110">
        <v>24.4591</v>
      </c>
      <c r="E110">
        <v>2.0101</v>
      </c>
      <c r="F110">
        <v>8.60728</v>
      </c>
    </row>
    <row r="111" spans="1:6" ht="12">
      <c r="A111">
        <v>28.851</v>
      </c>
      <c r="B111">
        <v>6.7601</v>
      </c>
      <c r="C111">
        <v>31.2059</v>
      </c>
      <c r="D111">
        <v>24.4623</v>
      </c>
      <c r="E111">
        <v>2.1574</v>
      </c>
      <c r="F111">
        <v>8.59322</v>
      </c>
    </row>
    <row r="112" spans="1:6" ht="12">
      <c r="A112">
        <v>29.141</v>
      </c>
      <c r="B112">
        <v>6.7714</v>
      </c>
      <c r="C112">
        <v>31.1797</v>
      </c>
      <c r="D112">
        <v>24.4402</v>
      </c>
      <c r="E112">
        <v>2.1736</v>
      </c>
      <c r="F112">
        <v>8.51822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0.368</v>
      </c>
      <c r="B2">
        <v>15.458</v>
      </c>
      <c r="C2">
        <v>30.9699</v>
      </c>
      <c r="D2">
        <v>22.7689</v>
      </c>
      <c r="E2">
        <v>0.9676</v>
      </c>
      <c r="F2">
        <v>7.85629</v>
      </c>
    </row>
    <row r="3" spans="1:6" ht="12">
      <c r="A3">
        <v>0.442</v>
      </c>
      <c r="B3">
        <v>15.4851</v>
      </c>
      <c r="C3">
        <v>30.9601</v>
      </c>
      <c r="D3">
        <v>22.7555</v>
      </c>
      <c r="E3">
        <v>0.9618</v>
      </c>
      <c r="F3">
        <v>7.85958</v>
      </c>
    </row>
    <row r="4" spans="1:6" ht="12">
      <c r="A4">
        <v>0.638</v>
      </c>
      <c r="B4">
        <v>15.5089</v>
      </c>
      <c r="C4">
        <v>31.0041</v>
      </c>
      <c r="D4">
        <v>22.7841</v>
      </c>
      <c r="E4">
        <v>0.9745</v>
      </c>
      <c r="F4">
        <v>7.85988</v>
      </c>
    </row>
    <row r="5" spans="1:6" ht="12">
      <c r="A5">
        <v>0.897</v>
      </c>
      <c r="B5">
        <v>15.5463</v>
      </c>
      <c r="C5">
        <v>30.8679</v>
      </c>
      <c r="D5">
        <v>22.6713</v>
      </c>
      <c r="E5">
        <v>0.9641</v>
      </c>
      <c r="F5">
        <v>7.8677</v>
      </c>
    </row>
    <row r="6" spans="1:6" ht="12">
      <c r="A6">
        <v>1.18</v>
      </c>
      <c r="B6">
        <v>15.5151</v>
      </c>
      <c r="C6">
        <v>30.7066</v>
      </c>
      <c r="D6">
        <v>22.5541</v>
      </c>
      <c r="E6">
        <v>0.9664</v>
      </c>
      <c r="F6">
        <v>7.8877</v>
      </c>
    </row>
    <row r="7" spans="1:6" ht="12">
      <c r="A7">
        <v>1.48</v>
      </c>
      <c r="B7">
        <v>15.401</v>
      </c>
      <c r="C7">
        <v>30.7677</v>
      </c>
      <c r="D7">
        <v>22.6258</v>
      </c>
      <c r="E7">
        <v>0.9606</v>
      </c>
      <c r="F7">
        <v>7.90339</v>
      </c>
    </row>
    <row r="8" spans="1:6" ht="12">
      <c r="A8">
        <v>1.795</v>
      </c>
      <c r="B8">
        <v>15.297</v>
      </c>
      <c r="C8">
        <v>30.7269</v>
      </c>
      <c r="D8">
        <v>22.6168</v>
      </c>
      <c r="E8">
        <v>0.9757</v>
      </c>
      <c r="F8">
        <v>7.91439</v>
      </c>
    </row>
    <row r="9" spans="1:6" ht="12">
      <c r="A9">
        <v>2.131</v>
      </c>
      <c r="B9">
        <v>15.1816</v>
      </c>
      <c r="C9">
        <v>30.6657</v>
      </c>
      <c r="D9">
        <v>22.5944</v>
      </c>
      <c r="E9">
        <v>0.956</v>
      </c>
      <c r="F9">
        <v>7.92712</v>
      </c>
    </row>
    <row r="10" spans="1:6" ht="12">
      <c r="A10">
        <v>2.481</v>
      </c>
      <c r="B10">
        <v>15.0152</v>
      </c>
      <c r="C10">
        <v>30.6244</v>
      </c>
      <c r="D10">
        <v>22.598</v>
      </c>
      <c r="E10">
        <v>0.9281</v>
      </c>
      <c r="F10">
        <v>7.94847</v>
      </c>
    </row>
    <row r="11" spans="1:6" ht="12">
      <c r="A11">
        <v>2.827</v>
      </c>
      <c r="B11">
        <v>14.8058</v>
      </c>
      <c r="C11">
        <v>30.5381</v>
      </c>
      <c r="D11">
        <v>22.5758</v>
      </c>
      <c r="E11">
        <v>0.949</v>
      </c>
      <c r="F11">
        <v>7.97346</v>
      </c>
    </row>
    <row r="12" spans="1:6" ht="12">
      <c r="A12">
        <v>3.183</v>
      </c>
      <c r="B12">
        <v>14.5235</v>
      </c>
      <c r="C12">
        <v>30.1509</v>
      </c>
      <c r="D12">
        <v>22.3364</v>
      </c>
      <c r="E12">
        <v>0.8875</v>
      </c>
      <c r="F12">
        <v>8.01899</v>
      </c>
    </row>
    <row r="13" spans="1:6" ht="12">
      <c r="A13">
        <v>3.538</v>
      </c>
      <c r="B13">
        <v>14.0452</v>
      </c>
      <c r="C13">
        <v>30.2317</v>
      </c>
      <c r="D13">
        <v>22.4963</v>
      </c>
      <c r="E13">
        <v>0.9107</v>
      </c>
      <c r="F13">
        <v>8.06883</v>
      </c>
    </row>
    <row r="14" spans="1:6" ht="12">
      <c r="A14">
        <v>3.889</v>
      </c>
      <c r="B14">
        <v>13.561</v>
      </c>
      <c r="C14">
        <v>30.4334</v>
      </c>
      <c r="D14">
        <v>22.7486</v>
      </c>
      <c r="E14">
        <v>0.9235</v>
      </c>
      <c r="F14">
        <v>8.10083</v>
      </c>
    </row>
    <row r="15" spans="1:6" ht="12">
      <c r="A15">
        <v>4.235</v>
      </c>
      <c r="B15">
        <v>13.1923</v>
      </c>
      <c r="C15">
        <v>30.5064</v>
      </c>
      <c r="D15">
        <v>22.8773</v>
      </c>
      <c r="E15">
        <v>1.0197</v>
      </c>
      <c r="F15">
        <v>8.1081</v>
      </c>
    </row>
    <row r="16" spans="1:6" ht="12">
      <c r="A16">
        <v>4.57</v>
      </c>
      <c r="B16">
        <v>12.864</v>
      </c>
      <c r="C16">
        <v>30.298</v>
      </c>
      <c r="D16">
        <v>22.7792</v>
      </c>
      <c r="E16">
        <v>1.0105</v>
      </c>
      <c r="F16">
        <v>8.14024</v>
      </c>
    </row>
    <row r="17" spans="1:6" ht="12">
      <c r="A17">
        <v>4.909</v>
      </c>
      <c r="B17">
        <v>12.4295</v>
      </c>
      <c r="C17">
        <v>30.2551</v>
      </c>
      <c r="D17">
        <v>22.8279</v>
      </c>
      <c r="E17">
        <v>1.065</v>
      </c>
      <c r="F17">
        <v>8.19413</v>
      </c>
    </row>
    <row r="18" spans="1:6" ht="12">
      <c r="A18">
        <v>5.241</v>
      </c>
      <c r="B18">
        <v>11.9405</v>
      </c>
      <c r="C18">
        <v>30.3021</v>
      </c>
      <c r="D18">
        <v>22.954</v>
      </c>
      <c r="E18">
        <v>1.1415</v>
      </c>
      <c r="F18">
        <v>8.25484</v>
      </c>
    </row>
    <row r="19" spans="1:6" ht="12">
      <c r="A19">
        <v>5.576</v>
      </c>
      <c r="B19">
        <v>11.4734</v>
      </c>
      <c r="C19">
        <v>30.4822</v>
      </c>
      <c r="D19">
        <v>23.1773</v>
      </c>
      <c r="E19">
        <v>1.2018</v>
      </c>
      <c r="F19">
        <v>8.30099</v>
      </c>
    </row>
    <row r="20" spans="1:6" ht="12">
      <c r="A20">
        <v>5.902</v>
      </c>
      <c r="B20">
        <v>11.1052</v>
      </c>
      <c r="C20">
        <v>30.7232</v>
      </c>
      <c r="D20">
        <v>23.4291</v>
      </c>
      <c r="E20">
        <v>1.2181</v>
      </c>
      <c r="F20">
        <v>8.32329</v>
      </c>
    </row>
    <row r="21" spans="1:6" ht="12">
      <c r="A21">
        <v>6.228</v>
      </c>
      <c r="B21">
        <v>10.8706</v>
      </c>
      <c r="C21">
        <v>30.8737</v>
      </c>
      <c r="D21">
        <v>23.5865</v>
      </c>
      <c r="E21">
        <v>1.1763</v>
      </c>
      <c r="F21">
        <v>8.33843</v>
      </c>
    </row>
    <row r="22" spans="1:6" ht="12">
      <c r="A22">
        <v>6.552</v>
      </c>
      <c r="B22">
        <v>10.7284</v>
      </c>
      <c r="C22">
        <v>30.8664</v>
      </c>
      <c r="D22">
        <v>23.6052</v>
      </c>
      <c r="E22">
        <v>1.2169</v>
      </c>
      <c r="F22">
        <v>8.35899</v>
      </c>
    </row>
    <row r="23" spans="1:6" ht="12">
      <c r="A23">
        <v>6.864</v>
      </c>
      <c r="B23">
        <v>10.5952</v>
      </c>
      <c r="C23">
        <v>30.8705</v>
      </c>
      <c r="D23">
        <v>23.6309</v>
      </c>
      <c r="E23">
        <v>1.1856</v>
      </c>
      <c r="F23">
        <v>8.38828</v>
      </c>
    </row>
    <row r="24" spans="1:6" ht="12">
      <c r="A24">
        <v>7.162</v>
      </c>
      <c r="B24">
        <v>10.4608</v>
      </c>
      <c r="C24">
        <v>30.9229</v>
      </c>
      <c r="D24">
        <v>23.6943</v>
      </c>
      <c r="E24">
        <v>1.2018</v>
      </c>
      <c r="F24">
        <v>8.41873</v>
      </c>
    </row>
    <row r="25" spans="1:6" ht="12">
      <c r="A25">
        <v>7.453</v>
      </c>
      <c r="B25">
        <v>10.3537</v>
      </c>
      <c r="C25">
        <v>30.9688</v>
      </c>
      <c r="D25">
        <v>23.7479</v>
      </c>
      <c r="E25">
        <v>1.1612</v>
      </c>
      <c r="F25">
        <v>8.45009</v>
      </c>
    </row>
    <row r="26" spans="1:6" ht="12">
      <c r="A26">
        <v>7.769</v>
      </c>
      <c r="B26">
        <v>10.2768</v>
      </c>
      <c r="C26">
        <v>30.9879</v>
      </c>
      <c r="D26">
        <v>23.7755</v>
      </c>
      <c r="E26">
        <v>1.2192</v>
      </c>
      <c r="F26">
        <v>8.4746</v>
      </c>
    </row>
    <row r="27" spans="1:6" ht="12">
      <c r="A27">
        <v>8.081</v>
      </c>
      <c r="B27">
        <v>10.2055</v>
      </c>
      <c r="C27">
        <v>30.9481</v>
      </c>
      <c r="D27">
        <v>23.7563</v>
      </c>
      <c r="E27">
        <v>1.2111</v>
      </c>
      <c r="F27">
        <v>8.50115</v>
      </c>
    </row>
    <row r="28" spans="1:6" ht="12">
      <c r="A28">
        <v>8.395</v>
      </c>
      <c r="B28">
        <v>10.1156</v>
      </c>
      <c r="C28">
        <v>31</v>
      </c>
      <c r="D28">
        <v>23.8115</v>
      </c>
      <c r="E28">
        <v>1.3758</v>
      </c>
      <c r="F28">
        <v>8.53019</v>
      </c>
    </row>
    <row r="29" spans="1:6" ht="12">
      <c r="A29">
        <v>8.723</v>
      </c>
      <c r="B29">
        <v>10.0539</v>
      </c>
      <c r="C29">
        <v>31.0415</v>
      </c>
      <c r="D29">
        <v>23.8539</v>
      </c>
      <c r="E29">
        <v>1.3885</v>
      </c>
      <c r="F29">
        <v>8.54333</v>
      </c>
    </row>
    <row r="30" spans="1:6" ht="12">
      <c r="A30">
        <v>9.029</v>
      </c>
      <c r="B30">
        <v>10.0165</v>
      </c>
      <c r="C30">
        <v>31.0482</v>
      </c>
      <c r="D30">
        <v>23.8653</v>
      </c>
      <c r="E30">
        <v>1.4256</v>
      </c>
      <c r="F30">
        <v>8.55448</v>
      </c>
    </row>
    <row r="31" spans="1:6" ht="12">
      <c r="A31">
        <v>9.273</v>
      </c>
      <c r="B31">
        <v>9.9881</v>
      </c>
      <c r="C31">
        <v>31.0535</v>
      </c>
      <c r="D31">
        <v>23.874</v>
      </c>
      <c r="E31">
        <v>1.5277</v>
      </c>
      <c r="F31">
        <v>8.56544</v>
      </c>
    </row>
    <row r="32" spans="1:6" ht="12">
      <c r="A32">
        <v>9.553</v>
      </c>
      <c r="B32">
        <v>9.962</v>
      </c>
      <c r="C32">
        <v>31.0549</v>
      </c>
      <c r="D32">
        <v>23.8793</v>
      </c>
      <c r="E32">
        <v>1.5764</v>
      </c>
      <c r="F32">
        <v>8.57784</v>
      </c>
    </row>
    <row r="33" spans="1:6" ht="12">
      <c r="A33">
        <v>9.863</v>
      </c>
      <c r="B33">
        <v>9.9396</v>
      </c>
      <c r="C33">
        <v>31.0698</v>
      </c>
      <c r="D33">
        <v>23.8946</v>
      </c>
      <c r="E33">
        <v>1.6912</v>
      </c>
      <c r="F33">
        <v>8.58479</v>
      </c>
    </row>
    <row r="34" spans="1:6" ht="12">
      <c r="A34">
        <v>10.184</v>
      </c>
      <c r="B34">
        <v>9.9263</v>
      </c>
      <c r="C34">
        <v>31.0872</v>
      </c>
      <c r="D34">
        <v>23.9103</v>
      </c>
      <c r="E34">
        <v>1.7005</v>
      </c>
      <c r="F34">
        <v>8.59274</v>
      </c>
    </row>
    <row r="35" spans="1:6" ht="12">
      <c r="A35">
        <v>10.546</v>
      </c>
      <c r="B35">
        <v>9.9225</v>
      </c>
      <c r="C35">
        <v>31.0907</v>
      </c>
      <c r="D35">
        <v>23.9137</v>
      </c>
      <c r="E35">
        <v>1.8304</v>
      </c>
      <c r="F35">
        <v>8.59934</v>
      </c>
    </row>
    <row r="36" spans="1:6" ht="12">
      <c r="A36">
        <v>10.891</v>
      </c>
      <c r="B36">
        <v>9.9221</v>
      </c>
      <c r="C36">
        <v>31.0822</v>
      </c>
      <c r="D36">
        <v>23.9071</v>
      </c>
      <c r="E36">
        <v>1.9637</v>
      </c>
      <c r="F36">
        <v>8.60847</v>
      </c>
    </row>
    <row r="37" spans="1:6" ht="12">
      <c r="A37">
        <v>11.244</v>
      </c>
      <c r="B37">
        <v>9.918</v>
      </c>
      <c r="C37">
        <v>31.0623</v>
      </c>
      <c r="D37">
        <v>23.8922</v>
      </c>
      <c r="E37">
        <v>1.9916</v>
      </c>
      <c r="F37">
        <v>8.61845</v>
      </c>
    </row>
    <row r="38" spans="1:6" ht="12">
      <c r="A38">
        <v>11.593</v>
      </c>
      <c r="B38">
        <v>9.9043</v>
      </c>
      <c r="C38">
        <v>31.0446</v>
      </c>
      <c r="D38">
        <v>23.8807</v>
      </c>
      <c r="E38">
        <v>2.0762</v>
      </c>
      <c r="F38">
        <v>8.63026</v>
      </c>
    </row>
    <row r="39" spans="1:6" ht="12">
      <c r="A39">
        <v>11.939</v>
      </c>
      <c r="B39">
        <v>9.8798</v>
      </c>
      <c r="C39">
        <v>31.0185</v>
      </c>
      <c r="D39">
        <v>23.8642</v>
      </c>
      <c r="E39">
        <v>2.1052</v>
      </c>
      <c r="F39">
        <v>8.64606</v>
      </c>
    </row>
    <row r="40" spans="1:6" ht="12">
      <c r="A40">
        <v>12.298</v>
      </c>
      <c r="B40">
        <v>9.8371</v>
      </c>
      <c r="C40">
        <v>30.9865</v>
      </c>
      <c r="D40">
        <v>23.8462</v>
      </c>
      <c r="E40">
        <v>2.2502</v>
      </c>
      <c r="F40">
        <v>8.66074</v>
      </c>
    </row>
    <row r="41" spans="1:6" ht="12">
      <c r="A41">
        <v>12.643</v>
      </c>
      <c r="B41">
        <v>9.7804</v>
      </c>
      <c r="C41">
        <v>31.0255</v>
      </c>
      <c r="D41">
        <v>23.8857</v>
      </c>
      <c r="E41">
        <v>2.2664</v>
      </c>
      <c r="F41">
        <v>8.67676</v>
      </c>
    </row>
    <row r="42" spans="1:6" ht="12">
      <c r="A42">
        <v>12.979</v>
      </c>
      <c r="B42">
        <v>9.7392</v>
      </c>
      <c r="C42">
        <v>31.0347</v>
      </c>
      <c r="D42">
        <v>23.8995</v>
      </c>
      <c r="E42">
        <v>2.4056</v>
      </c>
      <c r="F42">
        <v>8.68571</v>
      </c>
    </row>
    <row r="43" spans="1:6" ht="12">
      <c r="A43">
        <v>13.313</v>
      </c>
      <c r="B43">
        <v>9.7028</v>
      </c>
      <c r="C43">
        <v>31.029</v>
      </c>
      <c r="D43">
        <v>23.9008</v>
      </c>
      <c r="E43">
        <v>2.3174</v>
      </c>
      <c r="F43">
        <v>8.69486</v>
      </c>
    </row>
    <row r="44" spans="1:6" ht="12">
      <c r="A44">
        <v>13.614</v>
      </c>
      <c r="B44">
        <v>9.6636</v>
      </c>
      <c r="C44">
        <v>31.0479</v>
      </c>
      <c r="D44">
        <v>23.9218</v>
      </c>
      <c r="E44">
        <v>2.4218</v>
      </c>
      <c r="F44">
        <v>8.70587</v>
      </c>
    </row>
    <row r="45" spans="1:6" ht="12">
      <c r="A45">
        <v>13.863</v>
      </c>
      <c r="B45">
        <v>9.6337</v>
      </c>
      <c r="C45">
        <v>31.0678</v>
      </c>
      <c r="D45">
        <v>23.9421</v>
      </c>
      <c r="E45">
        <v>2.4485</v>
      </c>
      <c r="F45">
        <v>8.71508</v>
      </c>
    </row>
    <row r="46" spans="1:6" ht="12">
      <c r="A46">
        <v>14.017</v>
      </c>
      <c r="B46">
        <v>9.6157</v>
      </c>
      <c r="C46">
        <v>31.084</v>
      </c>
      <c r="D46">
        <v>23.9576</v>
      </c>
      <c r="E46">
        <v>2.4044</v>
      </c>
      <c r="F46">
        <v>8.72156</v>
      </c>
    </row>
    <row r="47" spans="1:6" ht="12">
      <c r="A47">
        <v>14.225</v>
      </c>
      <c r="B47">
        <v>9.6055</v>
      </c>
      <c r="C47">
        <v>31.0653</v>
      </c>
      <c r="D47">
        <v>23.9446</v>
      </c>
      <c r="E47">
        <v>2.5378</v>
      </c>
      <c r="F47">
        <v>8.72653</v>
      </c>
    </row>
    <row r="48" spans="1:6" ht="12">
      <c r="A48">
        <v>14.508</v>
      </c>
      <c r="B48">
        <v>9.5874</v>
      </c>
      <c r="C48">
        <v>31.0231</v>
      </c>
      <c r="D48">
        <v>23.9146</v>
      </c>
      <c r="E48">
        <v>2.4705</v>
      </c>
      <c r="F48">
        <v>8.73664</v>
      </c>
    </row>
    <row r="49" spans="1:6" ht="12">
      <c r="A49">
        <v>14.817</v>
      </c>
      <c r="B49">
        <v>9.5466</v>
      </c>
      <c r="C49">
        <v>30.9714</v>
      </c>
      <c r="D49">
        <v>23.8807</v>
      </c>
      <c r="E49">
        <v>2.5099</v>
      </c>
      <c r="F49">
        <v>8.75034</v>
      </c>
    </row>
    <row r="50" spans="1:6" ht="12">
      <c r="A50">
        <v>15.141</v>
      </c>
      <c r="B50">
        <v>9.4805</v>
      </c>
      <c r="C50">
        <v>30.9963</v>
      </c>
      <c r="D50">
        <v>23.9105</v>
      </c>
      <c r="E50">
        <v>2.699</v>
      </c>
      <c r="F50">
        <v>8.76285</v>
      </c>
    </row>
    <row r="51" spans="1:6" ht="12">
      <c r="A51">
        <v>15.462</v>
      </c>
      <c r="B51">
        <v>9.3994</v>
      </c>
      <c r="C51">
        <v>30.764</v>
      </c>
      <c r="D51">
        <v>23.7418</v>
      </c>
      <c r="E51">
        <v>2.5378</v>
      </c>
      <c r="F51">
        <v>8.79004</v>
      </c>
    </row>
    <row r="52" spans="1:6" ht="12">
      <c r="A52">
        <v>15.795</v>
      </c>
      <c r="B52">
        <v>9.2238</v>
      </c>
      <c r="C52">
        <v>30.822</v>
      </c>
      <c r="D52">
        <v>23.8143</v>
      </c>
      <c r="E52">
        <v>2.525</v>
      </c>
      <c r="F52">
        <v>8.81485</v>
      </c>
    </row>
    <row r="53" spans="1:6" ht="12">
      <c r="A53">
        <v>16.135</v>
      </c>
      <c r="B53">
        <v>9.0493</v>
      </c>
      <c r="C53">
        <v>30.9344</v>
      </c>
      <c r="D53">
        <v>23.9288</v>
      </c>
      <c r="E53">
        <v>2.5378</v>
      </c>
      <c r="F53">
        <v>8.82938</v>
      </c>
    </row>
    <row r="54" spans="1:6" ht="12">
      <c r="A54">
        <v>16.47</v>
      </c>
      <c r="B54">
        <v>8.9314</v>
      </c>
      <c r="C54">
        <v>30.9822</v>
      </c>
      <c r="D54">
        <v>23.9841</v>
      </c>
      <c r="E54">
        <v>2.5552</v>
      </c>
      <c r="F54">
        <v>8.82938</v>
      </c>
    </row>
    <row r="55" spans="1:6" ht="12">
      <c r="A55">
        <v>16.812</v>
      </c>
      <c r="B55">
        <v>8.8405</v>
      </c>
      <c r="C55">
        <v>30.9604</v>
      </c>
      <c r="D55">
        <v>23.9807</v>
      </c>
      <c r="E55">
        <v>2.6387</v>
      </c>
      <c r="F55">
        <v>8.83289</v>
      </c>
    </row>
    <row r="56" spans="1:6" ht="12">
      <c r="A56">
        <v>17.153</v>
      </c>
      <c r="B56">
        <v>8.7457</v>
      </c>
      <c r="C56">
        <v>31.0231</v>
      </c>
      <c r="D56">
        <v>24.044</v>
      </c>
      <c r="E56">
        <v>2.6421</v>
      </c>
      <c r="F56">
        <v>8.83777</v>
      </c>
    </row>
    <row r="57" spans="1:6" ht="12">
      <c r="A57">
        <v>17.494</v>
      </c>
      <c r="B57">
        <v>8.6747</v>
      </c>
      <c r="C57">
        <v>31.0368</v>
      </c>
      <c r="D57">
        <v>24.0652</v>
      </c>
      <c r="E57">
        <v>2.6561</v>
      </c>
      <c r="F57">
        <v>8.84001</v>
      </c>
    </row>
    <row r="58" spans="1:6" ht="12">
      <c r="A58">
        <v>17.828</v>
      </c>
      <c r="B58">
        <v>8.6177</v>
      </c>
      <c r="C58">
        <v>31.0792</v>
      </c>
      <c r="D58">
        <v>24.1069</v>
      </c>
      <c r="E58">
        <v>2.5563</v>
      </c>
      <c r="F58">
        <v>8.84335</v>
      </c>
    </row>
    <row r="59" spans="1:6" ht="12">
      <c r="A59">
        <v>18.16</v>
      </c>
      <c r="B59">
        <v>8.5729</v>
      </c>
      <c r="C59">
        <v>30.973</v>
      </c>
      <c r="D59">
        <v>24.0304</v>
      </c>
      <c r="E59">
        <v>2.6723</v>
      </c>
      <c r="F59">
        <v>8.85169</v>
      </c>
    </row>
    <row r="60" spans="1:6" ht="12">
      <c r="A60">
        <v>18.492</v>
      </c>
      <c r="B60">
        <v>8.4808</v>
      </c>
      <c r="C60">
        <v>30.8326</v>
      </c>
      <c r="D60">
        <v>23.9339</v>
      </c>
      <c r="E60">
        <v>2.6665</v>
      </c>
      <c r="F60">
        <v>8.87376</v>
      </c>
    </row>
    <row r="61" spans="1:6" ht="12">
      <c r="A61">
        <v>18.827</v>
      </c>
      <c r="B61">
        <v>8.3083</v>
      </c>
      <c r="C61">
        <v>30.8138</v>
      </c>
      <c r="D61">
        <v>23.9442</v>
      </c>
      <c r="E61">
        <v>2.6178</v>
      </c>
      <c r="F61">
        <v>8.89983</v>
      </c>
    </row>
    <row r="62" spans="1:6" ht="12">
      <c r="A62">
        <v>19.16</v>
      </c>
      <c r="B62">
        <v>8.1093</v>
      </c>
      <c r="C62">
        <v>30.9403</v>
      </c>
      <c r="D62">
        <v>24.0718</v>
      </c>
      <c r="E62">
        <v>2.6909</v>
      </c>
      <c r="F62">
        <v>8.91479</v>
      </c>
    </row>
    <row r="63" spans="1:6" ht="12">
      <c r="A63">
        <v>19.506</v>
      </c>
      <c r="B63">
        <v>7.9713</v>
      </c>
      <c r="C63">
        <v>31.0777</v>
      </c>
      <c r="D63">
        <v>24.199</v>
      </c>
      <c r="E63">
        <v>2.8752</v>
      </c>
      <c r="F63">
        <v>8.90965</v>
      </c>
    </row>
    <row r="64" spans="1:6" ht="12">
      <c r="A64">
        <v>19.847</v>
      </c>
      <c r="B64">
        <v>7.9039</v>
      </c>
      <c r="C64">
        <v>31.1082</v>
      </c>
      <c r="D64">
        <v>24.2324</v>
      </c>
      <c r="E64">
        <v>2.7361</v>
      </c>
      <c r="F64">
        <v>8.89917</v>
      </c>
    </row>
    <row r="65" spans="1:6" ht="12">
      <c r="A65">
        <v>20.186</v>
      </c>
      <c r="B65">
        <v>7.8554</v>
      </c>
      <c r="C65">
        <v>31.0218</v>
      </c>
      <c r="D65">
        <v>24.1714</v>
      </c>
      <c r="E65">
        <v>2.6514</v>
      </c>
      <c r="F65">
        <v>8.89842</v>
      </c>
    </row>
    <row r="66" spans="1:6" ht="12">
      <c r="A66">
        <v>20.522</v>
      </c>
      <c r="B66">
        <v>7.7733</v>
      </c>
      <c r="C66">
        <v>31.0902</v>
      </c>
      <c r="D66">
        <v>24.2365</v>
      </c>
      <c r="E66">
        <v>2.8335</v>
      </c>
      <c r="F66">
        <v>8.89021</v>
      </c>
    </row>
    <row r="67" spans="1:6" ht="12">
      <c r="A67">
        <v>20.872</v>
      </c>
      <c r="B67">
        <v>7.7131</v>
      </c>
      <c r="C67">
        <v>31.0228</v>
      </c>
      <c r="D67">
        <v>24.1919</v>
      </c>
      <c r="E67">
        <v>2.7801</v>
      </c>
      <c r="F67">
        <v>8.89011</v>
      </c>
    </row>
    <row r="68" spans="1:6" ht="12">
      <c r="A68">
        <v>21.214</v>
      </c>
      <c r="B68">
        <v>7.6249</v>
      </c>
      <c r="C68">
        <v>30.9905</v>
      </c>
      <c r="D68">
        <v>24.1787</v>
      </c>
      <c r="E68">
        <v>2.8903</v>
      </c>
      <c r="F68">
        <v>8.88023</v>
      </c>
    </row>
    <row r="69" spans="1:6" ht="12">
      <c r="A69">
        <v>21.558</v>
      </c>
      <c r="B69">
        <v>7.5077</v>
      </c>
      <c r="C69">
        <v>30.9982</v>
      </c>
      <c r="D69">
        <v>24.2007</v>
      </c>
      <c r="E69">
        <v>3.0504</v>
      </c>
      <c r="F69">
        <v>8.8772</v>
      </c>
    </row>
    <row r="70" spans="1:6" ht="12">
      <c r="A70">
        <v>21.902</v>
      </c>
      <c r="B70">
        <v>7.3963</v>
      </c>
      <c r="C70">
        <v>31.0589</v>
      </c>
      <c r="D70">
        <v>24.2633</v>
      </c>
      <c r="E70">
        <v>3.1779</v>
      </c>
      <c r="F70">
        <v>8.86324</v>
      </c>
    </row>
    <row r="71" spans="1:6" ht="12">
      <c r="A71">
        <v>22.246</v>
      </c>
      <c r="B71">
        <v>7.3114</v>
      </c>
      <c r="C71">
        <v>31.1314</v>
      </c>
      <c r="D71">
        <v>24.3318</v>
      </c>
      <c r="E71">
        <v>2.9448</v>
      </c>
      <c r="F71">
        <v>8.84608</v>
      </c>
    </row>
    <row r="72" spans="1:6" ht="12">
      <c r="A72">
        <v>22.595</v>
      </c>
      <c r="B72">
        <v>7.2656</v>
      </c>
      <c r="C72">
        <v>31.1673</v>
      </c>
      <c r="D72">
        <v>24.366</v>
      </c>
      <c r="E72">
        <v>2.8045</v>
      </c>
      <c r="F72">
        <v>8.81955</v>
      </c>
    </row>
    <row r="73" spans="1:6" ht="12">
      <c r="A73">
        <v>22.885</v>
      </c>
      <c r="B73">
        <v>7.3111</v>
      </c>
      <c r="C73">
        <v>31.1865</v>
      </c>
      <c r="D73">
        <v>24.3751</v>
      </c>
      <c r="E73">
        <v>2.7894</v>
      </c>
      <c r="F73">
        <v>8.55496</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0.413</v>
      </c>
      <c r="B2">
        <v>15.3755</v>
      </c>
      <c r="C2">
        <v>30.9424</v>
      </c>
      <c r="D2">
        <v>22.7656</v>
      </c>
      <c r="E2">
        <v>0.8701</v>
      </c>
      <c r="F2">
        <v>7.85103</v>
      </c>
    </row>
    <row r="3" spans="1:6" ht="12">
      <c r="A3">
        <v>0.491</v>
      </c>
      <c r="B3">
        <v>15.3789</v>
      </c>
      <c r="C3">
        <v>30.9504</v>
      </c>
      <c r="D3">
        <v>22.771</v>
      </c>
      <c r="E3">
        <v>0.8412</v>
      </c>
      <c r="F3">
        <v>7.85124</v>
      </c>
    </row>
    <row r="4" spans="1:6" ht="12">
      <c r="A4">
        <v>0.692</v>
      </c>
      <c r="B4">
        <v>15.3872</v>
      </c>
      <c r="C4">
        <v>30.952</v>
      </c>
      <c r="D4">
        <v>22.7705</v>
      </c>
      <c r="E4">
        <v>0.8087</v>
      </c>
      <c r="F4">
        <v>7.85281</v>
      </c>
    </row>
    <row r="5" spans="1:6" ht="12">
      <c r="A5">
        <v>0.959</v>
      </c>
      <c r="B5">
        <v>15.3955</v>
      </c>
      <c r="C5">
        <v>30.9207</v>
      </c>
      <c r="D5">
        <v>22.7446</v>
      </c>
      <c r="E5">
        <v>0.7994</v>
      </c>
      <c r="F5">
        <v>7.85746</v>
      </c>
    </row>
    <row r="6" spans="1:6" ht="12">
      <c r="A6">
        <v>1.24</v>
      </c>
      <c r="B6">
        <v>15.3878</v>
      </c>
      <c r="C6">
        <v>30.923</v>
      </c>
      <c r="D6">
        <v>22.7481</v>
      </c>
      <c r="E6">
        <v>0.7832</v>
      </c>
      <c r="F6">
        <v>7.86532</v>
      </c>
    </row>
    <row r="7" spans="1:6" ht="12">
      <c r="A7">
        <v>1.531</v>
      </c>
      <c r="B7">
        <v>15.3794</v>
      </c>
      <c r="C7">
        <v>30.9292</v>
      </c>
      <c r="D7">
        <v>22.7546</v>
      </c>
      <c r="E7">
        <v>0.7832</v>
      </c>
      <c r="F7">
        <v>7.86311</v>
      </c>
    </row>
    <row r="8" spans="1:6" ht="12">
      <c r="A8">
        <v>1.849</v>
      </c>
      <c r="B8">
        <v>15.373</v>
      </c>
      <c r="C8">
        <v>30.8996</v>
      </c>
      <c r="D8">
        <v>22.7332</v>
      </c>
      <c r="E8">
        <v>0.7913</v>
      </c>
      <c r="F8">
        <v>7.86949</v>
      </c>
    </row>
    <row r="9" spans="1:6" ht="12">
      <c r="A9">
        <v>2.174</v>
      </c>
      <c r="B9">
        <v>15.3286</v>
      </c>
      <c r="C9">
        <v>30.3868</v>
      </c>
      <c r="D9">
        <v>22.3485</v>
      </c>
      <c r="E9">
        <v>0.7681</v>
      </c>
      <c r="F9">
        <v>7.89414</v>
      </c>
    </row>
    <row r="10" spans="1:6" ht="12">
      <c r="A10">
        <v>2.494</v>
      </c>
      <c r="B10">
        <v>14.9855</v>
      </c>
      <c r="C10">
        <v>29.8867</v>
      </c>
      <c r="D10">
        <v>22.0368</v>
      </c>
      <c r="E10">
        <v>0.782</v>
      </c>
      <c r="F10">
        <v>7.97714</v>
      </c>
    </row>
    <row r="11" spans="1:6" ht="12">
      <c r="A11">
        <v>2.821</v>
      </c>
      <c r="B11">
        <v>14.3077</v>
      </c>
      <c r="C11">
        <v>29.4983</v>
      </c>
      <c r="D11">
        <v>21.8778</v>
      </c>
      <c r="E11">
        <v>0.7704</v>
      </c>
      <c r="F11">
        <v>8.08228</v>
      </c>
    </row>
    <row r="12" spans="1:6" ht="12">
      <c r="A12">
        <v>3.143</v>
      </c>
      <c r="B12">
        <v>13.3519</v>
      </c>
      <c r="C12">
        <v>29.2916</v>
      </c>
      <c r="D12">
        <v>21.9078</v>
      </c>
      <c r="E12">
        <v>0.7669</v>
      </c>
      <c r="F12">
        <v>8.18846</v>
      </c>
    </row>
    <row r="13" spans="1:6" ht="12">
      <c r="A13">
        <v>3.462</v>
      </c>
      <c r="B13">
        <v>12.2367</v>
      </c>
      <c r="C13">
        <v>29.5418</v>
      </c>
      <c r="D13">
        <v>22.3109</v>
      </c>
      <c r="E13">
        <v>0.7681</v>
      </c>
      <c r="F13">
        <v>8.28242</v>
      </c>
    </row>
    <row r="14" spans="1:6" ht="12">
      <c r="A14">
        <v>3.776</v>
      </c>
      <c r="B14">
        <v>11.2739</v>
      </c>
      <c r="C14">
        <v>30.1351</v>
      </c>
      <c r="D14">
        <v>22.9428</v>
      </c>
      <c r="E14">
        <v>0.7669</v>
      </c>
      <c r="F14">
        <v>8.31093</v>
      </c>
    </row>
    <row r="15" spans="1:6" ht="12">
      <c r="A15">
        <v>4.074</v>
      </c>
      <c r="B15">
        <v>10.6359</v>
      </c>
      <c r="C15">
        <v>30.5833</v>
      </c>
      <c r="D15">
        <v>23.4005</v>
      </c>
      <c r="E15">
        <v>0.7762</v>
      </c>
      <c r="F15">
        <v>8.31195</v>
      </c>
    </row>
    <row r="16" spans="1:6" ht="12">
      <c r="A16">
        <v>4.374</v>
      </c>
      <c r="B16">
        <v>10.2858</v>
      </c>
      <c r="C16">
        <v>30.8706</v>
      </c>
      <c r="D16">
        <v>23.6826</v>
      </c>
      <c r="E16">
        <v>0.8133</v>
      </c>
      <c r="F16">
        <v>8.2962</v>
      </c>
    </row>
    <row r="17" spans="1:6" ht="12">
      <c r="A17">
        <v>4.654</v>
      </c>
      <c r="B17">
        <v>10.1127</v>
      </c>
      <c r="C17">
        <v>30.997</v>
      </c>
      <c r="D17">
        <v>23.8096</v>
      </c>
      <c r="E17">
        <v>0.8168</v>
      </c>
      <c r="F17">
        <v>8.30602</v>
      </c>
    </row>
    <row r="18" spans="1:6" ht="12">
      <c r="A18">
        <v>4.92</v>
      </c>
      <c r="B18">
        <v>10.0285</v>
      </c>
      <c r="C18">
        <v>31.0545</v>
      </c>
      <c r="D18">
        <v>23.8682</v>
      </c>
      <c r="E18">
        <v>0.8249</v>
      </c>
      <c r="F18">
        <v>8.33004</v>
      </c>
    </row>
    <row r="19" spans="1:6" ht="12">
      <c r="A19">
        <v>5.179</v>
      </c>
      <c r="B19">
        <v>9.987</v>
      </c>
      <c r="C19">
        <v>31.0985</v>
      </c>
      <c r="D19">
        <v>23.9093</v>
      </c>
      <c r="E19">
        <v>0.8342</v>
      </c>
      <c r="F19">
        <v>8.36221</v>
      </c>
    </row>
    <row r="20" spans="1:6" ht="12">
      <c r="A20">
        <v>5.429</v>
      </c>
      <c r="B20">
        <v>9.9728</v>
      </c>
      <c r="C20">
        <v>31.1058</v>
      </c>
      <c r="D20">
        <v>23.9173</v>
      </c>
      <c r="E20">
        <v>0.8377</v>
      </c>
      <c r="F20">
        <v>8.39138</v>
      </c>
    </row>
    <row r="21" spans="1:6" ht="12">
      <c r="A21">
        <v>5.663</v>
      </c>
      <c r="B21">
        <v>9.9672</v>
      </c>
      <c r="C21">
        <v>31.1088</v>
      </c>
      <c r="D21">
        <v>23.9205</v>
      </c>
      <c r="E21">
        <v>0.9119</v>
      </c>
      <c r="F21">
        <v>8.42108</v>
      </c>
    </row>
    <row r="22" spans="1:6" ht="12">
      <c r="A22">
        <v>5.836</v>
      </c>
      <c r="B22">
        <v>9.9652</v>
      </c>
      <c r="C22">
        <v>31.1164</v>
      </c>
      <c r="D22">
        <v>23.9268</v>
      </c>
      <c r="E22">
        <v>0.9478</v>
      </c>
      <c r="F22">
        <v>8.44827</v>
      </c>
    </row>
    <row r="23" spans="1:6" ht="12">
      <c r="A23">
        <v>5.964</v>
      </c>
      <c r="B23">
        <v>9.9684</v>
      </c>
      <c r="C23">
        <v>31.1239</v>
      </c>
      <c r="D23">
        <v>23.9321</v>
      </c>
      <c r="E23">
        <v>1.0499</v>
      </c>
      <c r="F23">
        <v>8.45881</v>
      </c>
    </row>
    <row r="24" spans="1:6" ht="12">
      <c r="A24">
        <v>6.104</v>
      </c>
      <c r="B24">
        <v>9.9867</v>
      </c>
      <c r="C24">
        <v>31.1016</v>
      </c>
      <c r="D24">
        <v>23.9118</v>
      </c>
      <c r="E24">
        <v>1.3189</v>
      </c>
      <c r="F24">
        <v>8.53258</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0.422</v>
      </c>
      <c r="B2">
        <v>15.847</v>
      </c>
      <c r="C2">
        <v>30.801</v>
      </c>
      <c r="D2">
        <v>22.5542</v>
      </c>
      <c r="E2">
        <v>2.8892</v>
      </c>
      <c r="F2">
        <v>7.8503</v>
      </c>
    </row>
    <row r="3" spans="1:6" ht="12">
      <c r="A3">
        <v>0.511</v>
      </c>
      <c r="B3">
        <v>15.8528</v>
      </c>
      <c r="C3">
        <v>30.8061</v>
      </c>
      <c r="D3">
        <v>22.5568</v>
      </c>
      <c r="E3">
        <v>2.9124</v>
      </c>
      <c r="F3">
        <v>7.85153</v>
      </c>
    </row>
    <row r="4" spans="1:6" ht="12">
      <c r="A4">
        <v>0.724</v>
      </c>
      <c r="B4">
        <v>15.8629</v>
      </c>
      <c r="C4">
        <v>30.8071</v>
      </c>
      <c r="D4">
        <v>22.5554</v>
      </c>
      <c r="E4">
        <v>2.7512</v>
      </c>
      <c r="F4">
        <v>7.85084</v>
      </c>
    </row>
    <row r="5" spans="1:6" ht="12">
      <c r="A5">
        <v>1.015</v>
      </c>
      <c r="B5">
        <v>15.8725</v>
      </c>
      <c r="C5">
        <v>30.7731</v>
      </c>
      <c r="D5">
        <v>22.5271</v>
      </c>
      <c r="E5">
        <v>2.7535</v>
      </c>
      <c r="F5">
        <v>7.85076</v>
      </c>
    </row>
    <row r="6" spans="1:6" ht="12">
      <c r="A6">
        <v>1.321</v>
      </c>
      <c r="B6">
        <v>15.8623</v>
      </c>
      <c r="C6">
        <v>30.7165</v>
      </c>
      <c r="D6">
        <v>22.4859</v>
      </c>
      <c r="E6">
        <v>2.7778</v>
      </c>
      <c r="F6">
        <v>7.85813</v>
      </c>
    </row>
    <row r="7" spans="1:6" ht="12">
      <c r="A7">
        <v>1.635</v>
      </c>
      <c r="B7">
        <v>15.8047</v>
      </c>
      <c r="C7">
        <v>30.5128</v>
      </c>
      <c r="D7">
        <v>22.3421</v>
      </c>
      <c r="E7">
        <v>2.8091</v>
      </c>
      <c r="F7">
        <v>7.87482</v>
      </c>
    </row>
    <row r="8" spans="1:6" ht="12">
      <c r="A8">
        <v>1.948</v>
      </c>
      <c r="B8">
        <v>15.6142</v>
      </c>
      <c r="C8">
        <v>30.2883</v>
      </c>
      <c r="D8">
        <v>22.2112</v>
      </c>
      <c r="E8">
        <v>2.7303</v>
      </c>
      <c r="F8">
        <v>7.91322</v>
      </c>
    </row>
    <row r="9" spans="1:6" ht="12">
      <c r="A9">
        <v>2.277</v>
      </c>
      <c r="B9">
        <v>15.279</v>
      </c>
      <c r="C9">
        <v>30.3709</v>
      </c>
      <c r="D9">
        <v>22.3469</v>
      </c>
      <c r="E9">
        <v>2.7349</v>
      </c>
      <c r="F9">
        <v>7.94572</v>
      </c>
    </row>
    <row r="10" spans="1:6" ht="12">
      <c r="A10">
        <v>2.611</v>
      </c>
      <c r="B10">
        <v>14.943</v>
      </c>
      <c r="C10">
        <v>30.403</v>
      </c>
      <c r="D10">
        <v>22.443</v>
      </c>
      <c r="E10">
        <v>2.7175</v>
      </c>
      <c r="F10">
        <v>7.97129</v>
      </c>
    </row>
    <row r="11" spans="1:6" ht="12">
      <c r="A11">
        <v>2.94</v>
      </c>
      <c r="B11">
        <v>14.6302</v>
      </c>
      <c r="C11">
        <v>30.5012</v>
      </c>
      <c r="D11">
        <v>22.5841</v>
      </c>
      <c r="E11">
        <v>2.7512</v>
      </c>
      <c r="F11">
        <v>7.9869</v>
      </c>
    </row>
    <row r="12" spans="1:6" ht="12">
      <c r="A12">
        <v>3.267</v>
      </c>
      <c r="B12">
        <v>14.368</v>
      </c>
      <c r="C12">
        <v>30.5971</v>
      </c>
      <c r="D12">
        <v>22.7122</v>
      </c>
      <c r="E12">
        <v>2.6653</v>
      </c>
      <c r="F12">
        <v>8.00192</v>
      </c>
    </row>
    <row r="13" spans="1:6" ht="12">
      <c r="A13">
        <v>3.594</v>
      </c>
      <c r="B13">
        <v>14.1701</v>
      </c>
      <c r="C13">
        <v>30.7155</v>
      </c>
      <c r="D13">
        <v>22.844</v>
      </c>
      <c r="E13">
        <v>2.6514</v>
      </c>
      <c r="F13">
        <v>8.01908</v>
      </c>
    </row>
    <row r="14" spans="1:6" ht="12">
      <c r="A14">
        <v>3.917</v>
      </c>
      <c r="B14">
        <v>14.0321</v>
      </c>
      <c r="C14">
        <v>30.5316</v>
      </c>
      <c r="D14">
        <v>22.7302</v>
      </c>
      <c r="E14">
        <v>2.7175</v>
      </c>
      <c r="F14">
        <v>8.05007</v>
      </c>
    </row>
    <row r="15" spans="1:6" ht="12">
      <c r="A15">
        <v>4.232</v>
      </c>
      <c r="B15">
        <v>13.8154</v>
      </c>
      <c r="C15">
        <v>30.3481</v>
      </c>
      <c r="D15">
        <v>22.6322</v>
      </c>
      <c r="E15">
        <v>2.8555</v>
      </c>
      <c r="F15">
        <v>8.10154</v>
      </c>
    </row>
    <row r="16" spans="1:6" ht="12">
      <c r="A16">
        <v>4.549</v>
      </c>
      <c r="B16">
        <v>13.482</v>
      </c>
      <c r="C16">
        <v>30.3352</v>
      </c>
      <c r="D16">
        <v>22.6884</v>
      </c>
      <c r="E16">
        <v>2.975</v>
      </c>
      <c r="F16">
        <v>8.15851</v>
      </c>
    </row>
    <row r="17" spans="1:6" ht="12">
      <c r="A17">
        <v>4.854</v>
      </c>
      <c r="B17">
        <v>13.1213</v>
      </c>
      <c r="C17">
        <v>30.4051</v>
      </c>
      <c r="D17">
        <v>22.8127</v>
      </c>
      <c r="E17">
        <v>2.9947</v>
      </c>
      <c r="F17">
        <v>8.20181</v>
      </c>
    </row>
    <row r="18" spans="1:6" ht="12">
      <c r="A18">
        <v>5.151</v>
      </c>
      <c r="B18">
        <v>12.7919</v>
      </c>
      <c r="C18">
        <v>30.4135</v>
      </c>
      <c r="D18">
        <v>22.8823</v>
      </c>
      <c r="E18">
        <v>2.8892</v>
      </c>
      <c r="F18">
        <v>8.23365</v>
      </c>
    </row>
    <row r="19" spans="1:6" ht="12">
      <c r="A19">
        <v>5.442</v>
      </c>
      <c r="B19">
        <v>12.4726</v>
      </c>
      <c r="C19">
        <v>30.4975</v>
      </c>
      <c r="D19">
        <v>23.0075</v>
      </c>
      <c r="E19">
        <v>2.8022</v>
      </c>
      <c r="F19">
        <v>8.25816</v>
      </c>
    </row>
    <row r="20" spans="1:6" ht="12">
      <c r="A20">
        <v>5.721</v>
      </c>
      <c r="B20">
        <v>12.1955</v>
      </c>
      <c r="C20">
        <v>30.638</v>
      </c>
      <c r="D20">
        <v>23.1678</v>
      </c>
      <c r="E20">
        <v>2.8892</v>
      </c>
      <c r="F20">
        <v>8.2735</v>
      </c>
    </row>
    <row r="21" spans="1:6" ht="12">
      <c r="A21">
        <v>5.986</v>
      </c>
      <c r="B21">
        <v>11.9973</v>
      </c>
      <c r="C21">
        <v>30.7512</v>
      </c>
      <c r="D21">
        <v>23.2919</v>
      </c>
      <c r="E21">
        <v>2.7778</v>
      </c>
      <c r="F21">
        <v>8.28411</v>
      </c>
    </row>
    <row r="22" spans="1:6" ht="12">
      <c r="A22">
        <v>6.255</v>
      </c>
      <c r="B22">
        <v>11.8668</v>
      </c>
      <c r="C22">
        <v>30.7609</v>
      </c>
      <c r="D22">
        <v>23.3232</v>
      </c>
      <c r="E22">
        <v>3.0562</v>
      </c>
      <c r="F22">
        <v>8.30185</v>
      </c>
    </row>
    <row r="23" spans="1:6" ht="12">
      <c r="A23">
        <v>6.516</v>
      </c>
      <c r="B23">
        <v>11.7457</v>
      </c>
      <c r="C23">
        <v>30.6932</v>
      </c>
      <c r="D23">
        <v>23.2926</v>
      </c>
      <c r="E23">
        <v>3.1211</v>
      </c>
      <c r="F23">
        <v>8.33774</v>
      </c>
    </row>
    <row r="24" spans="1:6" ht="12">
      <c r="A24">
        <v>6.772</v>
      </c>
      <c r="B24">
        <v>11.5938</v>
      </c>
      <c r="C24">
        <v>30.7731</v>
      </c>
      <c r="D24">
        <v>23.3818</v>
      </c>
      <c r="E24">
        <v>3.2058</v>
      </c>
      <c r="F24">
        <v>8.3739</v>
      </c>
    </row>
    <row r="25" spans="1:6" ht="12">
      <c r="A25">
        <v>7.025</v>
      </c>
      <c r="B25">
        <v>11.4758</v>
      </c>
      <c r="C25">
        <v>30.8438</v>
      </c>
      <c r="D25">
        <v>23.4577</v>
      </c>
      <c r="E25">
        <v>3.2591</v>
      </c>
      <c r="F25">
        <v>8.39836</v>
      </c>
    </row>
    <row r="26" spans="1:6" ht="12">
      <c r="A26">
        <v>7.264</v>
      </c>
      <c r="B26">
        <v>11.3991</v>
      </c>
      <c r="C26">
        <v>30.8705</v>
      </c>
      <c r="D26">
        <v>23.492</v>
      </c>
      <c r="E26">
        <v>3.5479</v>
      </c>
      <c r="F26">
        <v>8.41576</v>
      </c>
    </row>
    <row r="27" spans="1:6" ht="12">
      <c r="A27">
        <v>7.493</v>
      </c>
      <c r="B27">
        <v>11.3413</v>
      </c>
      <c r="C27">
        <v>30.8592</v>
      </c>
      <c r="D27">
        <v>23.4934</v>
      </c>
      <c r="E27">
        <v>3.4609</v>
      </c>
      <c r="F27">
        <v>8.43024</v>
      </c>
    </row>
    <row r="28" spans="1:6" ht="12">
      <c r="A28">
        <v>7.717</v>
      </c>
      <c r="B28">
        <v>11.2788</v>
      </c>
      <c r="C28">
        <v>30.8336</v>
      </c>
      <c r="D28">
        <v>23.4846</v>
      </c>
      <c r="E28">
        <v>3.5061</v>
      </c>
      <c r="F28">
        <v>8.45206</v>
      </c>
    </row>
    <row r="29" spans="1:6" ht="12">
      <c r="A29">
        <v>7.939</v>
      </c>
      <c r="B29">
        <v>11.2033</v>
      </c>
      <c r="C29">
        <v>30.8461</v>
      </c>
      <c r="D29">
        <v>23.5075</v>
      </c>
      <c r="E29">
        <v>3.6221</v>
      </c>
      <c r="F29">
        <v>8.47547</v>
      </c>
    </row>
    <row r="30" spans="1:6" ht="12">
      <c r="A30">
        <v>8.164</v>
      </c>
      <c r="B30">
        <v>11.1327</v>
      </c>
      <c r="C30">
        <v>30.857</v>
      </c>
      <c r="D30">
        <v>23.5283</v>
      </c>
      <c r="E30">
        <v>3.4574</v>
      </c>
      <c r="F30">
        <v>8.49199</v>
      </c>
    </row>
    <row r="31" spans="1:6" ht="12">
      <c r="A31">
        <v>8.387</v>
      </c>
      <c r="B31">
        <v>11.0651</v>
      </c>
      <c r="C31">
        <v>30.8431</v>
      </c>
      <c r="D31">
        <v>23.5292</v>
      </c>
      <c r="E31">
        <v>3.7728</v>
      </c>
      <c r="F31">
        <v>8.51401</v>
      </c>
    </row>
    <row r="32" spans="1:6" ht="12">
      <c r="A32">
        <v>8.626</v>
      </c>
      <c r="B32">
        <v>10.9919</v>
      </c>
      <c r="C32">
        <v>30.8612</v>
      </c>
      <c r="D32">
        <v>23.556</v>
      </c>
      <c r="E32">
        <v>3.7717</v>
      </c>
      <c r="F32">
        <v>8.53316</v>
      </c>
    </row>
    <row r="33" spans="1:6" ht="12">
      <c r="A33">
        <v>8.877</v>
      </c>
      <c r="B33">
        <v>10.9256</v>
      </c>
      <c r="C33">
        <v>30.8485</v>
      </c>
      <c r="D33">
        <v>23.5575</v>
      </c>
      <c r="E33">
        <v>3.6963</v>
      </c>
      <c r="F33">
        <v>8.55014</v>
      </c>
    </row>
    <row r="34" spans="1:6" ht="12">
      <c r="A34">
        <v>9.119</v>
      </c>
      <c r="B34">
        <v>10.8597</v>
      </c>
      <c r="C34">
        <v>30.8878</v>
      </c>
      <c r="D34">
        <v>23.5994</v>
      </c>
      <c r="E34">
        <v>3.6337</v>
      </c>
      <c r="F34">
        <v>8.56495</v>
      </c>
    </row>
    <row r="35" spans="1:6" ht="12">
      <c r="A35">
        <v>9.371</v>
      </c>
      <c r="B35">
        <v>10.8067</v>
      </c>
      <c r="C35">
        <v>30.8854</v>
      </c>
      <c r="D35">
        <v>23.6066</v>
      </c>
      <c r="E35">
        <v>3.7265</v>
      </c>
      <c r="F35">
        <v>8.58003</v>
      </c>
    </row>
    <row r="36" spans="1:6" ht="12">
      <c r="A36">
        <v>9.617</v>
      </c>
      <c r="B36">
        <v>10.7561</v>
      </c>
      <c r="C36">
        <v>30.8862</v>
      </c>
      <c r="D36">
        <v>23.6159</v>
      </c>
      <c r="E36">
        <v>3.8007</v>
      </c>
      <c r="F36">
        <v>8.59118</v>
      </c>
    </row>
    <row r="37" spans="1:6" ht="12">
      <c r="A37">
        <v>9.864</v>
      </c>
      <c r="B37">
        <v>10.7067</v>
      </c>
      <c r="C37">
        <v>30.8773</v>
      </c>
      <c r="D37">
        <v>23.6173</v>
      </c>
      <c r="E37">
        <v>3.8911</v>
      </c>
      <c r="F37">
        <v>8.60648</v>
      </c>
    </row>
    <row r="38" spans="1:6" ht="12">
      <c r="A38">
        <v>10.123</v>
      </c>
      <c r="B38">
        <v>10.6487</v>
      </c>
      <c r="C38">
        <v>30.8683</v>
      </c>
      <c r="D38">
        <v>23.6201</v>
      </c>
      <c r="E38">
        <v>3.8262</v>
      </c>
      <c r="F38">
        <v>8.61998</v>
      </c>
    </row>
    <row r="39" spans="1:6" ht="12">
      <c r="A39">
        <v>10.374</v>
      </c>
      <c r="B39">
        <v>10.5854</v>
      </c>
      <c r="C39">
        <v>30.8793</v>
      </c>
      <c r="D39">
        <v>23.6394</v>
      </c>
      <c r="E39">
        <v>4.1764</v>
      </c>
      <c r="F39">
        <v>8.63537</v>
      </c>
    </row>
    <row r="40" spans="1:6" ht="12">
      <c r="A40">
        <v>10.618</v>
      </c>
      <c r="B40">
        <v>10.5238</v>
      </c>
      <c r="C40">
        <v>30.8928</v>
      </c>
      <c r="D40">
        <v>23.6603</v>
      </c>
      <c r="E40">
        <v>3.9236</v>
      </c>
      <c r="F40">
        <v>8.64811</v>
      </c>
    </row>
    <row r="41" spans="1:6" ht="12">
      <c r="A41">
        <v>10.874</v>
      </c>
      <c r="B41">
        <v>10.462</v>
      </c>
      <c r="C41">
        <v>30.8292</v>
      </c>
      <c r="D41">
        <v>23.6211</v>
      </c>
      <c r="E41">
        <v>3.8111</v>
      </c>
      <c r="F41">
        <v>8.66469</v>
      </c>
    </row>
    <row r="42" spans="1:6" ht="12">
      <c r="A42">
        <v>11.038</v>
      </c>
      <c r="B42">
        <v>10.2356</v>
      </c>
      <c r="C42">
        <v>31.074</v>
      </c>
      <c r="D42">
        <v>23.8494</v>
      </c>
      <c r="E42">
        <v>3.6789</v>
      </c>
      <c r="F42">
        <v>8.66866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cols>
    <col min="1" max="16384" width="8.8515625" style="0" customWidth="1"/>
  </cols>
  <sheetData>
    <row r="1" spans="1:6" ht="12">
      <c r="A1" t="s">
        <v>32</v>
      </c>
      <c r="B1" t="s">
        <v>33</v>
      </c>
      <c r="C1" t="s">
        <v>34</v>
      </c>
      <c r="D1" t="s">
        <v>35</v>
      </c>
      <c r="E1" t="s">
        <v>36</v>
      </c>
      <c r="F1" t="s">
        <v>37</v>
      </c>
    </row>
    <row r="2" spans="1:6" ht="12">
      <c r="A2">
        <v>0.41</v>
      </c>
      <c r="B2">
        <v>15.5027</v>
      </c>
      <c r="C2">
        <v>30.8185</v>
      </c>
      <c r="D2">
        <v>22.6428</v>
      </c>
      <c r="E2">
        <v>2.2989</v>
      </c>
      <c r="F2">
        <v>7.88516</v>
      </c>
    </row>
    <row r="3" spans="1:6" ht="12">
      <c r="A3">
        <v>0.461</v>
      </c>
      <c r="B3">
        <v>15.5528</v>
      </c>
      <c r="C3">
        <v>30.7661</v>
      </c>
      <c r="D3">
        <v>22.5917</v>
      </c>
      <c r="E3">
        <v>2.2815</v>
      </c>
      <c r="F3">
        <v>7.88727</v>
      </c>
    </row>
    <row r="4" spans="1:6" ht="12">
      <c r="A4">
        <v>0.585</v>
      </c>
      <c r="B4">
        <v>15.5687</v>
      </c>
      <c r="C4">
        <v>30.7021</v>
      </c>
      <c r="D4">
        <v>22.539</v>
      </c>
      <c r="E4">
        <v>2.314</v>
      </c>
      <c r="F4">
        <v>7.89241</v>
      </c>
    </row>
    <row r="5" spans="1:6" ht="12">
      <c r="A5">
        <v>0.767</v>
      </c>
      <c r="B5">
        <v>15.5601</v>
      </c>
      <c r="C5">
        <v>30.8355</v>
      </c>
      <c r="D5">
        <v>22.6434</v>
      </c>
      <c r="E5">
        <v>2.2328</v>
      </c>
      <c r="F5">
        <v>7.89418</v>
      </c>
    </row>
    <row r="6" spans="1:6" ht="12">
      <c r="A6">
        <v>1.003</v>
      </c>
      <c r="B6">
        <v>15.6093</v>
      </c>
      <c r="C6">
        <v>30.8663</v>
      </c>
      <c r="D6">
        <v>22.6564</v>
      </c>
      <c r="E6">
        <v>2.1423</v>
      </c>
      <c r="F6">
        <v>7.88163</v>
      </c>
    </row>
    <row r="7" spans="1:6" ht="12">
      <c r="A7">
        <v>1.275</v>
      </c>
      <c r="B7">
        <v>15.664</v>
      </c>
      <c r="C7">
        <v>30.5511</v>
      </c>
      <c r="D7">
        <v>22.4023</v>
      </c>
      <c r="E7">
        <v>2.1307</v>
      </c>
      <c r="F7">
        <v>7.88922</v>
      </c>
    </row>
    <row r="8" spans="1:6" ht="12">
      <c r="A8">
        <v>1.565</v>
      </c>
      <c r="B8">
        <v>15.5567</v>
      </c>
      <c r="C8">
        <v>29.936</v>
      </c>
      <c r="D8">
        <v>21.9529</v>
      </c>
      <c r="E8">
        <v>2.1829</v>
      </c>
      <c r="F8">
        <v>7.9359</v>
      </c>
    </row>
    <row r="9" spans="1:6" ht="12">
      <c r="A9">
        <v>1.875</v>
      </c>
      <c r="B9">
        <v>15.0583</v>
      </c>
      <c r="C9">
        <v>28.8254</v>
      </c>
      <c r="D9">
        <v>21.2053</v>
      </c>
      <c r="E9">
        <v>2.1736</v>
      </c>
      <c r="F9">
        <v>8.0632</v>
      </c>
    </row>
    <row r="10" spans="1:6" ht="12">
      <c r="A10">
        <v>2.199</v>
      </c>
      <c r="B10">
        <v>14.0718</v>
      </c>
      <c r="C10">
        <v>29.1966</v>
      </c>
      <c r="D10">
        <v>21.6928</v>
      </c>
      <c r="E10">
        <v>2.1875</v>
      </c>
      <c r="F10">
        <v>8.17328</v>
      </c>
    </row>
    <row r="11" spans="1:6" ht="12">
      <c r="A11">
        <v>2.524</v>
      </c>
      <c r="B11">
        <v>13.2737</v>
      </c>
      <c r="C11">
        <v>29.6928</v>
      </c>
      <c r="D11">
        <v>22.2328</v>
      </c>
      <c r="E11">
        <v>2.0623</v>
      </c>
      <c r="F11">
        <v>8.19386</v>
      </c>
    </row>
    <row r="12" spans="1:6" ht="12">
      <c r="A12">
        <v>2.852</v>
      </c>
      <c r="B12">
        <v>12.833</v>
      </c>
      <c r="C12">
        <v>30.6765</v>
      </c>
      <c r="D12">
        <v>23.0779</v>
      </c>
      <c r="E12">
        <v>1.9997</v>
      </c>
      <c r="F12">
        <v>8.13683</v>
      </c>
    </row>
    <row r="13" spans="1:6" ht="12">
      <c r="A13">
        <v>3.184</v>
      </c>
      <c r="B13">
        <v>12.8902</v>
      </c>
      <c r="C13">
        <v>31.4461</v>
      </c>
      <c r="D13">
        <v>23.6625</v>
      </c>
      <c r="E13">
        <v>1.9405</v>
      </c>
      <c r="F13">
        <v>8.03754</v>
      </c>
    </row>
    <row r="14" spans="1:6" ht="12">
      <c r="A14">
        <v>3.52</v>
      </c>
      <c r="B14">
        <v>13.273</v>
      </c>
      <c r="C14">
        <v>31.2585</v>
      </c>
      <c r="D14">
        <v>23.4429</v>
      </c>
      <c r="E14">
        <v>1.9452</v>
      </c>
      <c r="F14">
        <v>7.96941</v>
      </c>
    </row>
    <row r="15" spans="1:6" ht="12">
      <c r="A15">
        <v>3.845</v>
      </c>
      <c r="B15">
        <v>13.5308</v>
      </c>
      <c r="C15">
        <v>30.7508</v>
      </c>
      <c r="D15">
        <v>22.9997</v>
      </c>
      <c r="E15">
        <v>2.0553</v>
      </c>
      <c r="F15">
        <v>7.97542</v>
      </c>
    </row>
    <row r="16" spans="1:6" ht="12">
      <c r="A16">
        <v>4.179</v>
      </c>
      <c r="B16">
        <v>13.4845</v>
      </c>
      <c r="C16">
        <v>30.5437</v>
      </c>
      <c r="D16">
        <v>22.8489</v>
      </c>
      <c r="E16">
        <v>2.1133</v>
      </c>
      <c r="F16">
        <v>8.02612</v>
      </c>
    </row>
    <row r="17" spans="1:6" ht="12">
      <c r="A17">
        <v>4.501</v>
      </c>
      <c r="B17">
        <v>13.2845</v>
      </c>
      <c r="C17">
        <v>30.5654</v>
      </c>
      <c r="D17">
        <v>22.9049</v>
      </c>
      <c r="E17">
        <v>2.1226</v>
      </c>
      <c r="F17">
        <v>8.07336</v>
      </c>
    </row>
    <row r="18" spans="1:6" ht="12">
      <c r="A18">
        <v>4.834</v>
      </c>
      <c r="B18">
        <v>13.0686</v>
      </c>
      <c r="C18">
        <v>30.5211</v>
      </c>
      <c r="D18">
        <v>22.9126</v>
      </c>
      <c r="E18">
        <v>2.118</v>
      </c>
      <c r="F18">
        <v>8.11506</v>
      </c>
    </row>
    <row r="19" spans="1:6" ht="12">
      <c r="A19">
        <v>5.161</v>
      </c>
      <c r="B19">
        <v>12.8375</v>
      </c>
      <c r="C19">
        <v>30.5867</v>
      </c>
      <c r="D19">
        <v>23.0076</v>
      </c>
      <c r="E19">
        <v>2.1168</v>
      </c>
      <c r="F19">
        <v>8.15634</v>
      </c>
    </row>
    <row r="20" spans="1:6" ht="12">
      <c r="A20">
        <v>5.495</v>
      </c>
      <c r="B20">
        <v>12.6182</v>
      </c>
      <c r="C20">
        <v>30.5496</v>
      </c>
      <c r="D20">
        <v>23.0205</v>
      </c>
      <c r="E20">
        <v>2.4972</v>
      </c>
      <c r="F20">
        <v>8.20412</v>
      </c>
    </row>
    <row r="21" spans="1:6" ht="12">
      <c r="A21">
        <v>5.826</v>
      </c>
      <c r="B21">
        <v>12.3819</v>
      </c>
      <c r="C21">
        <v>30.586</v>
      </c>
      <c r="D21">
        <v>23.093</v>
      </c>
      <c r="E21">
        <v>3.0654</v>
      </c>
      <c r="F21">
        <v>8.2576</v>
      </c>
    </row>
    <row r="22" spans="1:6" ht="12">
      <c r="A22">
        <v>6.157</v>
      </c>
      <c r="B22">
        <v>12.1602</v>
      </c>
      <c r="C22">
        <v>30.6115</v>
      </c>
      <c r="D22">
        <v>23.1538</v>
      </c>
      <c r="E22">
        <v>4.0094</v>
      </c>
      <c r="F22">
        <v>8.30275</v>
      </c>
    </row>
    <row r="23" spans="1:6" ht="12">
      <c r="A23">
        <v>6.491</v>
      </c>
      <c r="B23">
        <v>11.9554</v>
      </c>
      <c r="C23">
        <v>30.6484</v>
      </c>
      <c r="D23">
        <v>23.2198</v>
      </c>
      <c r="E23">
        <v>4.5951</v>
      </c>
      <c r="F23">
        <v>8.34116</v>
      </c>
    </row>
    <row r="24" spans="1:6" ht="12">
      <c r="A24">
        <v>6.814</v>
      </c>
      <c r="B24">
        <v>11.7685</v>
      </c>
      <c r="C24">
        <v>30.671</v>
      </c>
      <c r="D24">
        <v>23.2712</v>
      </c>
      <c r="E24">
        <v>5.2584</v>
      </c>
      <c r="F24">
        <v>8.37869</v>
      </c>
    </row>
    <row r="25" spans="1:6" ht="12">
      <c r="A25">
        <v>7.142</v>
      </c>
      <c r="B25">
        <v>11.591</v>
      </c>
      <c r="C25">
        <v>30.6674</v>
      </c>
      <c r="D25">
        <v>23.3003</v>
      </c>
      <c r="E25">
        <v>5.6063</v>
      </c>
      <c r="F25">
        <v>8.41605</v>
      </c>
    </row>
    <row r="26" spans="1:6" ht="12">
      <c r="A26">
        <v>7.473</v>
      </c>
      <c r="B26">
        <v>11.413</v>
      </c>
      <c r="C26">
        <v>30.7297</v>
      </c>
      <c r="D26">
        <v>23.3802</v>
      </c>
      <c r="E26">
        <v>6.2464</v>
      </c>
      <c r="F26">
        <v>8.44742</v>
      </c>
    </row>
    <row r="27" spans="1:6" ht="12">
      <c r="A27">
        <v>7.797</v>
      </c>
      <c r="B27">
        <v>11.2699</v>
      </c>
      <c r="C27">
        <v>30.8288</v>
      </c>
      <c r="D27">
        <v>23.4824</v>
      </c>
      <c r="E27">
        <v>6.163</v>
      </c>
      <c r="F27">
        <v>8.46922</v>
      </c>
    </row>
    <row r="28" spans="1:6" ht="12">
      <c r="A28">
        <v>8.127</v>
      </c>
      <c r="B28">
        <v>11.1809</v>
      </c>
      <c r="C28">
        <v>30.7942</v>
      </c>
      <c r="D28">
        <v>23.4711</v>
      </c>
      <c r="E28">
        <v>6.1966</v>
      </c>
      <c r="F28">
        <v>8.49233</v>
      </c>
    </row>
    <row r="29" spans="1:6" ht="12">
      <c r="A29">
        <v>8.464</v>
      </c>
      <c r="B29">
        <v>11.0686</v>
      </c>
      <c r="C29">
        <v>30.6383</v>
      </c>
      <c r="D29">
        <v>23.3694</v>
      </c>
      <c r="E29">
        <v>6.0992</v>
      </c>
      <c r="F29">
        <v>8.52761</v>
      </c>
    </row>
    <row r="30" spans="1:6" ht="12">
      <c r="A30">
        <v>8.795</v>
      </c>
      <c r="B30">
        <v>10.8703</v>
      </c>
      <c r="C30">
        <v>30.6352</v>
      </c>
      <c r="D30">
        <v>23.4012</v>
      </c>
      <c r="E30">
        <v>5.9936</v>
      </c>
      <c r="F30">
        <v>8.56945</v>
      </c>
    </row>
    <row r="31" spans="1:6" ht="12">
      <c r="A31">
        <v>9.122</v>
      </c>
      <c r="B31">
        <v>10.6518</v>
      </c>
      <c r="C31">
        <v>30.6462</v>
      </c>
      <c r="D31">
        <v>23.4468</v>
      </c>
      <c r="E31">
        <v>5.6179</v>
      </c>
      <c r="F31">
        <v>8.59911</v>
      </c>
    </row>
    <row r="32" spans="1:6" ht="12">
      <c r="A32">
        <v>9.443</v>
      </c>
      <c r="B32">
        <v>10.438</v>
      </c>
      <c r="C32">
        <v>30.7121</v>
      </c>
      <c r="D32">
        <v>23.5339</v>
      </c>
      <c r="E32">
        <v>5.5031</v>
      </c>
      <c r="F32">
        <v>8.61888</v>
      </c>
    </row>
    <row r="33" spans="1:6" ht="12">
      <c r="A33">
        <v>9.778</v>
      </c>
      <c r="B33">
        <v>10.2531</v>
      </c>
      <c r="C33">
        <v>30.753</v>
      </c>
      <c r="D33">
        <v>23.5964</v>
      </c>
      <c r="E33">
        <v>5.3778</v>
      </c>
      <c r="F33">
        <v>8.62689</v>
      </c>
    </row>
    <row r="34" spans="1:6" ht="12">
      <c r="A34">
        <v>10.113</v>
      </c>
      <c r="B34">
        <v>10.0962</v>
      </c>
      <c r="C34">
        <v>30.852</v>
      </c>
      <c r="D34">
        <v>23.6993</v>
      </c>
      <c r="E34">
        <v>5.2155</v>
      </c>
      <c r="F34">
        <v>8.62743</v>
      </c>
    </row>
    <row r="35" spans="1:6" ht="12">
      <c r="A35">
        <v>10.436</v>
      </c>
      <c r="B35">
        <v>9.9887</v>
      </c>
      <c r="C35">
        <v>30.7743</v>
      </c>
      <c r="D35">
        <v>23.6562</v>
      </c>
      <c r="E35">
        <v>4.8525</v>
      </c>
      <c r="F35">
        <v>8.62266</v>
      </c>
    </row>
    <row r="36" spans="1:6" ht="12">
      <c r="A36">
        <v>10.766</v>
      </c>
      <c r="B36">
        <v>9.8428</v>
      </c>
      <c r="C36">
        <v>30.7135</v>
      </c>
      <c r="D36">
        <v>23.6323</v>
      </c>
      <c r="E36">
        <v>5.2375</v>
      </c>
      <c r="F36">
        <v>8.62815</v>
      </c>
    </row>
    <row r="37" spans="1:6" ht="12">
      <c r="A37">
        <v>11.085</v>
      </c>
      <c r="B37">
        <v>9.6531</v>
      </c>
      <c r="C37">
        <v>30.7314</v>
      </c>
      <c r="D37">
        <v>23.6765</v>
      </c>
      <c r="E37">
        <v>5.0984</v>
      </c>
      <c r="F37">
        <v>8.63816</v>
      </c>
    </row>
    <row r="38" spans="1:6" ht="12">
      <c r="A38">
        <v>11.388</v>
      </c>
      <c r="B38">
        <v>9.4652</v>
      </c>
      <c r="C38">
        <v>30.8076</v>
      </c>
      <c r="D38">
        <v>23.7655</v>
      </c>
      <c r="E38">
        <v>5.1076</v>
      </c>
      <c r="F38">
        <v>8.64029</v>
      </c>
    </row>
    <row r="39" spans="1:6" ht="12">
      <c r="A39">
        <v>11.683</v>
      </c>
      <c r="B39">
        <v>9.3138</v>
      </c>
      <c r="C39">
        <v>30.8792</v>
      </c>
      <c r="D39">
        <v>23.845</v>
      </c>
      <c r="E39">
        <v>4.8734</v>
      </c>
      <c r="F39">
        <v>8.63837</v>
      </c>
    </row>
    <row r="40" spans="1:6" ht="12">
      <c r="A40">
        <v>11.999</v>
      </c>
      <c r="B40">
        <v>9.2016</v>
      </c>
      <c r="C40">
        <v>30.8853</v>
      </c>
      <c r="D40">
        <v>23.8671</v>
      </c>
      <c r="E40">
        <v>4.7771</v>
      </c>
      <c r="F40">
        <v>8.63432</v>
      </c>
    </row>
    <row r="41" spans="1:6" ht="12">
      <c r="A41">
        <v>12.322</v>
      </c>
      <c r="B41">
        <v>9.0976</v>
      </c>
      <c r="C41">
        <v>30.9165</v>
      </c>
      <c r="D41">
        <v>23.9074</v>
      </c>
      <c r="E41">
        <v>4.8966</v>
      </c>
      <c r="F41">
        <v>8.63155</v>
      </c>
    </row>
    <row r="42" spans="1:6" ht="12">
      <c r="A42">
        <v>12.647</v>
      </c>
      <c r="B42">
        <v>9.0086</v>
      </c>
      <c r="C42">
        <v>30.972</v>
      </c>
      <c r="D42">
        <v>23.9644</v>
      </c>
      <c r="E42">
        <v>4.9893</v>
      </c>
      <c r="F42">
        <v>8.62888</v>
      </c>
    </row>
    <row r="43" spans="1:6" ht="12">
      <c r="A43">
        <v>12.976</v>
      </c>
      <c r="B43">
        <v>8.9482</v>
      </c>
      <c r="C43">
        <v>30.9716</v>
      </c>
      <c r="D43">
        <v>23.9732</v>
      </c>
      <c r="E43">
        <v>4.8803</v>
      </c>
      <c r="F43">
        <v>8.62242</v>
      </c>
    </row>
    <row r="44" spans="1:6" ht="12">
      <c r="A44">
        <v>13.314</v>
      </c>
      <c r="B44">
        <v>8.8896</v>
      </c>
      <c r="C44">
        <v>30.9384</v>
      </c>
      <c r="D44">
        <v>23.9561</v>
      </c>
      <c r="E44">
        <v>4.6565</v>
      </c>
      <c r="F44">
        <v>8.61768</v>
      </c>
    </row>
    <row r="45" spans="1:6" ht="12">
      <c r="A45">
        <v>13.644</v>
      </c>
      <c r="B45">
        <v>8.8141</v>
      </c>
      <c r="C45">
        <v>30.9645</v>
      </c>
      <c r="D45">
        <v>23.9879</v>
      </c>
      <c r="E45">
        <v>4.4257</v>
      </c>
      <c r="F45">
        <v>8.61552</v>
      </c>
    </row>
    <row r="46" spans="1:6" ht="12">
      <c r="A46">
        <v>13.973</v>
      </c>
      <c r="B46">
        <v>8.7458</v>
      </c>
      <c r="C46">
        <v>30.9977</v>
      </c>
      <c r="D46">
        <v>24.0241</v>
      </c>
      <c r="E46">
        <v>4.9569</v>
      </c>
      <c r="F46">
        <v>8.60813</v>
      </c>
    </row>
    <row r="47" spans="1:6" ht="12">
      <c r="A47">
        <v>14.301</v>
      </c>
      <c r="B47">
        <v>8.6914</v>
      </c>
      <c r="C47">
        <v>31.0097</v>
      </c>
      <c r="D47">
        <v>24.0416</v>
      </c>
      <c r="E47">
        <v>5.2306</v>
      </c>
      <c r="F47">
        <v>8.60031</v>
      </c>
    </row>
    <row r="48" spans="1:6" ht="12">
      <c r="A48">
        <v>14.626</v>
      </c>
      <c r="B48">
        <v>8.6446</v>
      </c>
      <c r="C48">
        <v>31.0096</v>
      </c>
      <c r="D48">
        <v>24.0484</v>
      </c>
      <c r="E48">
        <v>5.4463</v>
      </c>
      <c r="F48">
        <v>8.59102</v>
      </c>
    </row>
    <row r="49" spans="1:6" ht="12">
      <c r="A49">
        <v>14.946</v>
      </c>
      <c r="B49">
        <v>8.5984</v>
      </c>
      <c r="C49">
        <v>30.9965</v>
      </c>
      <c r="D49">
        <v>24.045</v>
      </c>
      <c r="E49">
        <v>5.6515</v>
      </c>
      <c r="F49">
        <v>8.58629</v>
      </c>
    </row>
    <row r="50" spans="1:6" ht="12">
      <c r="A50">
        <v>15.271</v>
      </c>
      <c r="B50">
        <v>8.5438</v>
      </c>
      <c r="C50">
        <v>30.9986</v>
      </c>
      <c r="D50">
        <v>24.0546</v>
      </c>
      <c r="E50">
        <v>5.3686</v>
      </c>
      <c r="F50">
        <v>8.58437</v>
      </c>
    </row>
    <row r="51" spans="1:6" ht="12">
      <c r="A51">
        <v>15.599</v>
      </c>
      <c r="B51">
        <v>8.4843</v>
      </c>
      <c r="C51">
        <v>31.0158</v>
      </c>
      <c r="D51">
        <v>24.0769</v>
      </c>
      <c r="E51">
        <v>5.7721</v>
      </c>
      <c r="F51">
        <v>8.58251</v>
      </c>
    </row>
    <row r="52" spans="1:6" ht="12">
      <c r="A52">
        <v>15.924</v>
      </c>
      <c r="B52">
        <v>8.4313</v>
      </c>
      <c r="C52">
        <v>30.9941</v>
      </c>
      <c r="D52">
        <v>24.0676</v>
      </c>
      <c r="E52">
        <v>5.4648</v>
      </c>
      <c r="F52">
        <v>8.58231</v>
      </c>
    </row>
    <row r="53" spans="1:6" ht="12">
      <c r="A53">
        <v>16.24</v>
      </c>
      <c r="B53">
        <v>8.3674</v>
      </c>
      <c r="C53">
        <v>30.9416</v>
      </c>
      <c r="D53">
        <v>24.0358</v>
      </c>
      <c r="E53">
        <v>5.5135</v>
      </c>
      <c r="F53">
        <v>8.58626</v>
      </c>
    </row>
    <row r="54" spans="1:6" ht="12">
      <c r="A54">
        <v>16.568</v>
      </c>
      <c r="B54">
        <v>8.2806</v>
      </c>
      <c r="C54">
        <v>30.9821</v>
      </c>
      <c r="D54">
        <v>24.0801</v>
      </c>
      <c r="E54">
        <v>5.6249</v>
      </c>
      <c r="F54">
        <v>8.59332</v>
      </c>
    </row>
    <row r="55" spans="1:6" ht="12">
      <c r="A55">
        <v>16.888</v>
      </c>
      <c r="B55">
        <v>8.2077</v>
      </c>
      <c r="C55">
        <v>31.0121</v>
      </c>
      <c r="D55">
        <v>24.114</v>
      </c>
      <c r="E55">
        <v>6.0029</v>
      </c>
      <c r="F55">
        <v>8.59346</v>
      </c>
    </row>
    <row r="56" spans="1:6" ht="12">
      <c r="A56">
        <v>17.21</v>
      </c>
      <c r="B56">
        <v>8.1501</v>
      </c>
      <c r="C56">
        <v>31.0168</v>
      </c>
      <c r="D56">
        <v>24.126</v>
      </c>
      <c r="E56">
        <v>6.0087</v>
      </c>
      <c r="F56">
        <v>8.59121</v>
      </c>
    </row>
    <row r="57" spans="1:6" ht="12">
      <c r="A57">
        <v>17.532</v>
      </c>
      <c r="B57">
        <v>8.0939</v>
      </c>
      <c r="C57">
        <v>31.0118</v>
      </c>
      <c r="D57">
        <v>24.13</v>
      </c>
      <c r="E57">
        <v>5.7281</v>
      </c>
      <c r="F57">
        <v>8.5928</v>
      </c>
    </row>
    <row r="58" spans="1:6" ht="12">
      <c r="A58">
        <v>17.859</v>
      </c>
      <c r="B58">
        <v>8.0317</v>
      </c>
      <c r="C58">
        <v>30.9926</v>
      </c>
      <c r="D58">
        <v>24.1237</v>
      </c>
      <c r="E58">
        <v>5.626</v>
      </c>
      <c r="F58">
        <v>8.59107</v>
      </c>
    </row>
    <row r="59" spans="1:6" ht="12">
      <c r="A59">
        <v>18.185</v>
      </c>
      <c r="B59">
        <v>7.9574</v>
      </c>
      <c r="C59">
        <v>31.0167</v>
      </c>
      <c r="D59">
        <v>24.1532</v>
      </c>
      <c r="E59">
        <v>5.5286</v>
      </c>
      <c r="F59">
        <v>8.57966</v>
      </c>
    </row>
    <row r="60" spans="1:6" ht="12">
      <c r="A60">
        <v>18.518</v>
      </c>
      <c r="B60">
        <v>7.8928</v>
      </c>
      <c r="C60">
        <v>31.0129</v>
      </c>
      <c r="D60">
        <v>24.1592</v>
      </c>
      <c r="E60">
        <v>5.575</v>
      </c>
      <c r="F60">
        <v>8.56227</v>
      </c>
    </row>
    <row r="61" spans="1:6" ht="12">
      <c r="A61">
        <v>18.844</v>
      </c>
      <c r="B61">
        <v>7.8236</v>
      </c>
      <c r="C61">
        <v>30.9295</v>
      </c>
      <c r="D61">
        <v>24.1034</v>
      </c>
      <c r="E61">
        <v>5.8603</v>
      </c>
      <c r="F61">
        <v>8.54051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2005-08-12T13:07:43Z</dcterms:created>
  <dcterms:modified xsi:type="dcterms:W3CDTF">2006-03-01T16:33:06Z</dcterms:modified>
  <cp:category/>
  <cp:version/>
  <cp:contentType/>
  <cp:contentStatus/>
</cp:coreProperties>
</file>