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0" windowWidth="16080" windowHeight="120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definedName name="_xlnm.Print_Area" localSheetId="2">'Chemistry'!$A$1:$Z$34</definedName>
  </definedNames>
  <calcPr fullCalcOnLoad="1"/>
</workbook>
</file>

<file path=xl/sharedStrings.xml><?xml version="1.0" encoding="utf-8"?>
<sst xmlns="http://schemas.openxmlformats.org/spreadsheetml/2006/main" count="836" uniqueCount="215">
  <si>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</si>
  <si>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</si>
  <si>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</si>
  <si>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</si>
  <si>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</si>
  <si>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</si>
  <si>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</si>
  <si>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</si>
  <si>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</si>
  <si>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</si>
  <si>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</si>
  <si>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</si>
  <si>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</si>
  <si>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</si>
  <si>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</si>
  <si>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</si>
  <si>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</si>
  <si>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</si>
  <si>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</si>
  <si>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</si>
  <si>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</si>
  <si>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</si>
  <si>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</si>
  <si>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</si>
  <si>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</si>
  <si>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</si>
  <si>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</si>
  <si>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</si>
  <si>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</si>
  <si>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</si>
  <si>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</si>
  <si>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</si>
  <si>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</si>
  <si>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</si>
  <si>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</si>
  <si>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</si>
  <si>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</si>
  <si>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</si>
  <si>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</si>
  <si>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</si>
  <si>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</si>
  <si>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</si>
  <si>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</si>
  <si>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</si>
  <si>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</si>
  <si>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</si>
  <si>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</si>
  <si>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</si>
  <si>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</si>
  <si>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</si>
  <si>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</si>
  <si>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</si>
  <si>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</si>
  <si>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</si>
  <si>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</si>
  <si>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</si>
  <si>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</si>
  <si>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</si>
  <si>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</si>
  <si>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</si>
  <si>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</si>
  <si>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E2-1m</t>
  </si>
  <si>
    <t>DEPTH</t>
  </si>
  <si>
    <t>TEMP</t>
  </si>
  <si>
    <t>SALINITY</t>
  </si>
  <si>
    <t>DENSITY</t>
  </si>
  <si>
    <t>FLUORESCENCE</t>
  </si>
  <si>
    <t>OXY</t>
  </si>
  <si>
    <t xml:space="preserve">Station </t>
  </si>
  <si>
    <t>DL</t>
  </si>
  <si>
    <t>B2</t>
  </si>
  <si>
    <t>D2</t>
  </si>
  <si>
    <t>E2</t>
  </si>
  <si>
    <t>EE2</t>
  </si>
  <si>
    <t>F2</t>
  </si>
  <si>
    <t>G2</t>
  </si>
  <si>
    <t>H2</t>
  </si>
  <si>
    <t>QA/QC4</t>
  </si>
  <si>
    <t>QA/QC4-Surface</t>
  </si>
  <si>
    <t>Depth</t>
  </si>
  <si>
    <t>Label</t>
  </si>
  <si>
    <t>B2-SURFACE</t>
  </si>
  <si>
    <t>B2-1M</t>
  </si>
  <si>
    <t>B2-10M</t>
  </si>
  <si>
    <t>D2-SURFACE</t>
  </si>
  <si>
    <t>D2-1M</t>
  </si>
  <si>
    <t>D2-10M</t>
  </si>
  <si>
    <t>E2-SURFACE</t>
  </si>
  <si>
    <t>E2-10M</t>
  </si>
  <si>
    <t>E2-1M</t>
  </si>
  <si>
    <t>EE2-SURFACE</t>
  </si>
  <si>
    <t>EE2-10M</t>
  </si>
  <si>
    <t>EE2-1M</t>
  </si>
  <si>
    <t>F2-SURFACE</t>
  </si>
  <si>
    <t>F2-10M</t>
  </si>
  <si>
    <t>F2-1M</t>
  </si>
  <si>
    <t>G2-SURFACE</t>
  </si>
  <si>
    <t>G2-10M</t>
  </si>
  <si>
    <t>G2-1M</t>
  </si>
  <si>
    <t xml:space="preserve">H2 SURFACE </t>
  </si>
  <si>
    <t xml:space="preserve">h2-10M </t>
  </si>
  <si>
    <t>H2-1M</t>
  </si>
  <si>
    <t>QA/QC 4-Surface</t>
  </si>
  <si>
    <t>Sampling Date</t>
  </si>
  <si>
    <t>Sampling time</t>
  </si>
  <si>
    <t>Total Oil &amp; Grease</t>
  </si>
  <si>
    <t>mg/L</t>
  </si>
  <si>
    <t>ND</t>
  </si>
  <si>
    <t>ND ( 1 )</t>
  </si>
  <si>
    <t>Nitrogen (Ammonia Nitrogen)</t>
  </si>
  <si>
    <t>Total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</si>
  <si>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</si>
  <si>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</si>
  <si>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</si>
  <si>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</si>
  <si>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</si>
  <si>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</si>
  <si>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</si>
  <si>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</si>
  <si>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</si>
  <si>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</si>
  <si>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</si>
  <si>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</si>
  <si>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</si>
  <si>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</si>
  <si>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</si>
  <si>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</si>
  <si>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</si>
  <si>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</si>
  <si>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</si>
  <si>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</si>
  <si>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</si>
  <si>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</si>
  <si>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</si>
  <si>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</si>
  <si>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</si>
  <si>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</si>
  <si>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</si>
  <si>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QC Batch = Quality Control Batch</t>
  </si>
  <si>
    <t>AYC</t>
  </si>
  <si>
    <t>BRB</t>
  </si>
  <si>
    <t>BYC</t>
  </si>
  <si>
    <t>C2</t>
  </si>
  <si>
    <t>C3</t>
  </si>
  <si>
    <t>C6</t>
  </si>
  <si>
    <t>D1</t>
  </si>
  <si>
    <t>D3</t>
  </si>
  <si>
    <t>DYC</t>
  </si>
  <si>
    <t>E1</t>
  </si>
  <si>
    <t>E3</t>
  </si>
  <si>
    <t>EE1</t>
  </si>
  <si>
    <t>EE3</t>
  </si>
  <si>
    <t>F1</t>
  </si>
  <si>
    <t>F3</t>
  </si>
  <si>
    <t>H1</t>
  </si>
  <si>
    <t>H3</t>
  </si>
  <si>
    <t>HC</t>
  </si>
  <si>
    <t>PC</t>
  </si>
  <si>
    <t>RNSYS</t>
  </si>
  <si>
    <t>SYC</t>
  </si>
  <si>
    <t>QA/QC1</t>
  </si>
  <si>
    <t>QA/QC2</t>
  </si>
  <si>
    <t>QA/QC3</t>
  </si>
  <si>
    <t>Sampling Time</t>
  </si>
  <si>
    <t>Units</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</si>
  <si>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</si>
  <si>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</si>
  <si>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</si>
  <si>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</si>
  <si>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</si>
  <si>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</si>
  <si>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</si>
  <si>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</si>
  <si>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</si>
  <si>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</si>
  <si>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</si>
  <si>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</si>
  <si>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</si>
  <si>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</si>
  <si>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</si>
  <si>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</si>
  <si>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</si>
  <si>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</si>
  <si>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</si>
  <si>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</si>
  <si>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</si>
  <si>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</si>
  <si>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</si>
  <si>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</si>
  <si>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</si>
  <si>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</si>
  <si>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</si>
  <si>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</si>
  <si>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</si>
  <si>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</si>
  <si>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</si>
  <si>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</si>
  <si>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H2-10M</t>
  </si>
  <si>
    <t>H3-10M</t>
  </si>
  <si>
    <t>H3-1M</t>
  </si>
  <si>
    <t>HC-10M</t>
  </si>
  <si>
    <t>HC-1M</t>
  </si>
  <si>
    <t>PC-10M</t>
  </si>
  <si>
    <t>PC-1M</t>
  </si>
  <si>
    <t>RNSYS-10M</t>
  </si>
  <si>
    <t>RNSYS-1M</t>
  </si>
  <si>
    <t>SYC-10M</t>
  </si>
  <si>
    <t>SYC-1M</t>
  </si>
  <si>
    <t>QA/QC 1</t>
  </si>
  <si>
    <t>QA/QC 2</t>
  </si>
  <si>
    <t>QA/QC 3</t>
  </si>
  <si>
    <t>QA/QC 4</t>
  </si>
  <si>
    <t>Fecal coliform</t>
  </si>
  <si>
    <t>CFU/100mL</t>
  </si>
  <si>
    <t>CFU/10mL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</si>
</sst>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xf>
    <xf numFmtId="0" fontId="0" fillId="0" borderId="1" xfId="0" applyFont="1" applyBorder="1" applyAlignment="1">
      <alignment horizontal="center"/>
    </xf>
    <xf numFmtId="173" fontId="0" fillId="0" borderId="1" xfId="0" applyNumberFormat="1" applyFont="1" applyBorder="1" applyAlignment="1">
      <alignment horizontal="center"/>
    </xf>
    <xf numFmtId="0" fontId="0" fillId="0" borderId="0" xfId="0" applyFont="1" applyAlignment="1">
      <alignment horizontal="center"/>
    </xf>
    <xf numFmtId="175" fontId="0" fillId="0" borderId="1" xfId="0" applyNumberFormat="1" applyFont="1" applyBorder="1" applyAlignment="1">
      <alignment horizontal="center"/>
    </xf>
    <xf numFmtId="175" fontId="0" fillId="0" borderId="0" xfId="0" applyNumberFormat="1" applyAlignment="1">
      <alignment horizontal="center"/>
    </xf>
    <xf numFmtId="0" fontId="2" fillId="0" borderId="1" xfId="0" applyNumberFormat="1" applyFont="1" applyBorder="1" applyAlignment="1">
      <alignment/>
    </xf>
    <xf numFmtId="0" fontId="0" fillId="0" borderId="1" xfId="0" applyNumberFormat="1" applyFont="1" applyBorder="1" applyAlignment="1">
      <alignment horizontal="center"/>
    </xf>
    <xf numFmtId="0" fontId="0" fillId="0" borderId="0" xfId="0" applyAlignment="1">
      <alignment horizontal="center"/>
    </xf>
    <xf numFmtId="0" fontId="2" fillId="0" borderId="0" xfId="0" applyFont="1" applyAlignment="1">
      <alignment/>
    </xf>
    <xf numFmtId="0" fontId="0" fillId="0" borderId="1" xfId="0" applyFont="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173" fontId="0" fillId="0" borderId="1" xfId="0" applyNumberFormat="1" applyFont="1" applyBorder="1" applyAlignment="1">
      <alignment/>
    </xf>
    <xf numFmtId="20" fontId="0" fillId="0" borderId="1" xfId="0" applyNumberFormat="1" applyFont="1" applyBorder="1" applyAlignment="1">
      <alignment/>
    </xf>
    <xf numFmtId="0" fontId="0" fillId="0" borderId="0" xfId="0" applyBorder="1" applyAlignment="1">
      <alignment/>
    </xf>
    <xf numFmtId="0" fontId="2" fillId="0" borderId="0" xfId="0" applyFont="1" applyFill="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1" xfId="0" applyNumberFormat="1" applyBorder="1" applyAlignment="1">
      <alignment/>
    </xf>
    <xf numFmtId="9" fontId="0" fillId="0" borderId="0"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161925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rt061_050816</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4" width="12.7109375" style="0" customWidth="1"/>
    <col min="5" max="5" width="16.57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2" customFormat="1" ht="12.75"/>
    <row r="15" spans="1:3" ht="15">
      <c r="A15" s="24" t="s">
        <v>0</v>
      </c>
      <c r="C15">
        <v>61</v>
      </c>
    </row>
    <row r="17" spans="1:3" ht="15">
      <c r="A17" s="24" t="s">
        <v>1</v>
      </c>
      <c r="C17" s="25">
        <v>38580</v>
      </c>
    </row>
    <row r="20" ht="15">
      <c r="A20" s="26" t="s">
        <v>2</v>
      </c>
    </row>
    <row r="21" ht="12">
      <c r="B21" s="27" t="s">
        <v>3</v>
      </c>
    </row>
    <row r="22" ht="12">
      <c r="B22" t="s">
        <v>4</v>
      </c>
    </row>
    <row r="23" ht="12">
      <c r="B23" t="s">
        <v>5</v>
      </c>
    </row>
    <row r="24" ht="12">
      <c r="B24" s="28"/>
    </row>
    <row r="26" ht="15">
      <c r="A26" s="26" t="s">
        <v>6</v>
      </c>
    </row>
    <row r="28" spans="1:8" ht="12.75">
      <c r="A28" s="29" t="s">
        <v>7</v>
      </c>
      <c r="B28" s="30" t="s">
        <v>79</v>
      </c>
      <c r="C28" s="30" t="s">
        <v>8</v>
      </c>
      <c r="D28" s="30" t="s">
        <v>9</v>
      </c>
      <c r="E28" s="30" t="s">
        <v>60</v>
      </c>
      <c r="F28" s="30" t="s">
        <v>10</v>
      </c>
      <c r="G28" s="30" t="s">
        <v>11</v>
      </c>
      <c r="H28" s="30" t="s">
        <v>12</v>
      </c>
    </row>
    <row r="29" spans="1:8" ht="15">
      <c r="A29" s="29" t="s">
        <v>13</v>
      </c>
      <c r="B29" s="30" t="s">
        <v>14</v>
      </c>
      <c r="C29" s="31" t="s">
        <v>15</v>
      </c>
      <c r="D29" s="30" t="s">
        <v>16</v>
      </c>
      <c r="E29" s="30" t="s">
        <v>17</v>
      </c>
      <c r="F29" s="30" t="s">
        <v>18</v>
      </c>
      <c r="G29" s="30" t="s">
        <v>106</v>
      </c>
      <c r="H29" s="30" t="s">
        <v>19</v>
      </c>
    </row>
    <row r="30" ht="12.75">
      <c r="A30" s="29"/>
    </row>
    <row r="31" ht="12.75">
      <c r="A31" s="29"/>
    </row>
    <row r="32" spans="1:3" ht="12.75">
      <c r="A32" s="29" t="s">
        <v>20</v>
      </c>
      <c r="B32" t="s">
        <v>16</v>
      </c>
      <c r="C32" t="s">
        <v>21</v>
      </c>
    </row>
    <row r="33" spans="2:3" ht="14.25">
      <c r="B33" t="s">
        <v>17</v>
      </c>
      <c r="C33" t="s">
        <v>57</v>
      </c>
    </row>
    <row r="38" spans="1:9" ht="15">
      <c r="A38" s="26" t="s">
        <v>22</v>
      </c>
      <c r="D38" s="12"/>
      <c r="E38" s="12"/>
      <c r="F38" s="12"/>
      <c r="G38" s="32" t="s">
        <v>23</v>
      </c>
      <c r="H38" s="12"/>
      <c r="I38" s="12"/>
    </row>
    <row r="39" ht="12.75" thickBot="1"/>
    <row r="40" spans="2:6" ht="13.5" thickTop="1">
      <c r="B40" s="33" t="s">
        <v>24</v>
      </c>
      <c r="C40" s="34" t="s">
        <v>25</v>
      </c>
      <c r="D40" s="35" t="s">
        <v>26</v>
      </c>
      <c r="F40" s="12"/>
    </row>
    <row r="41" spans="2:11" ht="15" thickBot="1">
      <c r="B41" s="36"/>
      <c r="C41" s="37" t="s">
        <v>58</v>
      </c>
      <c r="D41" s="38" t="s">
        <v>59</v>
      </c>
      <c r="F41" s="12"/>
      <c r="G41" s="39" t="s">
        <v>27</v>
      </c>
      <c r="H41" s="40" t="s">
        <v>28</v>
      </c>
      <c r="I41" s="40" t="s">
        <v>29</v>
      </c>
      <c r="J41" s="41" t="s">
        <v>30</v>
      </c>
      <c r="K41" s="29"/>
    </row>
    <row r="42" spans="2:10" ht="13.5" thickTop="1">
      <c r="B42" s="42" t="s">
        <v>31</v>
      </c>
      <c r="C42" s="43">
        <v>44.48166666666667</v>
      </c>
      <c r="D42" s="44">
        <v>63.514</v>
      </c>
      <c r="G42" s="45" t="s">
        <v>32</v>
      </c>
      <c r="H42" s="46"/>
      <c r="I42" s="19"/>
      <c r="J42" s="47"/>
    </row>
    <row r="43" spans="2:10" ht="12.75">
      <c r="B43" s="42" t="s">
        <v>33</v>
      </c>
      <c r="C43" s="43">
        <v>44.49333333333333</v>
      </c>
      <c r="D43" s="44">
        <v>63.4925</v>
      </c>
      <c r="G43" s="48" t="s">
        <v>34</v>
      </c>
      <c r="H43" s="46">
        <v>14</v>
      </c>
      <c r="I43" s="49">
        <v>14</v>
      </c>
      <c r="J43" s="47"/>
    </row>
    <row r="44" spans="2:10" ht="12.75">
      <c r="B44" s="42" t="s">
        <v>35</v>
      </c>
      <c r="C44" s="43">
        <v>44.516</v>
      </c>
      <c r="D44" s="44">
        <v>63.447</v>
      </c>
      <c r="G44" s="48" t="s">
        <v>36</v>
      </c>
      <c r="H44" s="46">
        <v>14</v>
      </c>
      <c r="I44" s="49">
        <v>14</v>
      </c>
      <c r="J44" s="47"/>
    </row>
    <row r="45" spans="2:10" ht="12.75">
      <c r="B45" s="42" t="s">
        <v>37</v>
      </c>
      <c r="C45" s="43">
        <v>44.538333333333334</v>
      </c>
      <c r="D45" s="44">
        <v>63.401</v>
      </c>
      <c r="G45" s="48" t="s">
        <v>38</v>
      </c>
      <c r="H45" s="46">
        <v>14</v>
      </c>
      <c r="I45" s="49">
        <v>14</v>
      </c>
      <c r="J45" s="47"/>
    </row>
    <row r="46" spans="2:10" ht="12.75">
      <c r="B46" s="42" t="s">
        <v>39</v>
      </c>
      <c r="C46" s="43">
        <v>44.57</v>
      </c>
      <c r="D46" s="44">
        <v>63.32666666666667</v>
      </c>
      <c r="G46" s="50" t="s">
        <v>40</v>
      </c>
      <c r="H46" s="51">
        <v>7</v>
      </c>
      <c r="I46" s="52">
        <v>7</v>
      </c>
      <c r="J46" s="53"/>
    </row>
    <row r="47" spans="2:10" ht="12.75">
      <c r="B47" s="42" t="s">
        <v>41</v>
      </c>
      <c r="C47" s="43">
        <v>44.5375</v>
      </c>
      <c r="D47" s="44">
        <v>63.535</v>
      </c>
      <c r="G47" s="19" t="s">
        <v>42</v>
      </c>
      <c r="H47" s="46">
        <f>SUM(H43:H46)</f>
        <v>49</v>
      </c>
      <c r="I47" s="49">
        <f>SUM(I43:I46)</f>
        <v>49</v>
      </c>
      <c r="J47" s="71">
        <f>I47/H47</f>
        <v>1</v>
      </c>
    </row>
    <row r="48" spans="2:10" ht="12">
      <c r="B48" s="42" t="s">
        <v>70</v>
      </c>
      <c r="C48" s="43">
        <v>44.54933333333334</v>
      </c>
      <c r="D48" s="44">
        <v>63.512166666666666</v>
      </c>
      <c r="G48" s="19"/>
      <c r="H48" s="19"/>
      <c r="I48" s="19"/>
      <c r="J48" s="19"/>
    </row>
    <row r="49" spans="2:10" ht="12">
      <c r="B49" s="42" t="s">
        <v>43</v>
      </c>
      <c r="C49" s="43">
        <v>44.559333333333335</v>
      </c>
      <c r="D49" s="44">
        <v>63.48883333333333</v>
      </c>
      <c r="G49" s="56"/>
      <c r="H49" s="19"/>
      <c r="I49" s="19"/>
      <c r="J49" s="56"/>
    </row>
    <row r="50" spans="2:10" ht="12.75">
      <c r="B50" s="42" t="s">
        <v>44</v>
      </c>
      <c r="C50" s="43">
        <v>44.571</v>
      </c>
      <c r="D50" s="44">
        <v>63.466166666666666</v>
      </c>
      <c r="G50" s="39" t="s">
        <v>46</v>
      </c>
      <c r="H50" s="40" t="s">
        <v>28</v>
      </c>
      <c r="I50" s="40" t="s">
        <v>29</v>
      </c>
      <c r="J50" s="41"/>
    </row>
    <row r="51" spans="2:10" ht="12">
      <c r="B51" s="42" t="s">
        <v>45</v>
      </c>
      <c r="C51" s="43">
        <v>44.582166666666666</v>
      </c>
      <c r="D51" s="44">
        <v>63.443333333333335</v>
      </c>
      <c r="G51" s="45" t="s">
        <v>48</v>
      </c>
      <c r="H51" s="19"/>
      <c r="I51" s="19"/>
      <c r="J51" s="47"/>
    </row>
    <row r="52" spans="2:10" ht="12.75">
      <c r="B52" s="42" t="s">
        <v>47</v>
      </c>
      <c r="C52" s="43">
        <v>44.593666666666664</v>
      </c>
      <c r="D52" s="44">
        <v>63.547333333333334</v>
      </c>
      <c r="G52" s="50" t="s">
        <v>49</v>
      </c>
      <c r="H52" s="51">
        <v>56</v>
      </c>
      <c r="I52" s="52">
        <v>56</v>
      </c>
      <c r="J52" s="53"/>
    </row>
    <row r="53" spans="2:10" ht="12.75">
      <c r="B53" s="42" t="s">
        <v>142</v>
      </c>
      <c r="C53" s="43">
        <v>44.59583333333333</v>
      </c>
      <c r="D53" s="44">
        <v>63.54266666666667</v>
      </c>
      <c r="G53" s="54" t="s">
        <v>42</v>
      </c>
      <c r="H53" s="46">
        <f>H52</f>
        <v>56</v>
      </c>
      <c r="I53" s="19">
        <f>I52</f>
        <v>56</v>
      </c>
      <c r="J53" s="55">
        <f>I53/H53</f>
        <v>1</v>
      </c>
    </row>
    <row r="54" spans="2:10" ht="12">
      <c r="B54" s="42" t="s">
        <v>143</v>
      </c>
      <c r="C54" s="43">
        <v>44.597833333333334</v>
      </c>
      <c r="D54" s="44">
        <v>63.538</v>
      </c>
      <c r="G54" s="19"/>
      <c r="H54" s="19"/>
      <c r="I54" s="19"/>
      <c r="J54" s="19"/>
    </row>
    <row r="55" spans="2:10" ht="12">
      <c r="B55" s="42" t="s">
        <v>50</v>
      </c>
      <c r="C55" s="43">
        <v>44.59883333333333</v>
      </c>
      <c r="D55" s="44">
        <v>63.53366666666667</v>
      </c>
      <c r="G55" s="56"/>
      <c r="H55" s="19"/>
      <c r="I55" s="19"/>
      <c r="J55" s="56"/>
    </row>
    <row r="56" spans="2:10" ht="12.75">
      <c r="B56" s="42" t="s">
        <v>51</v>
      </c>
      <c r="C56" s="43">
        <v>44.6215</v>
      </c>
      <c r="D56" s="44">
        <v>63.522333333333336</v>
      </c>
      <c r="G56" s="39" t="s">
        <v>52</v>
      </c>
      <c r="H56" s="40" t="s">
        <v>28</v>
      </c>
      <c r="I56" s="40" t="s">
        <v>29</v>
      </c>
      <c r="J56" s="57"/>
    </row>
    <row r="57" spans="2:10" ht="12">
      <c r="B57" s="42" t="s">
        <v>144</v>
      </c>
      <c r="C57" s="43">
        <v>44.623666666666665</v>
      </c>
      <c r="D57" s="44">
        <v>63.5195</v>
      </c>
      <c r="G57" s="45" t="s">
        <v>53</v>
      </c>
      <c r="H57" s="19"/>
      <c r="I57" s="19"/>
      <c r="J57" s="47"/>
    </row>
    <row r="58" spans="2:10" ht="12.75">
      <c r="B58" s="42" t="s">
        <v>145</v>
      </c>
      <c r="C58" s="43">
        <v>44.633833333333335</v>
      </c>
      <c r="D58" s="44">
        <v>63.56066666666667</v>
      </c>
      <c r="G58" s="48" t="s">
        <v>54</v>
      </c>
      <c r="H58" s="46">
        <v>31</v>
      </c>
      <c r="I58" s="49">
        <v>31</v>
      </c>
      <c r="J58" s="47"/>
    </row>
    <row r="59" spans="2:10" ht="12.75">
      <c r="B59" s="42" t="s">
        <v>71</v>
      </c>
      <c r="C59" s="43">
        <v>44.63616666666667</v>
      </c>
      <c r="D59" s="44">
        <v>63.55266666666667</v>
      </c>
      <c r="G59" s="48" t="s">
        <v>11</v>
      </c>
      <c r="H59" s="46">
        <v>31</v>
      </c>
      <c r="I59" s="49">
        <v>31</v>
      </c>
      <c r="J59" s="47"/>
    </row>
    <row r="60" spans="2:10" ht="12.75">
      <c r="B60" s="42" t="s">
        <v>146</v>
      </c>
      <c r="C60" s="43">
        <v>44.6385</v>
      </c>
      <c r="D60" s="44">
        <v>63.54516666666667</v>
      </c>
      <c r="G60" s="50" t="s">
        <v>55</v>
      </c>
      <c r="H60" s="51">
        <v>31</v>
      </c>
      <c r="I60" s="52">
        <v>31</v>
      </c>
      <c r="J60" s="53"/>
    </row>
    <row r="61" spans="2:10" ht="12.75">
      <c r="B61" s="42" t="s">
        <v>150</v>
      </c>
      <c r="C61" s="43">
        <v>44.65766</v>
      </c>
      <c r="D61" s="44">
        <v>63.576495</v>
      </c>
      <c r="G61" s="54"/>
      <c r="H61" s="58">
        <f>SUM(H58:H60)</f>
        <v>93</v>
      </c>
      <c r="I61" s="59">
        <f>SUM(I58:I60)</f>
        <v>93</v>
      </c>
      <c r="J61" s="55">
        <f>I60/H60</f>
        <v>1</v>
      </c>
    </row>
    <row r="62" spans="2:10" ht="12">
      <c r="B62" s="42" t="s">
        <v>73</v>
      </c>
      <c r="C62" s="43">
        <v>44.659345</v>
      </c>
      <c r="D62" s="44">
        <v>63.572003333333335</v>
      </c>
      <c r="G62" s="19"/>
      <c r="H62" s="19"/>
      <c r="I62" s="19"/>
      <c r="J62" s="19"/>
    </row>
    <row r="63" spans="2:10" ht="12">
      <c r="B63" s="42" t="s">
        <v>151</v>
      </c>
      <c r="C63" s="43">
        <v>44.66121666666667</v>
      </c>
      <c r="D63" s="44">
        <v>63.567793333333334</v>
      </c>
      <c r="G63" s="19"/>
      <c r="H63" s="19"/>
      <c r="I63" s="19"/>
      <c r="J63" s="19"/>
    </row>
    <row r="64" spans="2:10" ht="13.5" thickBot="1">
      <c r="B64" s="42" t="s">
        <v>148</v>
      </c>
      <c r="C64" s="43">
        <v>44.6755</v>
      </c>
      <c r="D64" s="44">
        <v>63.60966666666667</v>
      </c>
      <c r="G64" s="60" t="s">
        <v>56</v>
      </c>
      <c r="H64" s="61">
        <f>SUM(H58:H60,H52,H43:H46)</f>
        <v>198</v>
      </c>
      <c r="I64" s="60">
        <f>SUM(I58:I60,I52,I43:I46)</f>
        <v>198</v>
      </c>
      <c r="J64" s="62">
        <f>I64/H64</f>
        <v>1</v>
      </c>
    </row>
    <row r="65" spans="2:10" ht="12.75" thickTop="1">
      <c r="B65" s="42" t="s">
        <v>72</v>
      </c>
      <c r="C65" s="43">
        <v>44.677</v>
      </c>
      <c r="D65" s="44">
        <v>63.60933333333333</v>
      </c>
      <c r="G65" s="19"/>
      <c r="H65" s="19"/>
      <c r="I65" s="19"/>
      <c r="J65" s="19"/>
    </row>
    <row r="66" spans="2:4" ht="12">
      <c r="B66" s="42" t="s">
        <v>149</v>
      </c>
      <c r="C66" s="43">
        <v>44.6778333333333</v>
      </c>
      <c r="D66" s="44">
        <v>63.609</v>
      </c>
    </row>
    <row r="67" spans="2:4" ht="12">
      <c r="B67" s="42" t="s">
        <v>152</v>
      </c>
      <c r="C67" s="43">
        <v>44.674</v>
      </c>
      <c r="D67" s="44">
        <v>63.635666666666665</v>
      </c>
    </row>
    <row r="68" spans="2:10" ht="12.75">
      <c r="B68" s="42" t="s">
        <v>74</v>
      </c>
      <c r="C68" s="43">
        <v>44.681666666666665</v>
      </c>
      <c r="D68" s="44">
        <v>63.62533333333333</v>
      </c>
      <c r="J68" s="12"/>
    </row>
    <row r="69" spans="2:10" s="12" customFormat="1" ht="12.75">
      <c r="B69" s="42" t="s">
        <v>153</v>
      </c>
      <c r="C69" s="43">
        <v>44.6855</v>
      </c>
      <c r="D69" s="44">
        <v>63.61983333333333</v>
      </c>
      <c r="F69"/>
      <c r="G69"/>
      <c r="H69"/>
      <c r="I69"/>
      <c r="J69"/>
    </row>
    <row r="70" spans="2:4" ht="12">
      <c r="B70" s="42" t="s">
        <v>75</v>
      </c>
      <c r="C70" s="43">
        <v>44.69316666666667</v>
      </c>
      <c r="D70" s="44">
        <v>63.642</v>
      </c>
    </row>
    <row r="71" spans="2:4" ht="12">
      <c r="B71" s="42" t="s">
        <v>154</v>
      </c>
      <c r="C71" s="43">
        <v>44.701166666666666</v>
      </c>
      <c r="D71" s="44">
        <v>63.656</v>
      </c>
    </row>
    <row r="72" spans="2:4" ht="12">
      <c r="B72" s="42" t="s">
        <v>76</v>
      </c>
      <c r="C72" s="43">
        <v>44.70433333333333</v>
      </c>
      <c r="D72" s="44">
        <v>63.650333333333336</v>
      </c>
    </row>
    <row r="73" spans="2:4" ht="12">
      <c r="B73" s="42" t="s">
        <v>155</v>
      </c>
      <c r="C73" s="43">
        <v>44.707</v>
      </c>
      <c r="D73" s="44">
        <v>63.6455</v>
      </c>
    </row>
    <row r="74" spans="2:4" ht="12">
      <c r="B74" s="63" t="s">
        <v>139</v>
      </c>
      <c r="C74" s="43">
        <v>44.63671667</v>
      </c>
      <c r="D74" s="44">
        <v>63.60963333</v>
      </c>
    </row>
    <row r="75" spans="2:4" ht="12">
      <c r="B75" s="63" t="s">
        <v>141</v>
      </c>
      <c r="C75" s="43">
        <v>44.72335</v>
      </c>
      <c r="D75" s="44">
        <v>63.66291667</v>
      </c>
    </row>
    <row r="76" spans="2:4" ht="12">
      <c r="B76" s="63" t="s">
        <v>147</v>
      </c>
      <c r="C76" s="43">
        <v>44.69885</v>
      </c>
      <c r="D76" s="44">
        <v>63.6152</v>
      </c>
    </row>
    <row r="77" spans="2:4" ht="12">
      <c r="B77" s="64" t="s">
        <v>159</v>
      </c>
      <c r="C77" s="65">
        <v>44.62938333</v>
      </c>
      <c r="D77" s="66">
        <v>63.52545</v>
      </c>
    </row>
    <row r="78" spans="2:9" ht="12.75">
      <c r="B78" s="67" t="s">
        <v>158</v>
      </c>
      <c r="C78" s="43">
        <v>44.6222</v>
      </c>
      <c r="D78" s="44">
        <v>63.57848333</v>
      </c>
      <c r="H78" s="12"/>
      <c r="I78" s="12"/>
    </row>
    <row r="79" spans="2:4" ht="12">
      <c r="B79" s="67" t="s">
        <v>156</v>
      </c>
      <c r="C79" s="43">
        <v>44.57065</v>
      </c>
      <c r="D79" s="44">
        <v>63.557166667</v>
      </c>
    </row>
    <row r="80" spans="2:4" ht="12">
      <c r="B80" s="67" t="s">
        <v>157</v>
      </c>
      <c r="C80" s="43">
        <v>44.612283333</v>
      </c>
      <c r="D80" s="44">
        <v>63.569983333</v>
      </c>
    </row>
    <row r="81" spans="2:4" ht="12.75" thickBot="1">
      <c r="B81" s="68" t="s">
        <v>140</v>
      </c>
      <c r="C81" s="69">
        <v>44.62465</v>
      </c>
      <c r="D81" s="70">
        <v>63.56105</v>
      </c>
    </row>
    <row r="82" ht="12.75" thickTop="1"/>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0.327</v>
      </c>
      <c r="B2">
        <v>15.8178</v>
      </c>
      <c r="C2">
        <v>30.2358</v>
      </c>
      <c r="D2">
        <v>22.1265</v>
      </c>
      <c r="E2">
        <v>6.0597</v>
      </c>
      <c r="F2">
        <v>8.3358</v>
      </c>
    </row>
    <row r="3" spans="1:6" ht="12">
      <c r="A3">
        <v>0.435</v>
      </c>
      <c r="B3">
        <v>15.821</v>
      </c>
      <c r="C3">
        <v>30.2342</v>
      </c>
      <c r="D3">
        <v>22.1246</v>
      </c>
      <c r="E3">
        <v>6.0041</v>
      </c>
      <c r="F3">
        <v>8.33592</v>
      </c>
    </row>
    <row r="4" spans="1:6" ht="12">
      <c r="A4">
        <v>0.539</v>
      </c>
      <c r="B4">
        <v>15.8238</v>
      </c>
      <c r="C4">
        <v>30.2333</v>
      </c>
      <c r="D4">
        <v>22.1233</v>
      </c>
      <c r="E4">
        <v>6.0713</v>
      </c>
      <c r="F4">
        <v>8.33667</v>
      </c>
    </row>
    <row r="5" spans="1:6" ht="12">
      <c r="A5">
        <v>0.643</v>
      </c>
      <c r="B5">
        <v>15.8254</v>
      </c>
      <c r="C5">
        <v>30.233</v>
      </c>
      <c r="D5">
        <v>22.1227</v>
      </c>
      <c r="E5">
        <v>5.7489</v>
      </c>
      <c r="F5">
        <v>8.33676</v>
      </c>
    </row>
    <row r="6" spans="1:6" ht="12">
      <c r="A6">
        <v>0.75</v>
      </c>
      <c r="B6">
        <v>15.8272</v>
      </c>
      <c r="C6">
        <v>30.2346</v>
      </c>
      <c r="D6">
        <v>22.1235</v>
      </c>
      <c r="E6">
        <v>5.6852</v>
      </c>
      <c r="F6">
        <v>8.33692</v>
      </c>
    </row>
    <row r="7" spans="1:6" ht="12">
      <c r="A7">
        <v>0.865</v>
      </c>
      <c r="B7">
        <v>15.8294</v>
      </c>
      <c r="C7">
        <v>30.2305</v>
      </c>
      <c r="D7">
        <v>22.1199</v>
      </c>
      <c r="E7">
        <v>5.5599</v>
      </c>
      <c r="F7">
        <v>8.33569</v>
      </c>
    </row>
    <row r="8" spans="1:6" ht="12">
      <c r="A8">
        <v>0.997</v>
      </c>
      <c r="B8">
        <v>15.83</v>
      </c>
      <c r="C8">
        <v>30.2311</v>
      </c>
      <c r="D8">
        <v>22.1202</v>
      </c>
      <c r="E8">
        <v>5.6759</v>
      </c>
      <c r="F8">
        <v>8.3347</v>
      </c>
    </row>
    <row r="9" spans="1:6" ht="12">
      <c r="A9">
        <v>1.141</v>
      </c>
      <c r="B9">
        <v>15.83</v>
      </c>
      <c r="C9">
        <v>30.2175</v>
      </c>
      <c r="D9">
        <v>22.1098</v>
      </c>
      <c r="E9">
        <v>5.6133</v>
      </c>
      <c r="F9">
        <v>8.33555</v>
      </c>
    </row>
    <row r="10" spans="1:6" ht="12">
      <c r="A10">
        <v>1.269</v>
      </c>
      <c r="B10">
        <v>15.8237</v>
      </c>
      <c r="C10">
        <v>30.2098</v>
      </c>
      <c r="D10">
        <v>22.1052</v>
      </c>
      <c r="E10">
        <v>5.7513</v>
      </c>
      <c r="F10">
        <v>8.33992</v>
      </c>
    </row>
    <row r="11" spans="1:6" ht="12">
      <c r="A11">
        <v>1.401</v>
      </c>
      <c r="B11">
        <v>15.8121</v>
      </c>
      <c r="C11">
        <v>30.211</v>
      </c>
      <c r="D11">
        <v>22.1087</v>
      </c>
      <c r="E11">
        <v>5.7501</v>
      </c>
      <c r="F11">
        <v>8.34182</v>
      </c>
    </row>
    <row r="12" spans="1:6" ht="12">
      <c r="A12">
        <v>1.538</v>
      </c>
      <c r="B12">
        <v>15.8015</v>
      </c>
      <c r="C12">
        <v>30.1997</v>
      </c>
      <c r="D12">
        <v>22.1024</v>
      </c>
      <c r="E12">
        <v>5.7791</v>
      </c>
      <c r="F12">
        <v>8.34297</v>
      </c>
    </row>
    <row r="13" spans="1:6" ht="12">
      <c r="A13">
        <v>1.662</v>
      </c>
      <c r="B13">
        <v>15.7868</v>
      </c>
      <c r="C13">
        <v>30.2109</v>
      </c>
      <c r="D13">
        <v>22.1142</v>
      </c>
      <c r="E13">
        <v>5.822</v>
      </c>
      <c r="F13">
        <v>8.34667</v>
      </c>
    </row>
    <row r="14" spans="1:6" ht="12">
      <c r="A14">
        <v>1.779</v>
      </c>
      <c r="B14">
        <v>15.777</v>
      </c>
      <c r="C14">
        <v>30.2165</v>
      </c>
      <c r="D14">
        <v>22.1206</v>
      </c>
      <c r="E14">
        <v>5.8464</v>
      </c>
      <c r="F14">
        <v>8.34539</v>
      </c>
    </row>
    <row r="15" spans="1:6" ht="12">
      <c r="A15">
        <v>1.921</v>
      </c>
      <c r="B15">
        <v>15.7721</v>
      </c>
      <c r="C15">
        <v>30.2119</v>
      </c>
      <c r="D15">
        <v>22.1182</v>
      </c>
      <c r="E15">
        <v>5.8753</v>
      </c>
      <c r="F15">
        <v>8.3435</v>
      </c>
    </row>
    <row r="16" spans="1:6" ht="12">
      <c r="A16">
        <v>2.087</v>
      </c>
      <c r="B16">
        <v>15.7653</v>
      </c>
      <c r="C16">
        <v>30.2093</v>
      </c>
      <c r="D16">
        <v>22.1177</v>
      </c>
      <c r="E16">
        <v>5.9797</v>
      </c>
      <c r="F16">
        <v>8.34547</v>
      </c>
    </row>
    <row r="17" spans="1:6" ht="12">
      <c r="A17">
        <v>2.249</v>
      </c>
      <c r="B17">
        <v>15.7527</v>
      </c>
      <c r="C17">
        <v>30.0293</v>
      </c>
      <c r="D17">
        <v>21.9822</v>
      </c>
      <c r="E17">
        <v>6.0679</v>
      </c>
      <c r="F17">
        <v>8.35412</v>
      </c>
    </row>
    <row r="18" spans="1:6" ht="12">
      <c r="A18">
        <v>2.42</v>
      </c>
      <c r="B18">
        <v>15.5908</v>
      </c>
      <c r="C18">
        <v>29.0976</v>
      </c>
      <c r="D18">
        <v>21.3016</v>
      </c>
      <c r="E18">
        <v>6.1606</v>
      </c>
      <c r="F18">
        <v>8.42616</v>
      </c>
    </row>
    <row r="19" spans="1:6" ht="12">
      <c r="A19">
        <v>2.611</v>
      </c>
      <c r="B19">
        <v>14.9541</v>
      </c>
      <c r="C19">
        <v>29.2563</v>
      </c>
      <c r="D19">
        <v>21.5584</v>
      </c>
      <c r="E19">
        <v>6.2963</v>
      </c>
      <c r="F19">
        <v>8.51437</v>
      </c>
    </row>
    <row r="20" spans="1:6" ht="12">
      <c r="A20">
        <v>2.795</v>
      </c>
      <c r="B20">
        <v>14.2403</v>
      </c>
      <c r="C20">
        <v>29.8258</v>
      </c>
      <c r="D20">
        <v>22.1438</v>
      </c>
      <c r="E20">
        <v>6.6431</v>
      </c>
      <c r="F20">
        <v>8.56786</v>
      </c>
    </row>
    <row r="21" spans="1:6" ht="12">
      <c r="A21">
        <v>2.953</v>
      </c>
      <c r="B21">
        <v>13.7875</v>
      </c>
      <c r="C21">
        <v>30.2939</v>
      </c>
      <c r="D21">
        <v>22.596</v>
      </c>
      <c r="E21">
        <v>6.8994</v>
      </c>
      <c r="F21">
        <v>8.55166</v>
      </c>
    </row>
    <row r="22" spans="1:6" ht="12">
      <c r="A22">
        <v>3.112</v>
      </c>
      <c r="B22">
        <v>13.5899</v>
      </c>
      <c r="C22">
        <v>30.5363</v>
      </c>
      <c r="D22">
        <v>22.8224</v>
      </c>
      <c r="E22">
        <v>7.2797</v>
      </c>
      <c r="F22">
        <v>8.51373</v>
      </c>
    </row>
    <row r="23" spans="1:6" ht="12">
      <c r="A23">
        <v>3.277</v>
      </c>
      <c r="B23">
        <v>13.5368</v>
      </c>
      <c r="C23">
        <v>30.6412</v>
      </c>
      <c r="D23">
        <v>22.9139</v>
      </c>
      <c r="E23">
        <v>7.6021</v>
      </c>
      <c r="F23">
        <v>8.48346</v>
      </c>
    </row>
    <row r="24" spans="1:6" ht="12">
      <c r="A24">
        <v>3.441</v>
      </c>
      <c r="B24">
        <v>13.5376</v>
      </c>
      <c r="C24">
        <v>30.5832</v>
      </c>
      <c r="D24">
        <v>22.8689</v>
      </c>
      <c r="E24">
        <v>8.1217</v>
      </c>
      <c r="F24">
        <v>8.47448</v>
      </c>
    </row>
    <row r="25" spans="1:6" ht="12">
      <c r="A25">
        <v>3.609</v>
      </c>
      <c r="B25">
        <v>13.4946</v>
      </c>
      <c r="C25">
        <v>30.4188</v>
      </c>
      <c r="D25">
        <v>22.7505</v>
      </c>
      <c r="E25">
        <v>8.4487</v>
      </c>
      <c r="F25">
        <v>8.50122</v>
      </c>
    </row>
    <row r="26" spans="1:6" ht="12">
      <c r="A26">
        <v>3.786</v>
      </c>
      <c r="B26">
        <v>13.3759</v>
      </c>
      <c r="C26">
        <v>30.4245</v>
      </c>
      <c r="D26">
        <v>22.7782</v>
      </c>
      <c r="E26">
        <v>8.8094</v>
      </c>
      <c r="F26">
        <v>8.54104</v>
      </c>
    </row>
    <row r="27" spans="1:6" ht="12">
      <c r="A27">
        <v>3.957</v>
      </c>
      <c r="B27">
        <v>13.2547</v>
      </c>
      <c r="C27">
        <v>30.5009</v>
      </c>
      <c r="D27">
        <v>22.8608</v>
      </c>
      <c r="E27">
        <v>8.9033</v>
      </c>
      <c r="F27">
        <v>8.56658</v>
      </c>
    </row>
    <row r="28" spans="1:6" ht="12">
      <c r="A28">
        <v>4.135</v>
      </c>
      <c r="B28">
        <v>13.174</v>
      </c>
      <c r="C28">
        <v>30.5672</v>
      </c>
      <c r="D28">
        <v>22.9278</v>
      </c>
      <c r="E28">
        <v>9.4449</v>
      </c>
      <c r="F28">
        <v>8.58236</v>
      </c>
    </row>
    <row r="29" spans="1:6" ht="12">
      <c r="A29">
        <v>4.328</v>
      </c>
      <c r="B29">
        <v>13.1327</v>
      </c>
      <c r="C29">
        <v>30.6</v>
      </c>
      <c r="D29">
        <v>22.9612</v>
      </c>
      <c r="E29">
        <v>10.6962</v>
      </c>
      <c r="F29">
        <v>8.59588</v>
      </c>
    </row>
    <row r="30" spans="1:6" ht="12">
      <c r="A30">
        <v>4.511</v>
      </c>
      <c r="B30">
        <v>13.1135</v>
      </c>
      <c r="C30">
        <v>30.6129</v>
      </c>
      <c r="D30">
        <v>22.9749</v>
      </c>
      <c r="E30">
        <v>12.4369</v>
      </c>
      <c r="F30">
        <v>8.60891</v>
      </c>
    </row>
    <row r="31" spans="1:6" ht="12">
      <c r="A31">
        <v>4.68</v>
      </c>
      <c r="B31">
        <v>13.101</v>
      </c>
      <c r="C31">
        <v>30.6131</v>
      </c>
      <c r="D31">
        <v>22.9774</v>
      </c>
      <c r="E31">
        <v>14.5266</v>
      </c>
      <c r="F31">
        <v>8.61569</v>
      </c>
    </row>
    <row r="32" spans="1:6" ht="12">
      <c r="A32">
        <v>4.856</v>
      </c>
      <c r="B32">
        <v>13.0857</v>
      </c>
      <c r="C32">
        <v>30.6045</v>
      </c>
      <c r="D32">
        <v>22.9737</v>
      </c>
      <c r="E32">
        <v>16.5688</v>
      </c>
      <c r="F32">
        <v>8.62237</v>
      </c>
    </row>
    <row r="33" spans="1:6" ht="12">
      <c r="A33">
        <v>5.026</v>
      </c>
      <c r="B33">
        <v>13.0653</v>
      </c>
      <c r="C33">
        <v>30.5499</v>
      </c>
      <c r="D33">
        <v>22.9355</v>
      </c>
      <c r="E33">
        <v>19.199</v>
      </c>
      <c r="F33">
        <v>8.63044</v>
      </c>
    </row>
    <row r="34" spans="1:6" ht="12">
      <c r="A34">
        <v>5.192</v>
      </c>
      <c r="B34">
        <v>13.0187</v>
      </c>
      <c r="C34">
        <v>30.5032</v>
      </c>
      <c r="D34">
        <v>22.9084</v>
      </c>
      <c r="E34">
        <v>20.0154</v>
      </c>
      <c r="F34">
        <v>8.64404</v>
      </c>
    </row>
    <row r="35" spans="1:6" ht="12">
      <c r="A35">
        <v>5.376</v>
      </c>
      <c r="B35">
        <v>12.9498</v>
      </c>
      <c r="C35">
        <v>30.5024</v>
      </c>
      <c r="D35">
        <v>22.9209</v>
      </c>
      <c r="E35">
        <v>20.6973</v>
      </c>
      <c r="F35">
        <v>8.66158</v>
      </c>
    </row>
    <row r="36" spans="1:6" ht="12">
      <c r="A36">
        <v>5.562</v>
      </c>
      <c r="B36">
        <v>12.8776</v>
      </c>
      <c r="C36">
        <v>30.538</v>
      </c>
      <c r="D36">
        <v>22.9623</v>
      </c>
      <c r="E36">
        <v>21.2911</v>
      </c>
      <c r="F36">
        <v>8.67132</v>
      </c>
    </row>
    <row r="37" spans="1:6" ht="12">
      <c r="A37">
        <v>5.739</v>
      </c>
      <c r="B37">
        <v>12.815</v>
      </c>
      <c r="C37">
        <v>30.4942</v>
      </c>
      <c r="D37">
        <v>22.9403</v>
      </c>
      <c r="E37">
        <v>22.5969</v>
      </c>
      <c r="F37">
        <v>8.68416</v>
      </c>
    </row>
    <row r="38" spans="1:6" ht="12">
      <c r="A38">
        <v>5.913</v>
      </c>
      <c r="B38">
        <v>12.7196</v>
      </c>
      <c r="C38">
        <v>30.4721</v>
      </c>
      <c r="D38">
        <v>22.9414</v>
      </c>
      <c r="E38">
        <v>23.0596</v>
      </c>
      <c r="F38">
        <v>8.6976</v>
      </c>
    </row>
    <row r="39" spans="1:6" ht="12">
      <c r="A39">
        <v>6.092</v>
      </c>
      <c r="B39">
        <v>12.5912</v>
      </c>
      <c r="C39">
        <v>30.5058</v>
      </c>
      <c r="D39">
        <v>22.9917</v>
      </c>
      <c r="E39">
        <v>23.7763</v>
      </c>
      <c r="F39">
        <v>8.71224</v>
      </c>
    </row>
    <row r="40" spans="1:6" ht="12">
      <c r="A40">
        <v>6.265</v>
      </c>
      <c r="B40">
        <v>12.4661</v>
      </c>
      <c r="C40">
        <v>30.5434</v>
      </c>
      <c r="D40">
        <v>23.0443</v>
      </c>
      <c r="E40">
        <v>23.6209</v>
      </c>
      <c r="F40">
        <v>8.71467</v>
      </c>
    </row>
    <row r="41" spans="1:6" ht="12">
      <c r="A41">
        <v>6.425</v>
      </c>
      <c r="B41">
        <v>12.347</v>
      </c>
      <c r="C41">
        <v>30.4995</v>
      </c>
      <c r="D41">
        <v>23.0324</v>
      </c>
      <c r="E41">
        <v>24.0813</v>
      </c>
      <c r="F41">
        <v>8.71854</v>
      </c>
    </row>
    <row r="42" spans="1:6" ht="12">
      <c r="A42">
        <v>6.597</v>
      </c>
      <c r="B42">
        <v>12.1923</v>
      </c>
      <c r="C42">
        <v>30.5218</v>
      </c>
      <c r="D42">
        <v>23.0784</v>
      </c>
      <c r="E42">
        <v>23.0283</v>
      </c>
      <c r="F42">
        <v>8.71608</v>
      </c>
    </row>
    <row r="43" spans="1:6" ht="12">
      <c r="A43">
        <v>6.782</v>
      </c>
      <c r="B43">
        <v>12.03</v>
      </c>
      <c r="C43">
        <v>30.5752</v>
      </c>
      <c r="D43">
        <v>23.1495</v>
      </c>
      <c r="E43">
        <v>22.1828</v>
      </c>
      <c r="F43">
        <v>8.70471</v>
      </c>
    </row>
    <row r="44" spans="1:6" ht="12">
      <c r="A44">
        <v>6.956</v>
      </c>
      <c r="B44">
        <v>11.8947</v>
      </c>
      <c r="C44">
        <v>30.6605</v>
      </c>
      <c r="D44">
        <v>23.2402</v>
      </c>
      <c r="E44">
        <v>20.5581</v>
      </c>
      <c r="F44">
        <v>8.6807</v>
      </c>
    </row>
    <row r="45" spans="1:6" ht="12">
      <c r="A45">
        <v>7.14</v>
      </c>
      <c r="B45">
        <v>11.801</v>
      </c>
      <c r="C45">
        <v>30.6903</v>
      </c>
      <c r="D45">
        <v>23.2803</v>
      </c>
      <c r="E45">
        <v>20.8156</v>
      </c>
      <c r="F45">
        <v>8.64582</v>
      </c>
    </row>
    <row r="46" spans="1:6" ht="12">
      <c r="A46">
        <v>7.336</v>
      </c>
      <c r="B46">
        <v>11.7285</v>
      </c>
      <c r="C46">
        <v>30.7365</v>
      </c>
      <c r="D46">
        <v>23.3292</v>
      </c>
      <c r="E46">
        <v>19.635</v>
      </c>
      <c r="F46">
        <v>8.61153</v>
      </c>
    </row>
    <row r="47" spans="1:6" ht="12">
      <c r="A47">
        <v>7.53</v>
      </c>
      <c r="B47">
        <v>11.6812</v>
      </c>
      <c r="C47">
        <v>30.7477</v>
      </c>
      <c r="D47">
        <v>23.3465</v>
      </c>
      <c r="E47">
        <v>18.8441</v>
      </c>
      <c r="F47">
        <v>8.56943</v>
      </c>
    </row>
    <row r="48" spans="1:6" ht="12">
      <c r="A48">
        <v>7.725</v>
      </c>
      <c r="B48">
        <v>11.6417</v>
      </c>
      <c r="C48">
        <v>30.7446</v>
      </c>
      <c r="D48">
        <v>23.3511</v>
      </c>
      <c r="E48">
        <v>18.2759</v>
      </c>
      <c r="F48">
        <v>8.53129</v>
      </c>
    </row>
    <row r="49" spans="1:6" ht="12">
      <c r="A49">
        <v>7.922</v>
      </c>
      <c r="B49">
        <v>11.5939</v>
      </c>
      <c r="C49">
        <v>30.6817</v>
      </c>
      <c r="D49">
        <v>23.3108</v>
      </c>
      <c r="E49">
        <v>17.0744</v>
      </c>
      <c r="F49">
        <v>8.50519</v>
      </c>
    </row>
    <row r="50" spans="1:6" ht="12">
      <c r="A50">
        <v>8.104</v>
      </c>
      <c r="B50">
        <v>11.5124</v>
      </c>
      <c r="C50">
        <v>30.7142</v>
      </c>
      <c r="D50">
        <v>23.3506</v>
      </c>
      <c r="E50">
        <v>16.5282</v>
      </c>
      <c r="F50">
        <v>8.48432</v>
      </c>
    </row>
    <row r="51" spans="1:6" ht="12">
      <c r="A51">
        <v>8.287</v>
      </c>
      <c r="B51">
        <v>11.4372</v>
      </c>
      <c r="C51">
        <v>30.7721</v>
      </c>
      <c r="D51">
        <v>23.4089</v>
      </c>
      <c r="E51">
        <v>15.9866</v>
      </c>
      <c r="F51">
        <v>8.46252</v>
      </c>
    </row>
    <row r="52" spans="1:6" ht="12">
      <c r="A52">
        <v>8.474</v>
      </c>
      <c r="B52">
        <v>11.3949</v>
      </c>
      <c r="C52">
        <v>30.8047</v>
      </c>
      <c r="D52">
        <v>23.4417</v>
      </c>
      <c r="E52">
        <v>15.5147</v>
      </c>
      <c r="F52">
        <v>8.43618</v>
      </c>
    </row>
    <row r="53" spans="1:6" ht="12">
      <c r="A53">
        <v>8.655</v>
      </c>
      <c r="B53">
        <v>11.3729</v>
      </c>
      <c r="C53">
        <v>30.7957</v>
      </c>
      <c r="D53">
        <v>23.4385</v>
      </c>
      <c r="E53">
        <v>13.7311</v>
      </c>
      <c r="F53">
        <v>8.42092</v>
      </c>
    </row>
    <row r="54" spans="1:6" ht="12">
      <c r="A54">
        <v>8.835</v>
      </c>
      <c r="B54">
        <v>11.3385</v>
      </c>
      <c r="C54">
        <v>30.6303</v>
      </c>
      <c r="D54">
        <v>23.3162</v>
      </c>
      <c r="E54">
        <v>13.1883</v>
      </c>
      <c r="F54">
        <v>8.41249</v>
      </c>
    </row>
    <row r="55" spans="1:6" ht="12">
      <c r="A55">
        <v>9.024</v>
      </c>
      <c r="B55">
        <v>11.211</v>
      </c>
      <c r="C55">
        <v>30.6147</v>
      </c>
      <c r="D55">
        <v>23.3264</v>
      </c>
      <c r="E55">
        <v>12.8996</v>
      </c>
      <c r="F55">
        <v>8.41442</v>
      </c>
    </row>
    <row r="56" spans="1:6" ht="12">
      <c r="A56">
        <v>9.209</v>
      </c>
      <c r="B56">
        <v>11.0418</v>
      </c>
      <c r="C56">
        <v>30.6561</v>
      </c>
      <c r="D56">
        <v>23.3879</v>
      </c>
      <c r="E56">
        <v>12.7326</v>
      </c>
      <c r="F56">
        <v>8.4178</v>
      </c>
    </row>
    <row r="57" spans="1:6" ht="12">
      <c r="A57">
        <v>9.391</v>
      </c>
      <c r="B57">
        <v>10.8863</v>
      </c>
      <c r="C57">
        <v>30.7324</v>
      </c>
      <c r="D57">
        <v>23.474</v>
      </c>
      <c r="E57">
        <v>11.915</v>
      </c>
      <c r="F57">
        <v>8.4085</v>
      </c>
    </row>
    <row r="58" spans="1:6" ht="12">
      <c r="A58">
        <v>9.581</v>
      </c>
      <c r="B58">
        <v>10.7657</v>
      </c>
      <c r="C58">
        <v>30.7874</v>
      </c>
      <c r="D58">
        <v>23.5374</v>
      </c>
      <c r="E58">
        <v>11.1183</v>
      </c>
      <c r="F58">
        <v>8.3983</v>
      </c>
    </row>
    <row r="59" spans="1:6" ht="12">
      <c r="A59">
        <v>9.758</v>
      </c>
      <c r="B59">
        <v>10.6749</v>
      </c>
      <c r="C59">
        <v>30.8049</v>
      </c>
      <c r="D59">
        <v>23.5664</v>
      </c>
      <c r="E59">
        <v>10.7402</v>
      </c>
      <c r="F59">
        <v>8.38493</v>
      </c>
    </row>
    <row r="60" spans="1:6" ht="12">
      <c r="A60">
        <v>9.927</v>
      </c>
      <c r="B60">
        <v>10.593</v>
      </c>
      <c r="C60">
        <v>30.8464</v>
      </c>
      <c r="D60">
        <v>23.6125</v>
      </c>
      <c r="E60">
        <v>10.5883</v>
      </c>
      <c r="F60">
        <v>8.36962</v>
      </c>
    </row>
    <row r="61" spans="1:6" ht="12">
      <c r="A61">
        <v>10.108</v>
      </c>
      <c r="B61">
        <v>10.5305</v>
      </c>
      <c r="C61">
        <v>30.8775</v>
      </c>
      <c r="D61">
        <v>23.6472</v>
      </c>
      <c r="E61">
        <v>10.4979</v>
      </c>
      <c r="F61">
        <v>8.35461</v>
      </c>
    </row>
    <row r="62" spans="1:6" ht="12">
      <c r="A62">
        <v>10.285</v>
      </c>
      <c r="B62">
        <v>10.485</v>
      </c>
      <c r="C62">
        <v>30.8965</v>
      </c>
      <c r="D62">
        <v>23.6697</v>
      </c>
      <c r="E62">
        <v>10.0769</v>
      </c>
      <c r="F62">
        <v>8.33844</v>
      </c>
    </row>
    <row r="63" spans="1:6" ht="12">
      <c r="A63">
        <v>10.465</v>
      </c>
      <c r="B63">
        <v>10.4508</v>
      </c>
      <c r="C63">
        <v>30.9107</v>
      </c>
      <c r="D63">
        <v>23.6864</v>
      </c>
      <c r="E63">
        <v>9.6652</v>
      </c>
      <c r="F63">
        <v>8.32731</v>
      </c>
    </row>
    <row r="64" spans="1:6" ht="12">
      <c r="A64">
        <v>10.642</v>
      </c>
      <c r="B64">
        <v>10.425</v>
      </c>
      <c r="C64">
        <v>30.9055</v>
      </c>
      <c r="D64">
        <v>23.6867</v>
      </c>
      <c r="E64">
        <v>9.0088</v>
      </c>
      <c r="F64">
        <v>8.31124</v>
      </c>
    </row>
    <row r="65" spans="1:6" ht="12">
      <c r="A65">
        <v>10.802</v>
      </c>
      <c r="B65">
        <v>10.3933</v>
      </c>
      <c r="C65">
        <v>30.8351</v>
      </c>
      <c r="D65">
        <v>23.6371</v>
      </c>
      <c r="E65">
        <v>8.0428</v>
      </c>
      <c r="F65">
        <v>8.29934</v>
      </c>
    </row>
    <row r="66" spans="1:6" ht="12">
      <c r="A66">
        <v>10.954</v>
      </c>
      <c r="B66">
        <v>10.3195</v>
      </c>
      <c r="C66">
        <v>30.8377</v>
      </c>
      <c r="D66">
        <v>23.6514</v>
      </c>
      <c r="E66">
        <v>8.0184</v>
      </c>
      <c r="F66">
        <v>8.28671</v>
      </c>
    </row>
    <row r="67" spans="1:6" ht="12">
      <c r="A67">
        <v>11.108</v>
      </c>
      <c r="B67">
        <v>10.2368</v>
      </c>
      <c r="C67">
        <v>30.8892</v>
      </c>
      <c r="D67">
        <v>23.7052</v>
      </c>
      <c r="E67">
        <v>7.2705</v>
      </c>
      <c r="F67">
        <v>8.27298</v>
      </c>
    </row>
    <row r="68" spans="1:6" ht="12">
      <c r="A68">
        <v>11.273</v>
      </c>
      <c r="B68">
        <v>10.1803</v>
      </c>
      <c r="C68">
        <v>30.9274</v>
      </c>
      <c r="D68">
        <v>23.7443</v>
      </c>
      <c r="E68">
        <v>6.8286</v>
      </c>
      <c r="F68">
        <v>8.24774</v>
      </c>
    </row>
    <row r="69" spans="1:6" ht="12">
      <c r="A69">
        <v>11.442</v>
      </c>
      <c r="B69">
        <v>10.1472</v>
      </c>
      <c r="C69">
        <v>30.9504</v>
      </c>
      <c r="D69">
        <v>23.7676</v>
      </c>
      <c r="E69">
        <v>6.6523</v>
      </c>
      <c r="F69">
        <v>8.22494</v>
      </c>
    </row>
    <row r="70" spans="1:6" ht="12">
      <c r="A70">
        <v>11.616</v>
      </c>
      <c r="B70">
        <v>10.128</v>
      </c>
      <c r="C70">
        <v>30.9533</v>
      </c>
      <c r="D70">
        <v>23.773</v>
      </c>
      <c r="E70">
        <v>6.4192</v>
      </c>
      <c r="F70">
        <v>8.20422</v>
      </c>
    </row>
    <row r="71" spans="1:6" ht="12">
      <c r="A71">
        <v>11.78</v>
      </c>
      <c r="B71">
        <v>10.1115</v>
      </c>
      <c r="C71">
        <v>30.9481</v>
      </c>
      <c r="D71">
        <v>23.7717</v>
      </c>
      <c r="E71">
        <v>6.3033</v>
      </c>
      <c r="F71">
        <v>8.18547</v>
      </c>
    </row>
    <row r="72" spans="1:6" ht="12">
      <c r="A72">
        <v>11.955</v>
      </c>
      <c r="B72">
        <v>10.0918</v>
      </c>
      <c r="C72">
        <v>30.9497</v>
      </c>
      <c r="D72">
        <v>23.7762</v>
      </c>
      <c r="E72">
        <v>5.8927</v>
      </c>
      <c r="F72">
        <v>8.1694</v>
      </c>
    </row>
    <row r="73" spans="1:6" ht="12">
      <c r="A73">
        <v>12.142</v>
      </c>
      <c r="B73">
        <v>10.0726</v>
      </c>
      <c r="C73">
        <v>30.9561</v>
      </c>
      <c r="D73">
        <v>23.7843</v>
      </c>
      <c r="E73">
        <v>5.9438</v>
      </c>
      <c r="F73">
        <v>8.153</v>
      </c>
    </row>
    <row r="74" spans="1:6" ht="12">
      <c r="A74">
        <v>12.33</v>
      </c>
      <c r="B74">
        <v>10.0563</v>
      </c>
      <c r="C74">
        <v>30.9593</v>
      </c>
      <c r="D74">
        <v>23.7894</v>
      </c>
      <c r="E74">
        <v>5.3141</v>
      </c>
      <c r="F74">
        <v>8.13693</v>
      </c>
    </row>
    <row r="75" spans="1:6" ht="12">
      <c r="A75">
        <v>12.529</v>
      </c>
      <c r="B75">
        <v>10.0407</v>
      </c>
      <c r="C75">
        <v>30.9478</v>
      </c>
      <c r="D75">
        <v>23.783</v>
      </c>
      <c r="E75">
        <v>5.4973</v>
      </c>
      <c r="F75">
        <v>8.11947</v>
      </c>
    </row>
    <row r="76" spans="1:6" ht="12">
      <c r="A76">
        <v>12.716</v>
      </c>
      <c r="B76">
        <v>10.0188</v>
      </c>
      <c r="C76">
        <v>30.9388</v>
      </c>
      <c r="D76">
        <v>23.7796</v>
      </c>
      <c r="E76">
        <v>5.125</v>
      </c>
      <c r="F76">
        <v>8.10177</v>
      </c>
    </row>
    <row r="77" spans="1:6" ht="12">
      <c r="A77">
        <v>12.891</v>
      </c>
      <c r="B77">
        <v>9.9906</v>
      </c>
      <c r="C77">
        <v>30.9301</v>
      </c>
      <c r="D77">
        <v>23.7774</v>
      </c>
      <c r="E77">
        <v>5.183</v>
      </c>
      <c r="F77">
        <v>8.08691</v>
      </c>
    </row>
    <row r="78" spans="1:6" ht="12">
      <c r="A78">
        <v>13.085</v>
      </c>
      <c r="B78">
        <v>9.9524</v>
      </c>
      <c r="C78">
        <v>30.8485</v>
      </c>
      <c r="D78">
        <v>23.7199</v>
      </c>
      <c r="E78">
        <v>5.0323</v>
      </c>
      <c r="F78">
        <v>8.07997</v>
      </c>
    </row>
    <row r="79" spans="1:6" ht="12">
      <c r="A79">
        <v>13.268</v>
      </c>
      <c r="B79">
        <v>9.8619</v>
      </c>
      <c r="C79">
        <v>30.7672</v>
      </c>
      <c r="D79">
        <v>23.6711</v>
      </c>
      <c r="E79">
        <v>5.0056</v>
      </c>
      <c r="F79">
        <v>8.08634</v>
      </c>
    </row>
    <row r="80" spans="1:6" ht="12">
      <c r="A80">
        <v>13.449</v>
      </c>
      <c r="B80">
        <v>9.7158</v>
      </c>
      <c r="C80">
        <v>30.8368</v>
      </c>
      <c r="D80">
        <v>23.7488</v>
      </c>
      <c r="E80">
        <v>4.5951</v>
      </c>
      <c r="F80">
        <v>8.09091</v>
      </c>
    </row>
    <row r="81" spans="1:6" ht="12">
      <c r="A81">
        <v>13.637</v>
      </c>
      <c r="B81">
        <v>9.5943</v>
      </c>
      <c r="C81">
        <v>30.917</v>
      </c>
      <c r="D81">
        <v>23.8307</v>
      </c>
      <c r="E81">
        <v>4.6055</v>
      </c>
      <c r="F81">
        <v>8.08643</v>
      </c>
    </row>
    <row r="82" spans="1:6" ht="12">
      <c r="A82">
        <v>13.821</v>
      </c>
      <c r="B82">
        <v>9.5159</v>
      </c>
      <c r="C82">
        <v>30.9753</v>
      </c>
      <c r="D82">
        <v>23.8885</v>
      </c>
      <c r="E82">
        <v>4.7273</v>
      </c>
      <c r="F82">
        <v>8.07739</v>
      </c>
    </row>
    <row r="83" spans="1:6" ht="12">
      <c r="A83">
        <v>13.996</v>
      </c>
      <c r="B83">
        <v>9.4699</v>
      </c>
      <c r="C83">
        <v>30.9902</v>
      </c>
      <c r="D83">
        <v>23.9074</v>
      </c>
      <c r="E83">
        <v>4.5371</v>
      </c>
      <c r="F83">
        <v>8.07058</v>
      </c>
    </row>
    <row r="84" spans="1:6" ht="12">
      <c r="A84">
        <v>14.181</v>
      </c>
      <c r="B84">
        <v>9.4352</v>
      </c>
      <c r="C84">
        <v>30.9643</v>
      </c>
      <c r="D84">
        <v>23.8926</v>
      </c>
      <c r="E84">
        <v>4.2367</v>
      </c>
      <c r="F84">
        <v>8.06603</v>
      </c>
    </row>
    <row r="85" spans="1:6" ht="12">
      <c r="A85">
        <v>14.37</v>
      </c>
      <c r="B85">
        <v>9.3866</v>
      </c>
      <c r="C85">
        <v>30.9207</v>
      </c>
      <c r="D85">
        <v>23.8662</v>
      </c>
      <c r="E85">
        <v>4.2019</v>
      </c>
      <c r="F85">
        <v>8.07096</v>
      </c>
    </row>
    <row r="86" spans="1:6" ht="12">
      <c r="A86">
        <v>14.563</v>
      </c>
      <c r="B86">
        <v>9.3115</v>
      </c>
      <c r="C86">
        <v>30.9343</v>
      </c>
      <c r="D86">
        <v>23.8884</v>
      </c>
      <c r="E86">
        <v>4.1984</v>
      </c>
      <c r="F86">
        <v>8.07929</v>
      </c>
    </row>
    <row r="87" spans="1:6" ht="12">
      <c r="A87">
        <v>14.765</v>
      </c>
      <c r="B87">
        <v>9.2345</v>
      </c>
      <c r="C87">
        <v>30.974</v>
      </c>
      <c r="D87">
        <v>23.9314</v>
      </c>
      <c r="E87">
        <v>3.6174</v>
      </c>
      <c r="F87">
        <v>8.0848</v>
      </c>
    </row>
    <row r="88" spans="1:6" ht="12">
      <c r="A88">
        <v>14.956</v>
      </c>
      <c r="B88">
        <v>9.1772</v>
      </c>
      <c r="C88">
        <v>31.0128</v>
      </c>
      <c r="D88">
        <v>23.9705</v>
      </c>
      <c r="E88">
        <v>3.5258</v>
      </c>
      <c r="F88">
        <v>8.08607</v>
      </c>
    </row>
    <row r="89" spans="1:6" ht="12">
      <c r="A89">
        <v>15.153</v>
      </c>
      <c r="B89">
        <v>9.141</v>
      </c>
      <c r="C89">
        <v>31.0185</v>
      </c>
      <c r="D89">
        <v>23.9805</v>
      </c>
      <c r="E89">
        <v>3.2858</v>
      </c>
      <c r="F89">
        <v>8.08337</v>
      </c>
    </row>
    <row r="90" spans="1:6" ht="12">
      <c r="A90">
        <v>15.358</v>
      </c>
      <c r="B90">
        <v>9.1096</v>
      </c>
      <c r="C90">
        <v>31.0223</v>
      </c>
      <c r="D90">
        <v>23.9883</v>
      </c>
      <c r="E90">
        <v>3.2301</v>
      </c>
      <c r="F90">
        <v>8.08111</v>
      </c>
    </row>
    <row r="91" spans="1:6" ht="12">
      <c r="A91">
        <v>15.549</v>
      </c>
      <c r="B91">
        <v>9.0802</v>
      </c>
      <c r="C91">
        <v>31.027</v>
      </c>
      <c r="D91">
        <v>23.9965</v>
      </c>
      <c r="E91">
        <v>3.2405</v>
      </c>
      <c r="F91">
        <v>8.07637</v>
      </c>
    </row>
    <row r="92" spans="1:6" ht="12">
      <c r="A92">
        <v>15.73</v>
      </c>
      <c r="B92">
        <v>9.0534</v>
      </c>
      <c r="C92">
        <v>31.0339</v>
      </c>
      <c r="D92">
        <v>24.006</v>
      </c>
      <c r="E92">
        <v>3.033</v>
      </c>
      <c r="F92">
        <v>8.07592</v>
      </c>
    </row>
    <row r="93" spans="1:6" ht="12">
      <c r="A93">
        <v>15.923</v>
      </c>
      <c r="B93">
        <v>9.0291</v>
      </c>
      <c r="C93">
        <v>31.0393</v>
      </c>
      <c r="D93">
        <v>24.0139</v>
      </c>
      <c r="E93">
        <v>2.837</v>
      </c>
      <c r="F93">
        <v>8.07745</v>
      </c>
    </row>
    <row r="94" spans="1:6" ht="12">
      <c r="A94">
        <v>16.099</v>
      </c>
      <c r="B94">
        <v>9.0079</v>
      </c>
      <c r="C94">
        <v>31.0188</v>
      </c>
      <c r="D94">
        <v>24.0011</v>
      </c>
      <c r="E94">
        <v>2.8822</v>
      </c>
      <c r="F94">
        <v>8.08069</v>
      </c>
    </row>
    <row r="95" spans="1:6" ht="12">
      <c r="A95">
        <v>16.28</v>
      </c>
      <c r="B95">
        <v>8.9765</v>
      </c>
      <c r="C95">
        <v>31.0032</v>
      </c>
      <c r="D95">
        <v>23.9937</v>
      </c>
      <c r="E95">
        <v>2.6433</v>
      </c>
      <c r="F95">
        <v>8.08057</v>
      </c>
    </row>
    <row r="96" spans="1:6" ht="12">
      <c r="A96">
        <v>16.468</v>
      </c>
      <c r="B96">
        <v>8.9345</v>
      </c>
      <c r="C96">
        <v>31.0269</v>
      </c>
      <c r="D96">
        <v>24.0186</v>
      </c>
      <c r="E96">
        <v>2.7013</v>
      </c>
      <c r="F96">
        <v>8.07861</v>
      </c>
    </row>
    <row r="97" spans="1:6" ht="12">
      <c r="A97">
        <v>16.652</v>
      </c>
      <c r="B97">
        <v>8.902</v>
      </c>
      <c r="C97">
        <v>31.0367</v>
      </c>
      <c r="D97">
        <v>24.0312</v>
      </c>
      <c r="E97">
        <v>2.5992</v>
      </c>
      <c r="F97">
        <v>8.06873</v>
      </c>
    </row>
    <row r="98" spans="1:6" ht="12">
      <c r="A98">
        <v>16.84</v>
      </c>
      <c r="B98">
        <v>8.874</v>
      </c>
      <c r="C98">
        <v>31.0167</v>
      </c>
      <c r="D98">
        <v>24.0197</v>
      </c>
      <c r="E98">
        <v>2.5807</v>
      </c>
      <c r="F98">
        <v>8.05962</v>
      </c>
    </row>
    <row r="99" spans="1:6" ht="12">
      <c r="A99">
        <v>17.036</v>
      </c>
      <c r="B99">
        <v>8.8382</v>
      </c>
      <c r="C99">
        <v>31.0319</v>
      </c>
      <c r="D99">
        <v>24.037</v>
      </c>
      <c r="E99">
        <v>2.4033</v>
      </c>
      <c r="F99">
        <v>8.05399</v>
      </c>
    </row>
    <row r="100" spans="1:6" ht="12">
      <c r="A100">
        <v>17.233</v>
      </c>
      <c r="B100">
        <v>8.8084</v>
      </c>
      <c r="C100">
        <v>31.055</v>
      </c>
      <c r="D100">
        <v>24.0596</v>
      </c>
      <c r="E100">
        <v>2.4079</v>
      </c>
      <c r="F100">
        <v>8.04296</v>
      </c>
    </row>
    <row r="101" spans="1:6" ht="12">
      <c r="A101">
        <v>17.433</v>
      </c>
      <c r="B101">
        <v>8.7902</v>
      </c>
      <c r="C101">
        <v>31.0528</v>
      </c>
      <c r="D101">
        <v>24.0606</v>
      </c>
      <c r="E101">
        <v>2.4694</v>
      </c>
      <c r="F101">
        <v>8.03193</v>
      </c>
    </row>
    <row r="102" spans="1:6" ht="12">
      <c r="A102">
        <v>17.645</v>
      </c>
      <c r="B102">
        <v>8.772</v>
      </c>
      <c r="C102">
        <v>31.0181</v>
      </c>
      <c r="D102">
        <v>24.0361</v>
      </c>
      <c r="E102">
        <v>2.3975</v>
      </c>
      <c r="F102">
        <v>8.02352</v>
      </c>
    </row>
    <row r="103" spans="1:6" ht="12">
      <c r="A103">
        <v>17.846</v>
      </c>
      <c r="B103">
        <v>8.7345</v>
      </c>
      <c r="C103">
        <v>30.9476</v>
      </c>
      <c r="D103">
        <v>23.9866</v>
      </c>
      <c r="E103">
        <v>2.4496</v>
      </c>
      <c r="F103">
        <v>8.01367</v>
      </c>
    </row>
    <row r="104" spans="1:6" ht="12">
      <c r="A104">
        <v>18.052</v>
      </c>
      <c r="B104">
        <v>8.6549</v>
      </c>
      <c r="C104">
        <v>30.8895</v>
      </c>
      <c r="D104">
        <v>23.9529</v>
      </c>
      <c r="E104">
        <v>2.4949</v>
      </c>
      <c r="F104">
        <v>8.00776</v>
      </c>
    </row>
    <row r="105" spans="1:6" ht="12">
      <c r="A105">
        <v>18.267</v>
      </c>
      <c r="B105">
        <v>8.5389</v>
      </c>
      <c r="C105">
        <v>30.9294</v>
      </c>
      <c r="D105">
        <v>24.0012</v>
      </c>
      <c r="E105">
        <v>2.2699</v>
      </c>
      <c r="F105">
        <v>7.99597</v>
      </c>
    </row>
    <row r="106" spans="1:6" ht="12">
      <c r="A106">
        <v>18.474</v>
      </c>
      <c r="B106">
        <v>8.4323</v>
      </c>
      <c r="C106">
        <v>30.9598</v>
      </c>
      <c r="D106">
        <v>24.0406</v>
      </c>
      <c r="E106">
        <v>2.2479</v>
      </c>
      <c r="F106">
        <v>7.97193</v>
      </c>
    </row>
    <row r="107" spans="1:6" ht="12">
      <c r="A107">
        <v>18.679</v>
      </c>
      <c r="B107">
        <v>8.3436</v>
      </c>
      <c r="C107">
        <v>31.013</v>
      </c>
      <c r="D107">
        <v>24.0952</v>
      </c>
      <c r="E107">
        <v>2.3337</v>
      </c>
      <c r="F107">
        <v>7.95137</v>
      </c>
    </row>
    <row r="108" spans="1:6" ht="12">
      <c r="A108">
        <v>18.848</v>
      </c>
      <c r="B108">
        <v>8.2813</v>
      </c>
      <c r="C108">
        <v>31.0447</v>
      </c>
      <c r="D108">
        <v>24.129</v>
      </c>
      <c r="E108">
        <v>2.2119</v>
      </c>
      <c r="F108">
        <v>7.91643</v>
      </c>
    </row>
    <row r="109" spans="1:6" ht="12">
      <c r="A109">
        <v>18.92</v>
      </c>
      <c r="B109">
        <v>8.2848</v>
      </c>
      <c r="C109">
        <v>31.155</v>
      </c>
      <c r="D109">
        <v>24.215</v>
      </c>
      <c r="E109">
        <v>2.1203</v>
      </c>
      <c r="F109">
        <v>7.60453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0.361</v>
      </c>
      <c r="B2">
        <v>15.2863</v>
      </c>
      <c r="C2">
        <v>30.1108</v>
      </c>
      <c r="D2">
        <v>22.1454</v>
      </c>
      <c r="E2">
        <v>4.391</v>
      </c>
      <c r="F2">
        <v>7.79336</v>
      </c>
    </row>
    <row r="3" spans="1:6" ht="12">
      <c r="A3">
        <v>0.436</v>
      </c>
      <c r="B3">
        <v>15.2869</v>
      </c>
      <c r="C3">
        <v>30.1109</v>
      </c>
      <c r="D3">
        <v>22.1453</v>
      </c>
      <c r="E3">
        <v>4.3596</v>
      </c>
      <c r="F3">
        <v>7.78861</v>
      </c>
    </row>
    <row r="4" spans="1:6" ht="12">
      <c r="A4">
        <v>0.505</v>
      </c>
      <c r="B4">
        <v>15.2872</v>
      </c>
      <c r="C4">
        <v>30.1113</v>
      </c>
      <c r="D4">
        <v>22.1455</v>
      </c>
      <c r="E4">
        <v>4.348</v>
      </c>
      <c r="F4">
        <v>7.7839</v>
      </c>
    </row>
    <row r="5" spans="1:6" ht="12">
      <c r="A5">
        <v>0.602</v>
      </c>
      <c r="B5">
        <v>15.2875</v>
      </c>
      <c r="C5">
        <v>30.1092</v>
      </c>
      <c r="D5">
        <v>22.1439</v>
      </c>
      <c r="E5">
        <v>4.3782</v>
      </c>
      <c r="F5">
        <v>7.78303</v>
      </c>
    </row>
    <row r="6" spans="1:6" ht="12">
      <c r="A6">
        <v>0.669</v>
      </c>
      <c r="B6">
        <v>15.2856</v>
      </c>
      <c r="C6">
        <v>30.097</v>
      </c>
      <c r="D6">
        <v>22.1349</v>
      </c>
      <c r="E6">
        <v>4.4918</v>
      </c>
      <c r="F6">
        <v>7.7854</v>
      </c>
    </row>
    <row r="7" spans="1:6" ht="12">
      <c r="A7">
        <v>0.744</v>
      </c>
      <c r="B7">
        <v>15.2763</v>
      </c>
      <c r="C7">
        <v>30.0891</v>
      </c>
      <c r="D7">
        <v>22.1308</v>
      </c>
      <c r="E7">
        <v>4.5371</v>
      </c>
      <c r="F7">
        <v>7.78536</v>
      </c>
    </row>
    <row r="8" spans="1:6" ht="12">
      <c r="A8">
        <v>0.842</v>
      </c>
      <c r="B8">
        <v>15.2623</v>
      </c>
      <c r="C8">
        <v>30.1042</v>
      </c>
      <c r="D8">
        <v>22.1454</v>
      </c>
      <c r="E8">
        <v>4.4791</v>
      </c>
      <c r="F8">
        <v>7.78414</v>
      </c>
    </row>
    <row r="9" spans="1:6" ht="12">
      <c r="A9">
        <v>0.972</v>
      </c>
      <c r="B9">
        <v>15.2555</v>
      </c>
      <c r="C9">
        <v>30.1007</v>
      </c>
      <c r="D9">
        <v>22.1442</v>
      </c>
      <c r="E9">
        <v>4.5069</v>
      </c>
      <c r="F9">
        <v>7.78378</v>
      </c>
    </row>
    <row r="10" spans="1:6" ht="12">
      <c r="A10">
        <v>1.11</v>
      </c>
      <c r="B10">
        <v>15.248</v>
      </c>
      <c r="C10">
        <v>30.1016</v>
      </c>
      <c r="D10">
        <v>22.1464</v>
      </c>
      <c r="E10">
        <v>4.5649</v>
      </c>
      <c r="F10">
        <v>7.78478</v>
      </c>
    </row>
    <row r="11" spans="1:6" ht="12">
      <c r="A11">
        <v>1.254</v>
      </c>
      <c r="B11">
        <v>15.2382</v>
      </c>
      <c r="C11">
        <v>30.0884</v>
      </c>
      <c r="D11">
        <v>22.1384</v>
      </c>
      <c r="E11">
        <v>4.5371</v>
      </c>
      <c r="F11">
        <v>7.7872</v>
      </c>
    </row>
    <row r="12" spans="1:6" ht="12">
      <c r="A12">
        <v>1.372</v>
      </c>
      <c r="B12">
        <v>15.2184</v>
      </c>
      <c r="C12">
        <v>30.0528</v>
      </c>
      <c r="D12">
        <v>22.1152</v>
      </c>
      <c r="E12">
        <v>4.6206</v>
      </c>
      <c r="F12">
        <v>7.79173</v>
      </c>
    </row>
    <row r="13" spans="1:6" ht="12">
      <c r="A13">
        <v>1.487</v>
      </c>
      <c r="B13">
        <v>15.1718</v>
      </c>
      <c r="C13">
        <v>30.0411</v>
      </c>
      <c r="D13">
        <v>22.1161</v>
      </c>
      <c r="E13">
        <v>4.5904</v>
      </c>
      <c r="F13">
        <v>7.79698</v>
      </c>
    </row>
    <row r="14" spans="1:6" ht="12">
      <c r="A14">
        <v>1.618</v>
      </c>
      <c r="B14">
        <v>15.1064</v>
      </c>
      <c r="C14">
        <v>30.0126</v>
      </c>
      <c r="D14">
        <v>22.1081</v>
      </c>
      <c r="E14">
        <v>4.5695</v>
      </c>
      <c r="F14">
        <v>7.80399</v>
      </c>
    </row>
    <row r="15" spans="1:6" ht="12">
      <c r="A15">
        <v>1.795</v>
      </c>
      <c r="B15">
        <v>15.0193</v>
      </c>
      <c r="C15">
        <v>30.0467</v>
      </c>
      <c r="D15">
        <v>22.1527</v>
      </c>
      <c r="E15">
        <v>4.6078</v>
      </c>
      <c r="F15">
        <v>7.80776</v>
      </c>
    </row>
    <row r="16" spans="1:6" ht="12">
      <c r="A16">
        <v>1.991</v>
      </c>
      <c r="B16">
        <v>14.9381</v>
      </c>
      <c r="C16">
        <v>29.988</v>
      </c>
      <c r="D16">
        <v>22.1247</v>
      </c>
      <c r="E16">
        <v>4.5278</v>
      </c>
      <c r="F16">
        <v>7.81948</v>
      </c>
    </row>
    <row r="17" spans="1:6" ht="12">
      <c r="A17">
        <v>2.192</v>
      </c>
      <c r="B17">
        <v>14.8194</v>
      </c>
      <c r="C17">
        <v>29.968</v>
      </c>
      <c r="D17">
        <v>22.1341</v>
      </c>
      <c r="E17">
        <v>4.7331</v>
      </c>
      <c r="F17">
        <v>7.82832</v>
      </c>
    </row>
    <row r="18" spans="1:6" ht="12">
      <c r="A18">
        <v>2.364</v>
      </c>
      <c r="B18">
        <v>14.6605</v>
      </c>
      <c r="C18">
        <v>29.9813</v>
      </c>
      <c r="D18">
        <v>22.1774</v>
      </c>
      <c r="E18">
        <v>4.6298</v>
      </c>
      <c r="F18">
        <v>7.84136</v>
      </c>
    </row>
    <row r="19" spans="1:6" ht="12">
      <c r="A19">
        <v>2.528</v>
      </c>
      <c r="B19">
        <v>14.488</v>
      </c>
      <c r="C19">
        <v>30.0413</v>
      </c>
      <c r="D19">
        <v>22.2593</v>
      </c>
      <c r="E19">
        <v>4.6461</v>
      </c>
      <c r="F19">
        <v>7.84841</v>
      </c>
    </row>
    <row r="20" spans="1:6" ht="12">
      <c r="A20">
        <v>2.678</v>
      </c>
      <c r="B20">
        <v>14.3479</v>
      </c>
      <c r="C20">
        <v>30.1295</v>
      </c>
      <c r="D20">
        <v>22.3559</v>
      </c>
      <c r="E20">
        <v>4.8885</v>
      </c>
      <c r="F20">
        <v>7.8459</v>
      </c>
    </row>
    <row r="21" spans="1:6" ht="12">
      <c r="A21">
        <v>2.811</v>
      </c>
      <c r="B21">
        <v>14.2545</v>
      </c>
      <c r="C21">
        <v>30.2047</v>
      </c>
      <c r="D21">
        <v>22.433</v>
      </c>
      <c r="E21">
        <v>4.9279</v>
      </c>
      <c r="F21">
        <v>7.83508</v>
      </c>
    </row>
    <row r="22" spans="1:6" ht="12">
      <c r="A22">
        <v>2.964</v>
      </c>
      <c r="B22">
        <v>14.2042</v>
      </c>
      <c r="C22">
        <v>30.2429</v>
      </c>
      <c r="D22">
        <v>22.4727</v>
      </c>
      <c r="E22">
        <v>4.9383</v>
      </c>
      <c r="F22">
        <v>7.81244</v>
      </c>
    </row>
    <row r="23" spans="1:6" ht="12">
      <c r="A23">
        <v>3.138</v>
      </c>
      <c r="B23">
        <v>14.1792</v>
      </c>
      <c r="C23">
        <v>30.2589</v>
      </c>
      <c r="D23">
        <v>22.4901</v>
      </c>
      <c r="E23">
        <v>4.9986</v>
      </c>
      <c r="F23">
        <v>7.80616</v>
      </c>
    </row>
    <row r="24" spans="1:6" ht="12">
      <c r="A24">
        <v>3.322</v>
      </c>
      <c r="B24">
        <v>14.1643</v>
      </c>
      <c r="C24">
        <v>30.2625</v>
      </c>
      <c r="D24">
        <v>22.4959</v>
      </c>
      <c r="E24">
        <v>5.0694</v>
      </c>
      <c r="F24">
        <v>7.79434</v>
      </c>
    </row>
    <row r="25" spans="1:6" ht="12">
      <c r="A25">
        <v>3.518</v>
      </c>
      <c r="B25">
        <v>14.1518</v>
      </c>
      <c r="C25">
        <v>30.2644</v>
      </c>
      <c r="D25">
        <v>22.4999</v>
      </c>
      <c r="E25">
        <v>5.183</v>
      </c>
      <c r="F25">
        <v>7.7957</v>
      </c>
    </row>
    <row r="26" spans="1:6" ht="12">
      <c r="A26">
        <v>3.723</v>
      </c>
      <c r="B26">
        <v>14.1396</v>
      </c>
      <c r="C26">
        <v>30.2563</v>
      </c>
      <c r="D26">
        <v>22.4961</v>
      </c>
      <c r="E26">
        <v>5.2885</v>
      </c>
      <c r="F26">
        <v>7.8013</v>
      </c>
    </row>
    <row r="27" spans="1:6" ht="12">
      <c r="A27">
        <v>3.933</v>
      </c>
      <c r="B27">
        <v>14.1198</v>
      </c>
      <c r="C27">
        <v>30.237</v>
      </c>
      <c r="D27">
        <v>22.4852</v>
      </c>
      <c r="E27">
        <v>5.4486</v>
      </c>
      <c r="F27">
        <v>7.8092</v>
      </c>
    </row>
    <row r="28" spans="1:6" ht="12">
      <c r="A28">
        <v>4.125</v>
      </c>
      <c r="B28">
        <v>14.0549</v>
      </c>
      <c r="C28">
        <v>29.9756</v>
      </c>
      <c r="D28">
        <v>22.2968</v>
      </c>
      <c r="E28">
        <v>5.5425</v>
      </c>
      <c r="F28">
        <v>7.83324</v>
      </c>
    </row>
    <row r="29" spans="1:6" ht="12">
      <c r="A29">
        <v>4.341</v>
      </c>
      <c r="B29">
        <v>13.7763</v>
      </c>
      <c r="C29">
        <v>29.8188</v>
      </c>
      <c r="D29">
        <v>22.2316</v>
      </c>
      <c r="E29">
        <v>5.8696</v>
      </c>
      <c r="F29">
        <v>7.90206</v>
      </c>
    </row>
    <row r="30" spans="1:6" ht="12">
      <c r="A30">
        <v>4.543</v>
      </c>
      <c r="B30">
        <v>13.3577</v>
      </c>
      <c r="C30">
        <v>30.0421</v>
      </c>
      <c r="D30">
        <v>22.4863</v>
      </c>
      <c r="E30">
        <v>6.3984</v>
      </c>
      <c r="F30">
        <v>7.96996</v>
      </c>
    </row>
    <row r="31" spans="1:6" ht="12">
      <c r="A31">
        <v>4.716</v>
      </c>
      <c r="B31">
        <v>13.0255</v>
      </c>
      <c r="C31">
        <v>30.283</v>
      </c>
      <c r="D31">
        <v>22.7367</v>
      </c>
      <c r="E31">
        <v>6.8147</v>
      </c>
      <c r="F31">
        <v>7.99105</v>
      </c>
    </row>
    <row r="32" spans="1:6" ht="12">
      <c r="A32">
        <v>4.898</v>
      </c>
      <c r="B32">
        <v>12.8249</v>
      </c>
      <c r="C32">
        <v>30.4175</v>
      </c>
      <c r="D32">
        <v>22.8791</v>
      </c>
      <c r="E32">
        <v>7.3412</v>
      </c>
      <c r="F32">
        <v>8.00256</v>
      </c>
    </row>
    <row r="33" spans="1:6" ht="12">
      <c r="A33">
        <v>5.087</v>
      </c>
      <c r="B33">
        <v>12.7084</v>
      </c>
      <c r="C33">
        <v>30.478</v>
      </c>
      <c r="D33">
        <v>22.948</v>
      </c>
      <c r="E33">
        <v>8.0451</v>
      </c>
      <c r="F33">
        <v>8.0065</v>
      </c>
    </row>
    <row r="34" spans="1:6" ht="12">
      <c r="A34">
        <v>5.277</v>
      </c>
      <c r="B34">
        <v>12.6133</v>
      </c>
      <c r="C34">
        <v>30.3874</v>
      </c>
      <c r="D34">
        <v>22.8959</v>
      </c>
      <c r="E34">
        <v>8.6168</v>
      </c>
      <c r="F34">
        <v>8.01851</v>
      </c>
    </row>
    <row r="35" spans="1:6" ht="12">
      <c r="A35">
        <v>5.477</v>
      </c>
      <c r="B35">
        <v>12.4592</v>
      </c>
      <c r="C35">
        <v>30.4117</v>
      </c>
      <c r="D35">
        <v>22.9435</v>
      </c>
      <c r="E35">
        <v>9.1631</v>
      </c>
      <c r="F35">
        <v>8.03856</v>
      </c>
    </row>
    <row r="36" spans="1:6" ht="12">
      <c r="A36">
        <v>5.678</v>
      </c>
      <c r="B36">
        <v>12.2968</v>
      </c>
      <c r="C36">
        <v>30.4263</v>
      </c>
      <c r="D36">
        <v>22.9851</v>
      </c>
      <c r="E36">
        <v>10.2021</v>
      </c>
      <c r="F36">
        <v>8.05966</v>
      </c>
    </row>
    <row r="37" spans="1:6" ht="12">
      <c r="A37">
        <v>5.86</v>
      </c>
      <c r="B37">
        <v>12.1197</v>
      </c>
      <c r="C37">
        <v>30.3061</v>
      </c>
      <c r="D37">
        <v>22.9245</v>
      </c>
      <c r="E37">
        <v>11.0186</v>
      </c>
      <c r="F37">
        <v>8.08483</v>
      </c>
    </row>
    <row r="38" spans="1:6" ht="12">
      <c r="A38">
        <v>6.04</v>
      </c>
      <c r="B38">
        <v>11.8479</v>
      </c>
      <c r="C38">
        <v>30.3851</v>
      </c>
      <c r="D38">
        <v>23.0351</v>
      </c>
      <c r="E38">
        <v>11.799</v>
      </c>
      <c r="F38">
        <v>8.11897</v>
      </c>
    </row>
    <row r="39" spans="1:6" ht="12">
      <c r="A39">
        <v>6.225</v>
      </c>
      <c r="B39">
        <v>11.5722</v>
      </c>
      <c r="C39">
        <v>30.4945</v>
      </c>
      <c r="D39">
        <v>23.1694</v>
      </c>
      <c r="E39">
        <v>12.4786</v>
      </c>
      <c r="F39">
        <v>8.14682</v>
      </c>
    </row>
    <row r="40" spans="1:6" ht="12">
      <c r="A40">
        <v>6.407</v>
      </c>
      <c r="B40">
        <v>11.3459</v>
      </c>
      <c r="C40">
        <v>30.6356</v>
      </c>
      <c r="D40">
        <v>23.319</v>
      </c>
      <c r="E40">
        <v>12.9703</v>
      </c>
      <c r="F40">
        <v>8.15938</v>
      </c>
    </row>
    <row r="41" spans="1:6" ht="12">
      <c r="A41">
        <v>6.607</v>
      </c>
      <c r="B41">
        <v>11.1945</v>
      </c>
      <c r="C41">
        <v>30.7247</v>
      </c>
      <c r="D41">
        <v>23.4148</v>
      </c>
      <c r="E41">
        <v>13.3727</v>
      </c>
      <c r="F41">
        <v>8.16057</v>
      </c>
    </row>
    <row r="42" spans="1:6" ht="12">
      <c r="A42">
        <v>6.827</v>
      </c>
      <c r="B42">
        <v>11.097</v>
      </c>
      <c r="C42">
        <v>30.7788</v>
      </c>
      <c r="D42">
        <v>23.4737</v>
      </c>
      <c r="E42">
        <v>13.5328</v>
      </c>
      <c r="F42">
        <v>8.1553</v>
      </c>
    </row>
    <row r="43" spans="1:6" ht="12">
      <c r="A43">
        <v>7.052</v>
      </c>
      <c r="B43">
        <v>11.0316</v>
      </c>
      <c r="C43">
        <v>30.8233</v>
      </c>
      <c r="D43">
        <v>23.5197</v>
      </c>
      <c r="E43">
        <v>13.4632</v>
      </c>
      <c r="F43">
        <v>8.15254</v>
      </c>
    </row>
    <row r="44" spans="1:6" ht="12">
      <c r="A44">
        <v>7.28</v>
      </c>
      <c r="B44">
        <v>10.9922</v>
      </c>
      <c r="C44">
        <v>30.8166</v>
      </c>
      <c r="D44">
        <v>23.5213</v>
      </c>
      <c r="E44">
        <v>14.1439</v>
      </c>
      <c r="F44">
        <v>8.15478</v>
      </c>
    </row>
    <row r="45" spans="1:6" ht="12">
      <c r="A45">
        <v>7.504</v>
      </c>
      <c r="B45">
        <v>10.9488</v>
      </c>
      <c r="C45">
        <v>30.7561</v>
      </c>
      <c r="D45">
        <v>23.4817</v>
      </c>
      <c r="E45">
        <v>14.1393</v>
      </c>
      <c r="F45">
        <v>8.1551</v>
      </c>
    </row>
    <row r="46" spans="1:6" ht="12">
      <c r="A46">
        <v>7.701</v>
      </c>
      <c r="B46">
        <v>10.87</v>
      </c>
      <c r="C46">
        <v>30.7825</v>
      </c>
      <c r="D46">
        <v>23.5157</v>
      </c>
      <c r="E46">
        <v>13.2417</v>
      </c>
      <c r="F46">
        <v>8.15859</v>
      </c>
    </row>
    <row r="47" spans="1:6" ht="12">
      <c r="A47">
        <v>7.874</v>
      </c>
      <c r="B47">
        <v>10.7987</v>
      </c>
      <c r="C47">
        <v>30.8194</v>
      </c>
      <c r="D47">
        <v>23.5566</v>
      </c>
      <c r="E47">
        <v>12.7152</v>
      </c>
      <c r="F47">
        <v>8.15825</v>
      </c>
    </row>
    <row r="48" spans="1:6" ht="12">
      <c r="A48">
        <v>8.046</v>
      </c>
      <c r="B48">
        <v>10.7462</v>
      </c>
      <c r="C48">
        <v>30.8004</v>
      </c>
      <c r="D48">
        <v>23.5508</v>
      </c>
      <c r="E48">
        <v>12.0089</v>
      </c>
      <c r="F48">
        <v>8.15767</v>
      </c>
    </row>
    <row r="49" spans="1:6" ht="12">
      <c r="A49">
        <v>8.197</v>
      </c>
      <c r="B49">
        <v>10.676</v>
      </c>
      <c r="C49">
        <v>30.7016</v>
      </c>
      <c r="D49">
        <v>23.4858</v>
      </c>
      <c r="E49">
        <v>10.9907</v>
      </c>
      <c r="F49">
        <v>8.16502</v>
      </c>
    </row>
    <row r="50" spans="1:6" ht="12">
      <c r="A50">
        <v>8.328</v>
      </c>
      <c r="B50">
        <v>10.5515</v>
      </c>
      <c r="C50">
        <v>30.7389</v>
      </c>
      <c r="D50">
        <v>23.5358</v>
      </c>
      <c r="E50">
        <v>10.4642</v>
      </c>
      <c r="F50">
        <v>8.17558</v>
      </c>
    </row>
    <row r="51" spans="1:6" ht="12">
      <c r="A51">
        <v>8.466</v>
      </c>
      <c r="B51">
        <v>10.4302</v>
      </c>
      <c r="C51">
        <v>30.8132</v>
      </c>
      <c r="D51">
        <v>23.6139</v>
      </c>
      <c r="E51">
        <v>10.3378</v>
      </c>
      <c r="F51">
        <v>8.18263</v>
      </c>
    </row>
    <row r="52" spans="1:6" ht="12">
      <c r="A52">
        <v>8.619</v>
      </c>
      <c r="B52">
        <v>10.3445</v>
      </c>
      <c r="C52">
        <v>30.8698</v>
      </c>
      <c r="D52">
        <v>23.6723</v>
      </c>
      <c r="E52">
        <v>9.9528</v>
      </c>
      <c r="F52">
        <v>8.17942</v>
      </c>
    </row>
    <row r="53" spans="1:6" ht="12">
      <c r="A53">
        <v>8.796</v>
      </c>
      <c r="B53">
        <v>10.2922</v>
      </c>
      <c r="C53">
        <v>30.9189</v>
      </c>
      <c r="D53">
        <v>23.7192</v>
      </c>
      <c r="E53">
        <v>9.7406</v>
      </c>
      <c r="F53">
        <v>8.16939</v>
      </c>
    </row>
    <row r="54" spans="1:6" ht="12">
      <c r="A54">
        <v>9.006</v>
      </c>
      <c r="B54">
        <v>10.2609</v>
      </c>
      <c r="C54">
        <v>30.8181</v>
      </c>
      <c r="D54">
        <v>23.6458</v>
      </c>
      <c r="E54">
        <v>8.8998</v>
      </c>
      <c r="F54">
        <v>8.16905</v>
      </c>
    </row>
    <row r="55" spans="1:6" ht="12">
      <c r="A55">
        <v>9.232</v>
      </c>
      <c r="B55">
        <v>10.18</v>
      </c>
      <c r="C55">
        <v>30.7648</v>
      </c>
      <c r="D55">
        <v>23.6176</v>
      </c>
      <c r="E55">
        <v>8.3432</v>
      </c>
      <c r="F55">
        <v>8.17554</v>
      </c>
    </row>
    <row r="56" spans="1:6" ht="12">
      <c r="A56">
        <v>9.441</v>
      </c>
      <c r="B56">
        <v>10.0582</v>
      </c>
      <c r="C56">
        <v>30.7864</v>
      </c>
      <c r="D56">
        <v>23.6544</v>
      </c>
      <c r="E56">
        <v>8.0405</v>
      </c>
      <c r="F56">
        <v>8.18395</v>
      </c>
    </row>
    <row r="57" spans="1:6" ht="12">
      <c r="A57">
        <v>9.646</v>
      </c>
      <c r="B57">
        <v>9.9362</v>
      </c>
      <c r="C57">
        <v>30.811</v>
      </c>
      <c r="D57">
        <v>23.6933</v>
      </c>
      <c r="E57">
        <v>7.5847</v>
      </c>
      <c r="F57">
        <v>8.18566</v>
      </c>
    </row>
    <row r="58" spans="1:6" ht="12">
      <c r="A58">
        <v>9.854</v>
      </c>
      <c r="B58">
        <v>9.8275</v>
      </c>
      <c r="C58">
        <v>30.8943</v>
      </c>
      <c r="D58">
        <v>23.7757</v>
      </c>
      <c r="E58">
        <v>7.1846</v>
      </c>
      <c r="F58">
        <v>8.18297</v>
      </c>
    </row>
    <row r="59" spans="1:6" ht="12">
      <c r="A59">
        <v>10.054</v>
      </c>
      <c r="B59">
        <v>9.7562</v>
      </c>
      <c r="C59">
        <v>30.9503</v>
      </c>
      <c r="D59">
        <v>23.8309</v>
      </c>
      <c r="E59">
        <v>6.4378</v>
      </c>
      <c r="F59">
        <v>8.17577</v>
      </c>
    </row>
    <row r="60" spans="1:6" ht="12">
      <c r="A60">
        <v>10.239</v>
      </c>
      <c r="B60">
        <v>9.7184</v>
      </c>
      <c r="C60">
        <v>30.976</v>
      </c>
      <c r="D60">
        <v>23.857</v>
      </c>
      <c r="E60">
        <v>5.9252</v>
      </c>
      <c r="F60">
        <v>8.16783</v>
      </c>
    </row>
    <row r="61" spans="1:6" ht="12">
      <c r="A61">
        <v>10.434</v>
      </c>
      <c r="B61">
        <v>9.6963</v>
      </c>
      <c r="C61">
        <v>30.9894</v>
      </c>
      <c r="D61">
        <v>23.871</v>
      </c>
      <c r="E61">
        <v>5.568</v>
      </c>
      <c r="F61">
        <v>8.15807</v>
      </c>
    </row>
    <row r="62" spans="1:6" ht="12">
      <c r="A62">
        <v>10.628</v>
      </c>
      <c r="B62">
        <v>9.6833</v>
      </c>
      <c r="C62">
        <v>30.9936</v>
      </c>
      <c r="D62">
        <v>23.8763</v>
      </c>
      <c r="E62">
        <v>5.3361</v>
      </c>
      <c r="F62">
        <v>8.15023</v>
      </c>
    </row>
    <row r="63" spans="1:6" ht="12">
      <c r="A63">
        <v>10.817</v>
      </c>
      <c r="B63">
        <v>9.6729</v>
      </c>
      <c r="C63">
        <v>30.9825</v>
      </c>
      <c r="D63">
        <v>23.8693</v>
      </c>
      <c r="E63">
        <v>5.2306</v>
      </c>
      <c r="F63">
        <v>8.14476</v>
      </c>
    </row>
    <row r="64" spans="1:6" ht="12">
      <c r="A64">
        <v>11.012</v>
      </c>
      <c r="B64">
        <v>9.654</v>
      </c>
      <c r="C64">
        <v>30.9528</v>
      </c>
      <c r="D64">
        <v>23.8491</v>
      </c>
      <c r="E64">
        <v>5.2943</v>
      </c>
      <c r="F64">
        <v>8.14264</v>
      </c>
    </row>
    <row r="65" spans="1:6" ht="12">
      <c r="A65">
        <v>11.197</v>
      </c>
      <c r="B65">
        <v>9.6193</v>
      </c>
      <c r="C65">
        <v>30.9508</v>
      </c>
      <c r="D65">
        <v>23.8531</v>
      </c>
      <c r="E65">
        <v>4.7017</v>
      </c>
      <c r="F65">
        <v>8.14153</v>
      </c>
    </row>
    <row r="66" spans="1:6" ht="12">
      <c r="A66">
        <v>11.362</v>
      </c>
      <c r="B66">
        <v>9.5809</v>
      </c>
      <c r="C66">
        <v>30.9719</v>
      </c>
      <c r="D66">
        <v>23.8756</v>
      </c>
      <c r="E66">
        <v>4.3214</v>
      </c>
      <c r="F66">
        <v>8.1515</v>
      </c>
    </row>
    <row r="67" spans="1:6" ht="12">
      <c r="A67">
        <v>11.527</v>
      </c>
      <c r="B67">
        <v>9.5525</v>
      </c>
      <c r="C67">
        <v>30.9876</v>
      </c>
      <c r="D67">
        <v>23.8924</v>
      </c>
      <c r="E67">
        <v>4.1729</v>
      </c>
      <c r="F67">
        <v>8.14103</v>
      </c>
    </row>
    <row r="68" spans="1:6" ht="12">
      <c r="A68">
        <v>11.711</v>
      </c>
      <c r="B68">
        <v>9.5341</v>
      </c>
      <c r="C68">
        <v>30.991</v>
      </c>
      <c r="D68">
        <v>23.8979</v>
      </c>
      <c r="E68">
        <v>4.0291</v>
      </c>
      <c r="F68">
        <v>8.13686</v>
      </c>
    </row>
    <row r="69" spans="1:6" ht="12">
      <c r="A69">
        <v>11.912</v>
      </c>
      <c r="B69">
        <v>9.5196</v>
      </c>
      <c r="C69">
        <v>30.988</v>
      </c>
      <c r="D69">
        <v>23.8979</v>
      </c>
      <c r="E69">
        <v>3.6789</v>
      </c>
      <c r="F69">
        <v>8.13443</v>
      </c>
    </row>
    <row r="70" spans="1:6" ht="12">
      <c r="A70">
        <v>12.135</v>
      </c>
      <c r="B70">
        <v>9.5011</v>
      </c>
      <c r="C70">
        <v>30.9339</v>
      </c>
      <c r="D70">
        <v>23.8585</v>
      </c>
      <c r="E70">
        <v>3.302</v>
      </c>
      <c r="F70">
        <v>8.13442</v>
      </c>
    </row>
    <row r="71" spans="1:6" ht="12">
      <c r="A71">
        <v>12.378</v>
      </c>
      <c r="B71">
        <v>9.4517</v>
      </c>
      <c r="C71">
        <v>30.9012</v>
      </c>
      <c r="D71">
        <v>23.8407</v>
      </c>
      <c r="E71">
        <v>3.1014</v>
      </c>
      <c r="F71">
        <v>8.14114</v>
      </c>
    </row>
    <row r="72" spans="1:6" ht="12">
      <c r="A72">
        <v>12.609</v>
      </c>
      <c r="B72">
        <v>9.3787</v>
      </c>
      <c r="C72">
        <v>30.9068</v>
      </c>
      <c r="D72">
        <v>23.8565</v>
      </c>
      <c r="E72">
        <v>2.997</v>
      </c>
      <c r="F72">
        <v>8.14715</v>
      </c>
    </row>
    <row r="73" spans="1:6" ht="12">
      <c r="A73">
        <v>12.846</v>
      </c>
      <c r="B73">
        <v>9.3032</v>
      </c>
      <c r="C73">
        <v>30.9176</v>
      </c>
      <c r="D73">
        <v>23.8767</v>
      </c>
      <c r="E73">
        <v>2.9228</v>
      </c>
      <c r="F73">
        <v>8.15102</v>
      </c>
    </row>
    <row r="74" spans="1:6" ht="12">
      <c r="A74">
        <v>13.066</v>
      </c>
      <c r="B74">
        <v>9.2314</v>
      </c>
      <c r="C74">
        <v>30.9489</v>
      </c>
      <c r="D74">
        <v>23.9122</v>
      </c>
      <c r="E74">
        <v>3.0851</v>
      </c>
      <c r="F74">
        <v>8.14717</v>
      </c>
    </row>
    <row r="75" spans="1:6" ht="12">
      <c r="A75">
        <v>13.254</v>
      </c>
      <c r="B75">
        <v>9.1749</v>
      </c>
      <c r="C75">
        <v>30.9703</v>
      </c>
      <c r="D75">
        <v>23.9377</v>
      </c>
      <c r="E75">
        <v>2.9576</v>
      </c>
      <c r="F75">
        <v>8.14256</v>
      </c>
    </row>
    <row r="76" spans="1:6" ht="12">
      <c r="A76">
        <v>13.428</v>
      </c>
      <c r="B76">
        <v>9.1246</v>
      </c>
      <c r="C76">
        <v>30.8897</v>
      </c>
      <c r="D76">
        <v>23.8824</v>
      </c>
      <c r="E76">
        <v>2.9785</v>
      </c>
      <c r="F76">
        <v>8.13892</v>
      </c>
    </row>
    <row r="77" spans="1:6" ht="12">
      <c r="A77">
        <v>13.579</v>
      </c>
      <c r="B77">
        <v>9.032</v>
      </c>
      <c r="C77">
        <v>30.8924</v>
      </c>
      <c r="D77">
        <v>23.8986</v>
      </c>
      <c r="E77">
        <v>2.7709</v>
      </c>
      <c r="F77">
        <v>8.13678</v>
      </c>
    </row>
    <row r="78" spans="1:6" ht="12">
      <c r="A78">
        <v>13.721</v>
      </c>
      <c r="B78">
        <v>8.9321</v>
      </c>
      <c r="C78">
        <v>31.0016</v>
      </c>
      <c r="D78">
        <v>23.9992</v>
      </c>
      <c r="E78">
        <v>2.6305</v>
      </c>
      <c r="F78">
        <v>8.13474</v>
      </c>
    </row>
    <row r="79" spans="1:6" ht="12">
      <c r="A79">
        <v>13.887</v>
      </c>
      <c r="B79">
        <v>8.8802</v>
      </c>
      <c r="C79">
        <v>31.0186</v>
      </c>
      <c r="D79">
        <v>24.0203</v>
      </c>
      <c r="E79">
        <v>2.6932</v>
      </c>
      <c r="F79">
        <v>8.12367</v>
      </c>
    </row>
    <row r="80" spans="1:6" ht="12">
      <c r="A80">
        <v>14.069</v>
      </c>
      <c r="B80">
        <v>8.8462</v>
      </c>
      <c r="C80">
        <v>31.0454</v>
      </c>
      <c r="D80">
        <v>24.0464</v>
      </c>
      <c r="E80">
        <v>2.6004</v>
      </c>
      <c r="F80">
        <v>8.11228</v>
      </c>
    </row>
    <row r="81" spans="1:6" ht="12">
      <c r="A81">
        <v>14.286</v>
      </c>
      <c r="B81">
        <v>8.8252</v>
      </c>
      <c r="C81">
        <v>31.0611</v>
      </c>
      <c r="D81">
        <v>24.0618</v>
      </c>
      <c r="E81">
        <v>2.6862</v>
      </c>
      <c r="F81">
        <v>8.10226</v>
      </c>
    </row>
    <row r="82" spans="1:6" ht="12">
      <c r="A82">
        <v>14.519</v>
      </c>
      <c r="B82">
        <v>8.8128</v>
      </c>
      <c r="C82">
        <v>31.0616</v>
      </c>
      <c r="D82">
        <v>24.0641</v>
      </c>
      <c r="E82">
        <v>2.3325</v>
      </c>
      <c r="F82">
        <v>8.09158</v>
      </c>
    </row>
    <row r="83" spans="1:6" ht="12">
      <c r="A83">
        <v>14.743</v>
      </c>
      <c r="B83">
        <v>8.8014</v>
      </c>
      <c r="C83">
        <v>31.0583</v>
      </c>
      <c r="D83">
        <v>24.0632</v>
      </c>
      <c r="E83">
        <v>2.3511</v>
      </c>
      <c r="F83">
        <v>8.08392</v>
      </c>
    </row>
    <row r="84" spans="1:6" ht="12">
      <c r="A84">
        <v>14.947</v>
      </c>
      <c r="B84">
        <v>8.7845</v>
      </c>
      <c r="C84">
        <v>31.0311</v>
      </c>
      <c r="D84">
        <v>24.0444</v>
      </c>
      <c r="E84">
        <v>2.438</v>
      </c>
      <c r="F84">
        <v>8.08288</v>
      </c>
    </row>
    <row r="85" spans="1:6" ht="12">
      <c r="A85">
        <v>15.154</v>
      </c>
      <c r="B85">
        <v>8.7513</v>
      </c>
      <c r="C85">
        <v>31.0168</v>
      </c>
      <c r="D85">
        <v>24.0382</v>
      </c>
      <c r="E85">
        <v>2.4253</v>
      </c>
      <c r="F85">
        <v>8.08442</v>
      </c>
    </row>
    <row r="86" spans="1:6" ht="12">
      <c r="A86">
        <v>15.359</v>
      </c>
      <c r="B86">
        <v>8.7067</v>
      </c>
      <c r="C86">
        <v>31.0269</v>
      </c>
      <c r="D86">
        <v>24.0528</v>
      </c>
      <c r="E86">
        <v>2.1354</v>
      </c>
      <c r="F86">
        <v>8.09203</v>
      </c>
    </row>
    <row r="87" spans="1:6" ht="12">
      <c r="A87">
        <v>15.544</v>
      </c>
      <c r="B87">
        <v>8.6643</v>
      </c>
      <c r="C87">
        <v>31.0534</v>
      </c>
      <c r="D87">
        <v>24.0798</v>
      </c>
      <c r="E87">
        <v>2.0948</v>
      </c>
      <c r="F87">
        <v>8.09909</v>
      </c>
    </row>
    <row r="88" spans="1:6" ht="12">
      <c r="A88">
        <v>15.723</v>
      </c>
      <c r="B88">
        <v>8.6352</v>
      </c>
      <c r="C88">
        <v>31.0747</v>
      </c>
      <c r="D88">
        <v>24.1008</v>
      </c>
      <c r="E88">
        <v>2.0333</v>
      </c>
      <c r="F88">
        <v>8.10765</v>
      </c>
    </row>
    <row r="89" spans="1:6" ht="12">
      <c r="A89">
        <v>15.921</v>
      </c>
      <c r="B89">
        <v>8.6191</v>
      </c>
      <c r="C89">
        <v>31.0795</v>
      </c>
      <c r="D89">
        <v>24.1069</v>
      </c>
      <c r="E89">
        <v>2.1539</v>
      </c>
      <c r="F89">
        <v>8.1165</v>
      </c>
    </row>
    <row r="90" spans="1:6" ht="12">
      <c r="A90">
        <v>16.089</v>
      </c>
      <c r="B90">
        <v>8.6062</v>
      </c>
      <c r="C90">
        <v>31.0798</v>
      </c>
      <c r="D90">
        <v>24.1091</v>
      </c>
      <c r="E90">
        <v>1.9881</v>
      </c>
      <c r="F90">
        <v>8.13013</v>
      </c>
    </row>
    <row r="91" spans="1:6" ht="12">
      <c r="A91">
        <v>16.249</v>
      </c>
      <c r="B91">
        <v>8.5933</v>
      </c>
      <c r="C91">
        <v>31.0758</v>
      </c>
      <c r="D91">
        <v>24.1079</v>
      </c>
      <c r="E91">
        <v>1.8582</v>
      </c>
      <c r="F91">
        <v>8.14331</v>
      </c>
    </row>
    <row r="92" spans="1:6" ht="12">
      <c r="A92">
        <v>16.412</v>
      </c>
      <c r="B92">
        <v>8.5769</v>
      </c>
      <c r="C92">
        <v>31.0622</v>
      </c>
      <c r="D92">
        <v>24.0996</v>
      </c>
      <c r="E92">
        <v>1.7701</v>
      </c>
      <c r="F92">
        <v>8.15478</v>
      </c>
    </row>
    <row r="93" spans="1:6" ht="12">
      <c r="A93">
        <v>16.573</v>
      </c>
      <c r="B93">
        <v>8.5531</v>
      </c>
      <c r="C93">
        <v>31.059</v>
      </c>
      <c r="D93">
        <v>24.1006</v>
      </c>
      <c r="E93">
        <v>1.733</v>
      </c>
      <c r="F93">
        <v>8.17005</v>
      </c>
    </row>
    <row r="94" spans="1:6" ht="12">
      <c r="A94">
        <v>16.726</v>
      </c>
      <c r="B94">
        <v>8.5255</v>
      </c>
      <c r="C94">
        <v>31.0642</v>
      </c>
      <c r="D94">
        <v>24.1088</v>
      </c>
      <c r="E94">
        <v>1.581</v>
      </c>
      <c r="F94">
        <v>8.18251</v>
      </c>
    </row>
    <row r="95" spans="1:6" ht="12">
      <c r="A95">
        <v>16.897</v>
      </c>
      <c r="B95">
        <v>8.5003</v>
      </c>
      <c r="C95">
        <v>31.079</v>
      </c>
      <c r="D95">
        <v>24.124</v>
      </c>
      <c r="E95">
        <v>1.5752</v>
      </c>
      <c r="F95">
        <v>8.19361</v>
      </c>
    </row>
    <row r="96" spans="1:6" ht="12">
      <c r="A96">
        <v>17.034</v>
      </c>
      <c r="B96">
        <v>8.4838</v>
      </c>
      <c r="C96">
        <v>31.0913</v>
      </c>
      <c r="D96">
        <v>24.1361</v>
      </c>
      <c r="E96">
        <v>1.5277</v>
      </c>
      <c r="F96">
        <v>8.20187</v>
      </c>
    </row>
    <row r="97" spans="1:6" ht="12">
      <c r="A97">
        <v>17.167</v>
      </c>
      <c r="B97">
        <v>8.4742</v>
      </c>
      <c r="C97">
        <v>31.099</v>
      </c>
      <c r="D97">
        <v>24.1435</v>
      </c>
      <c r="E97">
        <v>1.4616</v>
      </c>
      <c r="F97">
        <v>8.20495</v>
      </c>
    </row>
    <row r="98" spans="1:6" ht="12">
      <c r="A98">
        <v>17.311</v>
      </c>
      <c r="B98">
        <v>8.4698</v>
      </c>
      <c r="C98">
        <v>31.1018</v>
      </c>
      <c r="D98">
        <v>24.1464</v>
      </c>
      <c r="E98">
        <v>1.523</v>
      </c>
      <c r="F98">
        <v>8.21159</v>
      </c>
    </row>
    <row r="99" spans="1:6" ht="12">
      <c r="A99">
        <v>17.46</v>
      </c>
      <c r="B99">
        <v>8.468</v>
      </c>
      <c r="C99">
        <v>31.1024</v>
      </c>
      <c r="D99">
        <v>24.1471</v>
      </c>
      <c r="E99">
        <v>1.4732</v>
      </c>
      <c r="F99">
        <v>8.21487</v>
      </c>
    </row>
    <row r="100" spans="1:6" ht="12">
      <c r="A100">
        <v>17.632</v>
      </c>
      <c r="B100">
        <v>8.4666</v>
      </c>
      <c r="C100">
        <v>31.0968</v>
      </c>
      <c r="D100">
        <v>24.1429</v>
      </c>
      <c r="E100">
        <v>1.3885</v>
      </c>
      <c r="F100">
        <v>8.21536</v>
      </c>
    </row>
    <row r="101" spans="1:6" ht="12">
      <c r="A101">
        <v>17.827</v>
      </c>
      <c r="B101">
        <v>8.4635</v>
      </c>
      <c r="C101">
        <v>31.1008</v>
      </c>
      <c r="D101">
        <v>24.1465</v>
      </c>
      <c r="E101">
        <v>1.3375</v>
      </c>
      <c r="F101">
        <v>8.21921</v>
      </c>
    </row>
    <row r="102" spans="1:6" ht="12">
      <c r="A102">
        <v>18.014</v>
      </c>
      <c r="B102">
        <v>8.4623</v>
      </c>
      <c r="C102">
        <v>31.103</v>
      </c>
      <c r="D102">
        <v>24.1484</v>
      </c>
      <c r="E102">
        <v>1.4338</v>
      </c>
      <c r="F102">
        <v>8.21928</v>
      </c>
    </row>
    <row r="103" spans="1:6" ht="12">
      <c r="A103">
        <v>18.175</v>
      </c>
      <c r="B103">
        <v>8.4614</v>
      </c>
      <c r="C103">
        <v>31.0851</v>
      </c>
      <c r="D103">
        <v>24.1345</v>
      </c>
      <c r="E103">
        <v>1.4407</v>
      </c>
      <c r="F103">
        <v>8.22244</v>
      </c>
    </row>
    <row r="104" spans="1:6" ht="12">
      <c r="A104">
        <v>18.35</v>
      </c>
      <c r="B104">
        <v>8.4529</v>
      </c>
      <c r="C104">
        <v>31.0845</v>
      </c>
      <c r="D104">
        <v>24.1352</v>
      </c>
      <c r="E104">
        <v>1.3131</v>
      </c>
      <c r="F104">
        <v>8.22416</v>
      </c>
    </row>
    <row r="105" spans="1:6" ht="12">
      <c r="A105">
        <v>18.541</v>
      </c>
      <c r="B105">
        <v>8.4436</v>
      </c>
      <c r="C105">
        <v>31.0924</v>
      </c>
      <c r="D105">
        <v>24.1428</v>
      </c>
      <c r="E105">
        <v>1.4164</v>
      </c>
      <c r="F105">
        <v>8.22583</v>
      </c>
    </row>
    <row r="106" spans="1:6" ht="12">
      <c r="A106">
        <v>18.725</v>
      </c>
      <c r="B106">
        <v>8.4367</v>
      </c>
      <c r="C106">
        <v>31.0675</v>
      </c>
      <c r="D106">
        <v>24.1244</v>
      </c>
      <c r="E106">
        <v>1.3062</v>
      </c>
      <c r="F106">
        <v>8.22692</v>
      </c>
    </row>
    <row r="107" spans="1:6" ht="12">
      <c r="A107">
        <v>18.927</v>
      </c>
      <c r="B107">
        <v>8.419</v>
      </c>
      <c r="C107">
        <v>31.0372</v>
      </c>
      <c r="D107">
        <v>24.1032</v>
      </c>
      <c r="E107">
        <v>1.3398</v>
      </c>
      <c r="F107">
        <v>8.22998</v>
      </c>
    </row>
    <row r="108" spans="1:6" ht="12">
      <c r="A108">
        <v>19.127</v>
      </c>
      <c r="B108">
        <v>8.3835</v>
      </c>
      <c r="C108">
        <v>31.0114</v>
      </c>
      <c r="D108">
        <v>24.0881</v>
      </c>
      <c r="E108">
        <v>1.247</v>
      </c>
      <c r="F108">
        <v>8.23501</v>
      </c>
    </row>
    <row r="109" spans="1:6" ht="12">
      <c r="A109">
        <v>19.381</v>
      </c>
      <c r="B109">
        <v>8.3276</v>
      </c>
      <c r="C109">
        <v>31.0823</v>
      </c>
      <c r="D109">
        <v>24.1518</v>
      </c>
      <c r="E109">
        <v>1.6007</v>
      </c>
      <c r="F109">
        <v>7.98618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29"/>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0.372</v>
      </c>
      <c r="B2">
        <v>14.5395</v>
      </c>
      <c r="C2">
        <v>30.2152</v>
      </c>
      <c r="D2">
        <v>22.3826</v>
      </c>
      <c r="E2">
        <v>3.5096</v>
      </c>
      <c r="F2">
        <v>7.40628</v>
      </c>
    </row>
    <row r="3" spans="1:6" ht="12">
      <c r="A3">
        <v>0.449</v>
      </c>
      <c r="B3">
        <v>14.5444</v>
      </c>
      <c r="C3">
        <v>30.2125</v>
      </c>
      <c r="D3">
        <v>22.3795</v>
      </c>
      <c r="E3">
        <v>3.4261</v>
      </c>
      <c r="F3">
        <v>7.40412</v>
      </c>
    </row>
    <row r="4" spans="1:6" ht="12">
      <c r="A4">
        <v>0.528</v>
      </c>
      <c r="B4">
        <v>14.5481</v>
      </c>
      <c r="C4">
        <v>30.2054</v>
      </c>
      <c r="D4">
        <v>22.3733</v>
      </c>
      <c r="E4">
        <v>3.3762</v>
      </c>
      <c r="F4">
        <v>7.40568</v>
      </c>
    </row>
    <row r="5" spans="1:6" ht="12">
      <c r="A5">
        <v>0.631</v>
      </c>
      <c r="B5">
        <v>14.5482</v>
      </c>
      <c r="C5">
        <v>30.215</v>
      </c>
      <c r="D5">
        <v>22.3806</v>
      </c>
      <c r="E5">
        <v>3.3275</v>
      </c>
      <c r="F5">
        <v>7.40824</v>
      </c>
    </row>
    <row r="6" spans="1:6" ht="12">
      <c r="A6">
        <v>0.738</v>
      </c>
      <c r="B6">
        <v>14.5526</v>
      </c>
      <c r="C6">
        <v>30.2057</v>
      </c>
      <c r="D6">
        <v>22.3726</v>
      </c>
      <c r="E6">
        <v>3.3345</v>
      </c>
      <c r="F6">
        <v>7.40627</v>
      </c>
    </row>
    <row r="7" spans="1:6" ht="12">
      <c r="A7">
        <v>0.834</v>
      </c>
      <c r="B7">
        <v>14.5531</v>
      </c>
      <c r="C7">
        <v>30.2071</v>
      </c>
      <c r="D7">
        <v>22.3735</v>
      </c>
      <c r="E7">
        <v>3.3345</v>
      </c>
      <c r="F7">
        <v>7.40477</v>
      </c>
    </row>
    <row r="8" spans="1:6" ht="12">
      <c r="A8">
        <v>0.926</v>
      </c>
      <c r="B8">
        <v>14.5531</v>
      </c>
      <c r="C8">
        <v>30.2068</v>
      </c>
      <c r="D8">
        <v>22.3733</v>
      </c>
      <c r="E8">
        <v>3.4215</v>
      </c>
      <c r="F8">
        <v>7.40322</v>
      </c>
    </row>
    <row r="9" spans="1:6" ht="12">
      <c r="A9">
        <v>1.037</v>
      </c>
      <c r="B9">
        <v>14.5515</v>
      </c>
      <c r="C9">
        <v>30.169</v>
      </c>
      <c r="D9">
        <v>22.3445</v>
      </c>
      <c r="E9">
        <v>3.3612</v>
      </c>
      <c r="F9">
        <v>7.40735</v>
      </c>
    </row>
    <row r="10" spans="1:6" ht="12">
      <c r="A10">
        <v>1.166</v>
      </c>
      <c r="B10">
        <v>14.5233</v>
      </c>
      <c r="C10">
        <v>30.0789</v>
      </c>
      <c r="D10">
        <v>22.2809</v>
      </c>
      <c r="E10">
        <v>3.4017</v>
      </c>
      <c r="F10">
        <v>7.41391</v>
      </c>
    </row>
    <row r="11" spans="1:6" ht="12">
      <c r="A11">
        <v>1.309</v>
      </c>
      <c r="B11">
        <v>14.4341</v>
      </c>
      <c r="C11">
        <v>30.0299</v>
      </c>
      <c r="D11">
        <v>22.2616</v>
      </c>
      <c r="E11">
        <v>3.2974</v>
      </c>
      <c r="F11">
        <v>7.42957</v>
      </c>
    </row>
    <row r="12" spans="1:6" ht="12">
      <c r="A12">
        <v>1.469</v>
      </c>
      <c r="B12">
        <v>14.2935</v>
      </c>
      <c r="C12">
        <v>29.9823</v>
      </c>
      <c r="D12">
        <v>22.2536</v>
      </c>
      <c r="E12">
        <v>3.382</v>
      </c>
      <c r="F12">
        <v>7.4442</v>
      </c>
    </row>
    <row r="13" spans="1:6" ht="12">
      <c r="A13">
        <v>1.657</v>
      </c>
      <c r="B13">
        <v>14.1161</v>
      </c>
      <c r="C13">
        <v>30.0658</v>
      </c>
      <c r="D13">
        <v>22.354</v>
      </c>
      <c r="E13">
        <v>3.3739</v>
      </c>
      <c r="F13">
        <v>7.46323</v>
      </c>
    </row>
    <row r="14" spans="1:6" ht="12">
      <c r="A14">
        <v>1.843</v>
      </c>
      <c r="B14">
        <v>13.9709</v>
      </c>
      <c r="C14">
        <v>30.1362</v>
      </c>
      <c r="D14">
        <v>22.4376</v>
      </c>
      <c r="E14">
        <v>3.4041</v>
      </c>
      <c r="F14">
        <v>7.4661</v>
      </c>
    </row>
    <row r="15" spans="1:6" ht="12">
      <c r="A15">
        <v>2.008</v>
      </c>
      <c r="B15">
        <v>13.8663</v>
      </c>
      <c r="C15">
        <v>30.224</v>
      </c>
      <c r="D15">
        <v>22.5263</v>
      </c>
      <c r="E15">
        <v>3.3066</v>
      </c>
      <c r="F15">
        <v>7.46486</v>
      </c>
    </row>
    <row r="16" spans="1:6" ht="12">
      <c r="A16">
        <v>2.159</v>
      </c>
      <c r="B16">
        <v>13.811</v>
      </c>
      <c r="C16">
        <v>30.2325</v>
      </c>
      <c r="D16">
        <v>22.5439</v>
      </c>
      <c r="E16">
        <v>3.3542</v>
      </c>
      <c r="F16">
        <v>7.46626</v>
      </c>
    </row>
    <row r="17" spans="1:6" ht="12">
      <c r="A17">
        <v>2.326</v>
      </c>
      <c r="B17">
        <v>13.7572</v>
      </c>
      <c r="C17">
        <v>30.1998</v>
      </c>
      <c r="D17">
        <v>22.5294</v>
      </c>
      <c r="E17">
        <v>3.3403</v>
      </c>
      <c r="F17">
        <v>7.47381</v>
      </c>
    </row>
    <row r="18" spans="1:6" ht="12">
      <c r="A18">
        <v>2.508</v>
      </c>
      <c r="B18">
        <v>13.6746</v>
      </c>
      <c r="C18">
        <v>30.2495</v>
      </c>
      <c r="D18">
        <v>22.5842</v>
      </c>
      <c r="E18">
        <v>3.4273</v>
      </c>
      <c r="F18">
        <v>7.48791</v>
      </c>
    </row>
    <row r="19" spans="1:6" ht="12">
      <c r="A19">
        <v>2.71</v>
      </c>
      <c r="B19">
        <v>13.6067</v>
      </c>
      <c r="C19">
        <v>30.2806</v>
      </c>
      <c r="D19">
        <v>22.6216</v>
      </c>
      <c r="E19">
        <v>3.5421</v>
      </c>
      <c r="F19">
        <v>7.49635</v>
      </c>
    </row>
    <row r="20" spans="1:6" ht="12">
      <c r="A20">
        <v>2.916</v>
      </c>
      <c r="B20">
        <v>13.5524</v>
      </c>
      <c r="C20">
        <v>30.3055</v>
      </c>
      <c r="D20">
        <v>22.6516</v>
      </c>
      <c r="E20">
        <v>3.8575</v>
      </c>
      <c r="F20">
        <v>7.50946</v>
      </c>
    </row>
    <row r="21" spans="1:6" ht="12">
      <c r="A21">
        <v>3.114</v>
      </c>
      <c r="B21">
        <v>13.5052</v>
      </c>
      <c r="C21">
        <v>30.2954</v>
      </c>
      <c r="D21">
        <v>22.6531</v>
      </c>
      <c r="E21">
        <v>4.0257</v>
      </c>
      <c r="F21">
        <v>7.52425</v>
      </c>
    </row>
    <row r="22" spans="1:6" ht="12">
      <c r="A22">
        <v>3.327</v>
      </c>
      <c r="B22">
        <v>13.4411</v>
      </c>
      <c r="C22">
        <v>30.3145</v>
      </c>
      <c r="D22">
        <v>22.6805</v>
      </c>
      <c r="E22">
        <v>4.1637</v>
      </c>
      <c r="F22">
        <v>7.54468</v>
      </c>
    </row>
    <row r="23" spans="1:6" ht="12">
      <c r="A23">
        <v>3.531</v>
      </c>
      <c r="B23">
        <v>13.3702</v>
      </c>
      <c r="C23">
        <v>30.3106</v>
      </c>
      <c r="D23">
        <v>22.6913</v>
      </c>
      <c r="E23">
        <v>4.3133</v>
      </c>
      <c r="F23">
        <v>7.57362</v>
      </c>
    </row>
    <row r="24" spans="1:6" ht="12">
      <c r="A24">
        <v>3.726</v>
      </c>
      <c r="B24">
        <v>13.2833</v>
      </c>
      <c r="C24">
        <v>30.319</v>
      </c>
      <c r="D24">
        <v>22.7147</v>
      </c>
      <c r="E24">
        <v>4.5661</v>
      </c>
      <c r="F24">
        <v>7.5912</v>
      </c>
    </row>
    <row r="25" spans="1:6" ht="12">
      <c r="A25">
        <v>3.902</v>
      </c>
      <c r="B25">
        <v>13.1819</v>
      </c>
      <c r="C25">
        <v>30.3376</v>
      </c>
      <c r="D25">
        <v>22.7488</v>
      </c>
      <c r="E25">
        <v>4.6484</v>
      </c>
      <c r="F25">
        <v>7.61477</v>
      </c>
    </row>
    <row r="26" spans="1:6" ht="12">
      <c r="A26">
        <v>4.092</v>
      </c>
      <c r="B26">
        <v>13.0718</v>
      </c>
      <c r="C26">
        <v>30.3431</v>
      </c>
      <c r="D26">
        <v>22.7743</v>
      </c>
      <c r="E26">
        <v>4.8629</v>
      </c>
      <c r="F26">
        <v>7.64144</v>
      </c>
    </row>
    <row r="27" spans="1:6" ht="12">
      <c r="A27">
        <v>4.284</v>
      </c>
      <c r="B27">
        <v>12.9406</v>
      </c>
      <c r="C27">
        <v>30.382</v>
      </c>
      <c r="D27">
        <v>22.8296</v>
      </c>
      <c r="E27">
        <v>5.2375</v>
      </c>
      <c r="F27">
        <v>7.67195</v>
      </c>
    </row>
    <row r="28" spans="1:6" ht="12">
      <c r="A28">
        <v>4.493</v>
      </c>
      <c r="B28">
        <v>12.8054</v>
      </c>
      <c r="C28">
        <v>30.5207</v>
      </c>
      <c r="D28">
        <v>22.9627</v>
      </c>
      <c r="E28">
        <v>5.4903</v>
      </c>
      <c r="F28">
        <v>7.69783</v>
      </c>
    </row>
    <row r="29" spans="1:6" ht="12">
      <c r="A29">
        <v>4.718</v>
      </c>
      <c r="B29">
        <v>12.7244</v>
      </c>
      <c r="C29">
        <v>30.5619</v>
      </c>
      <c r="D29">
        <v>23.01</v>
      </c>
      <c r="E29">
        <v>5.9333</v>
      </c>
      <c r="F29">
        <v>7.71852</v>
      </c>
    </row>
    <row r="30" spans="1:6" ht="12">
      <c r="A30">
        <v>4.936</v>
      </c>
      <c r="B30">
        <v>12.6524</v>
      </c>
      <c r="C30">
        <v>30.5388</v>
      </c>
      <c r="D30">
        <v>23.0057</v>
      </c>
      <c r="E30">
        <v>6.3207</v>
      </c>
      <c r="F30">
        <v>7.75027</v>
      </c>
    </row>
    <row r="31" spans="1:6" ht="12">
      <c r="A31">
        <v>5.141</v>
      </c>
      <c r="B31">
        <v>12.5581</v>
      </c>
      <c r="C31">
        <v>30.5696</v>
      </c>
      <c r="D31">
        <v>23.0473</v>
      </c>
      <c r="E31">
        <v>6.9272</v>
      </c>
      <c r="F31">
        <v>7.7879</v>
      </c>
    </row>
    <row r="32" spans="1:6" ht="12">
      <c r="A32">
        <v>5.363</v>
      </c>
      <c r="B32">
        <v>12.4762</v>
      </c>
      <c r="C32">
        <v>30.597</v>
      </c>
      <c r="D32">
        <v>23.0839</v>
      </c>
      <c r="E32">
        <v>7.543</v>
      </c>
      <c r="F32">
        <v>7.82804</v>
      </c>
    </row>
    <row r="33" spans="1:6" ht="12">
      <c r="A33">
        <v>5.57</v>
      </c>
      <c r="B33">
        <v>12.4064</v>
      </c>
      <c r="C33">
        <v>30.5669</v>
      </c>
      <c r="D33">
        <v>23.0736</v>
      </c>
      <c r="E33">
        <v>8.1982</v>
      </c>
      <c r="F33">
        <v>7.87095</v>
      </c>
    </row>
    <row r="34" spans="1:6" ht="12">
      <c r="A34">
        <v>5.766</v>
      </c>
      <c r="B34">
        <v>12.3177</v>
      </c>
      <c r="C34">
        <v>30.5824</v>
      </c>
      <c r="D34">
        <v>23.1021</v>
      </c>
      <c r="E34">
        <v>9.2036</v>
      </c>
      <c r="F34">
        <v>7.91752</v>
      </c>
    </row>
    <row r="35" spans="1:6" ht="12">
      <c r="A35">
        <v>5.958</v>
      </c>
      <c r="B35">
        <v>12.2283</v>
      </c>
      <c r="C35">
        <v>30.6027</v>
      </c>
      <c r="D35">
        <v>23.1344</v>
      </c>
      <c r="E35">
        <v>9.8705</v>
      </c>
      <c r="F35">
        <v>7.95824</v>
      </c>
    </row>
    <row r="36" spans="1:6" ht="12">
      <c r="A36">
        <v>6.145</v>
      </c>
      <c r="B36">
        <v>12.1454</v>
      </c>
      <c r="C36">
        <v>30.6206</v>
      </c>
      <c r="D36">
        <v>23.1635</v>
      </c>
      <c r="E36">
        <v>11.0383</v>
      </c>
      <c r="F36">
        <v>7.9947</v>
      </c>
    </row>
    <row r="37" spans="1:6" ht="12">
      <c r="A37">
        <v>6.343</v>
      </c>
      <c r="B37">
        <v>12.0687</v>
      </c>
      <c r="C37">
        <v>30.6608</v>
      </c>
      <c r="D37">
        <v>23.2088</v>
      </c>
      <c r="E37">
        <v>11.4013</v>
      </c>
      <c r="F37">
        <v>8.02218</v>
      </c>
    </row>
    <row r="38" spans="1:6" ht="12">
      <c r="A38">
        <v>6.564</v>
      </c>
      <c r="B38">
        <v>12.0068</v>
      </c>
      <c r="C38">
        <v>30.6383</v>
      </c>
      <c r="D38">
        <v>23.2027</v>
      </c>
      <c r="E38">
        <v>12.0715</v>
      </c>
      <c r="F38">
        <v>8.04638</v>
      </c>
    </row>
    <row r="39" spans="1:6" ht="12">
      <c r="A39">
        <v>6.773</v>
      </c>
      <c r="B39">
        <v>11.935</v>
      </c>
      <c r="C39">
        <v>30.6217</v>
      </c>
      <c r="D39">
        <v>23.2029</v>
      </c>
      <c r="E39">
        <v>13.4713</v>
      </c>
      <c r="F39">
        <v>8.068</v>
      </c>
    </row>
    <row r="40" spans="1:6" ht="12">
      <c r="A40">
        <v>6.981</v>
      </c>
      <c r="B40">
        <v>11.8539</v>
      </c>
      <c r="C40">
        <v>30.5228</v>
      </c>
      <c r="D40">
        <v>23.1409</v>
      </c>
      <c r="E40">
        <v>13.832</v>
      </c>
      <c r="F40">
        <v>8.09141</v>
      </c>
    </row>
    <row r="41" spans="1:6" ht="12">
      <c r="A41">
        <v>7.193</v>
      </c>
      <c r="B41">
        <v>11.7205</v>
      </c>
      <c r="C41">
        <v>30.4733</v>
      </c>
      <c r="D41">
        <v>23.1265</v>
      </c>
      <c r="E41">
        <v>14.1973</v>
      </c>
      <c r="F41">
        <v>8.11763</v>
      </c>
    </row>
    <row r="42" spans="1:6" ht="12">
      <c r="A42">
        <v>7.412</v>
      </c>
      <c r="B42">
        <v>11.5443</v>
      </c>
      <c r="C42">
        <v>30.4228</v>
      </c>
      <c r="D42">
        <v>23.1187</v>
      </c>
      <c r="E42">
        <v>14.108</v>
      </c>
      <c r="F42">
        <v>8.1491</v>
      </c>
    </row>
    <row r="43" spans="1:6" ht="12">
      <c r="A43">
        <v>7.623</v>
      </c>
      <c r="B43">
        <v>11.3351</v>
      </c>
      <c r="C43">
        <v>30.4703</v>
      </c>
      <c r="D43">
        <v>23.1925</v>
      </c>
      <c r="E43">
        <v>14.4315</v>
      </c>
      <c r="F43">
        <v>8.16813</v>
      </c>
    </row>
    <row r="44" spans="1:6" ht="12">
      <c r="A44">
        <v>7.836</v>
      </c>
      <c r="B44">
        <v>11.123</v>
      </c>
      <c r="C44">
        <v>30.55</v>
      </c>
      <c r="D44">
        <v>23.2914</v>
      </c>
      <c r="E44">
        <v>14.4385</v>
      </c>
      <c r="F44">
        <v>8.18413</v>
      </c>
    </row>
    <row r="45" spans="1:6" ht="12">
      <c r="A45">
        <v>8.037</v>
      </c>
      <c r="B45">
        <v>10.9459</v>
      </c>
      <c r="C45">
        <v>30.5995</v>
      </c>
      <c r="D45">
        <v>23.3604</v>
      </c>
      <c r="E45">
        <v>13.8262</v>
      </c>
      <c r="F45">
        <v>8.18098</v>
      </c>
    </row>
    <row r="46" spans="1:6" ht="12">
      <c r="A46">
        <v>8.231</v>
      </c>
      <c r="B46">
        <v>10.7756</v>
      </c>
      <c r="C46">
        <v>30.5055</v>
      </c>
      <c r="D46">
        <v>23.3164</v>
      </c>
      <c r="E46">
        <v>13.9375</v>
      </c>
      <c r="F46">
        <v>8.18521</v>
      </c>
    </row>
    <row r="47" spans="1:6" ht="12">
      <c r="A47">
        <v>8.435</v>
      </c>
      <c r="B47">
        <v>10.5529</v>
      </c>
      <c r="C47">
        <v>30.7175</v>
      </c>
      <c r="D47">
        <v>23.5189</v>
      </c>
      <c r="E47">
        <v>12.7604</v>
      </c>
      <c r="F47">
        <v>8.17612</v>
      </c>
    </row>
    <row r="48" spans="1:6" ht="12">
      <c r="A48">
        <v>8.649</v>
      </c>
      <c r="B48">
        <v>10.4042</v>
      </c>
      <c r="C48">
        <v>30.862</v>
      </c>
      <c r="D48">
        <v>23.6563</v>
      </c>
      <c r="E48">
        <v>12.3754</v>
      </c>
      <c r="F48">
        <v>8.15851</v>
      </c>
    </row>
    <row r="49" spans="1:6" ht="12">
      <c r="A49">
        <v>8.86</v>
      </c>
      <c r="B49">
        <v>10.3359</v>
      </c>
      <c r="C49">
        <v>30.8935</v>
      </c>
      <c r="D49">
        <v>23.6922</v>
      </c>
      <c r="E49">
        <v>11.5068</v>
      </c>
      <c r="F49">
        <v>8.1309</v>
      </c>
    </row>
    <row r="50" spans="1:6" ht="12">
      <c r="A50">
        <v>9.063</v>
      </c>
      <c r="B50">
        <v>10.2734</v>
      </c>
      <c r="C50">
        <v>30.7598</v>
      </c>
      <c r="D50">
        <v>23.5984</v>
      </c>
      <c r="E50">
        <v>10.7669</v>
      </c>
      <c r="F50">
        <v>8.12657</v>
      </c>
    </row>
    <row r="51" spans="1:6" ht="12">
      <c r="A51">
        <v>9.258</v>
      </c>
      <c r="B51">
        <v>10.157</v>
      </c>
      <c r="C51">
        <v>30.807</v>
      </c>
      <c r="D51">
        <v>23.6543</v>
      </c>
      <c r="E51">
        <v>9.867</v>
      </c>
      <c r="F51">
        <v>8.1242</v>
      </c>
    </row>
    <row r="52" spans="1:6" ht="12">
      <c r="A52">
        <v>9.439</v>
      </c>
      <c r="B52">
        <v>10.0432</v>
      </c>
      <c r="C52">
        <v>30.8763</v>
      </c>
      <c r="D52">
        <v>23.7269</v>
      </c>
      <c r="E52">
        <v>9.8044</v>
      </c>
      <c r="F52">
        <v>8.12795</v>
      </c>
    </row>
    <row r="53" spans="1:6" ht="12">
      <c r="A53">
        <v>9.624</v>
      </c>
      <c r="B53">
        <v>9.9628</v>
      </c>
      <c r="C53">
        <v>30.9226</v>
      </c>
      <c r="D53">
        <v>23.776</v>
      </c>
      <c r="E53">
        <v>8.7375</v>
      </c>
      <c r="F53">
        <v>8.12548</v>
      </c>
    </row>
    <row r="54" spans="1:6" ht="12">
      <c r="A54">
        <v>9.82</v>
      </c>
      <c r="B54">
        <v>9.9094</v>
      </c>
      <c r="C54">
        <v>30.9531</v>
      </c>
      <c r="D54">
        <v>23.8085</v>
      </c>
      <c r="E54">
        <v>7.4421</v>
      </c>
      <c r="F54">
        <v>8.12722</v>
      </c>
    </row>
    <row r="55" spans="1:6" ht="12">
      <c r="A55">
        <v>10.005</v>
      </c>
      <c r="B55">
        <v>9.8753</v>
      </c>
      <c r="C55">
        <v>30.9563</v>
      </c>
      <c r="D55">
        <v>23.8164</v>
      </c>
      <c r="E55">
        <v>6.3949</v>
      </c>
      <c r="F55">
        <v>8.13462</v>
      </c>
    </row>
    <row r="56" spans="1:6" ht="12">
      <c r="A56">
        <v>10.19</v>
      </c>
      <c r="B56">
        <v>9.8435</v>
      </c>
      <c r="C56">
        <v>30.8453</v>
      </c>
      <c r="D56">
        <v>23.735</v>
      </c>
      <c r="E56">
        <v>6.149</v>
      </c>
      <c r="F56">
        <v>8.14962</v>
      </c>
    </row>
    <row r="57" spans="1:6" ht="12">
      <c r="A57">
        <v>10.366</v>
      </c>
      <c r="B57">
        <v>9.7594</v>
      </c>
      <c r="C57">
        <v>30.8516</v>
      </c>
      <c r="D57">
        <v>23.7534</v>
      </c>
      <c r="E57">
        <v>5.4822</v>
      </c>
      <c r="F57">
        <v>8.16767</v>
      </c>
    </row>
    <row r="58" spans="1:6" ht="12">
      <c r="A58">
        <v>10.535</v>
      </c>
      <c r="B58">
        <v>9.6604</v>
      </c>
      <c r="C58">
        <v>30.9221</v>
      </c>
      <c r="D58">
        <v>23.8242</v>
      </c>
      <c r="E58">
        <v>4.8676</v>
      </c>
      <c r="F58">
        <v>8.18247</v>
      </c>
    </row>
    <row r="59" spans="1:6" ht="12">
      <c r="A59">
        <v>10.737</v>
      </c>
      <c r="B59">
        <v>9.5959</v>
      </c>
      <c r="C59">
        <v>30.9606</v>
      </c>
      <c r="D59">
        <v>23.8644</v>
      </c>
      <c r="E59">
        <v>4.2437</v>
      </c>
      <c r="F59">
        <v>8.1899</v>
      </c>
    </row>
    <row r="60" spans="1:6" ht="12">
      <c r="A60">
        <v>10.945</v>
      </c>
      <c r="B60">
        <v>9.5547</v>
      </c>
      <c r="C60">
        <v>30.9861</v>
      </c>
      <c r="D60">
        <v>23.8908</v>
      </c>
      <c r="E60">
        <v>4.1521</v>
      </c>
      <c r="F60">
        <v>8.19266</v>
      </c>
    </row>
    <row r="61" spans="1:6" ht="12">
      <c r="A61">
        <v>11.126</v>
      </c>
      <c r="B61">
        <v>9.528</v>
      </c>
      <c r="C61">
        <v>31.0013</v>
      </c>
      <c r="D61">
        <v>23.9069</v>
      </c>
      <c r="E61">
        <v>3.6464</v>
      </c>
      <c r="F61">
        <v>8.19228</v>
      </c>
    </row>
    <row r="62" spans="1:6" ht="12">
      <c r="A62">
        <v>11.305</v>
      </c>
      <c r="B62">
        <v>9.5114</v>
      </c>
      <c r="C62">
        <v>31.0091</v>
      </c>
      <c r="D62">
        <v>23.9157</v>
      </c>
      <c r="E62">
        <v>3.0933</v>
      </c>
      <c r="F62">
        <v>8.19193</v>
      </c>
    </row>
    <row r="63" spans="1:6" ht="12">
      <c r="A63">
        <v>11.482</v>
      </c>
      <c r="B63">
        <v>9.4994</v>
      </c>
      <c r="C63">
        <v>31.0162</v>
      </c>
      <c r="D63">
        <v>23.9231</v>
      </c>
      <c r="E63">
        <v>3.222</v>
      </c>
      <c r="F63">
        <v>8.18899</v>
      </c>
    </row>
    <row r="64" spans="1:6" ht="12">
      <c r="A64">
        <v>11.67</v>
      </c>
      <c r="B64">
        <v>9.493</v>
      </c>
      <c r="C64">
        <v>31.0111</v>
      </c>
      <c r="D64">
        <v>23.9201</v>
      </c>
      <c r="E64">
        <v>2.8822</v>
      </c>
      <c r="F64">
        <v>8.18943</v>
      </c>
    </row>
    <row r="65" spans="1:6" ht="12">
      <c r="A65">
        <v>11.875</v>
      </c>
      <c r="B65">
        <v>9.4841</v>
      </c>
      <c r="C65">
        <v>30.977</v>
      </c>
      <c r="D65">
        <v>23.8948</v>
      </c>
      <c r="E65">
        <v>2.7268</v>
      </c>
      <c r="F65">
        <v>8.19205</v>
      </c>
    </row>
    <row r="66" spans="1:6" ht="12">
      <c r="A66">
        <v>12.077</v>
      </c>
      <c r="B66">
        <v>9.4573</v>
      </c>
      <c r="C66">
        <v>30.9746</v>
      </c>
      <c r="D66">
        <v>23.8972</v>
      </c>
      <c r="E66">
        <v>2.7523</v>
      </c>
      <c r="F66">
        <v>8.19377</v>
      </c>
    </row>
    <row r="67" spans="1:6" ht="12">
      <c r="A67">
        <v>12.27</v>
      </c>
      <c r="B67">
        <v>9.424</v>
      </c>
      <c r="C67">
        <v>30.9768</v>
      </c>
      <c r="D67">
        <v>23.9041</v>
      </c>
      <c r="E67">
        <v>2.6085</v>
      </c>
      <c r="F67">
        <v>8.19801</v>
      </c>
    </row>
    <row r="68" spans="1:6" ht="12">
      <c r="A68">
        <v>12.445</v>
      </c>
      <c r="B68">
        <v>9.3871</v>
      </c>
      <c r="C68">
        <v>30.9591</v>
      </c>
      <c r="D68">
        <v>23.8961</v>
      </c>
      <c r="E68">
        <v>2.4473</v>
      </c>
      <c r="F68">
        <v>8.20293</v>
      </c>
    </row>
    <row r="69" spans="1:6" ht="12">
      <c r="A69">
        <v>12.62</v>
      </c>
      <c r="B69">
        <v>9.3392</v>
      </c>
      <c r="C69">
        <v>30.9384</v>
      </c>
      <c r="D69">
        <v>23.8873</v>
      </c>
      <c r="E69">
        <v>2.2618</v>
      </c>
      <c r="F69">
        <v>8.21134</v>
      </c>
    </row>
    <row r="70" spans="1:6" ht="12">
      <c r="A70">
        <v>12.804</v>
      </c>
      <c r="B70">
        <v>9.2749</v>
      </c>
      <c r="C70">
        <v>30.9415</v>
      </c>
      <c r="D70">
        <v>23.8997</v>
      </c>
      <c r="E70">
        <v>2.2142</v>
      </c>
      <c r="F70">
        <v>8.21858</v>
      </c>
    </row>
    <row r="71" spans="1:6" ht="12">
      <c r="A71">
        <v>12.991</v>
      </c>
      <c r="B71">
        <v>9.2086</v>
      </c>
      <c r="C71">
        <v>30.9892</v>
      </c>
      <c r="D71">
        <v>23.9473</v>
      </c>
      <c r="E71">
        <v>2.3464</v>
      </c>
      <c r="F71">
        <v>8.22336</v>
      </c>
    </row>
    <row r="72" spans="1:6" ht="12">
      <c r="A72">
        <v>13.167</v>
      </c>
      <c r="B72">
        <v>9.1635</v>
      </c>
      <c r="C72">
        <v>31.0226</v>
      </c>
      <c r="D72">
        <v>23.9803</v>
      </c>
      <c r="E72">
        <v>2.1516</v>
      </c>
      <c r="F72">
        <v>8.2264</v>
      </c>
    </row>
    <row r="73" spans="1:6" ht="12">
      <c r="A73">
        <v>13.352</v>
      </c>
      <c r="B73">
        <v>9.1384</v>
      </c>
      <c r="C73">
        <v>31.0411</v>
      </c>
      <c r="D73">
        <v>23.9986</v>
      </c>
      <c r="E73">
        <v>2.0994</v>
      </c>
      <c r="F73">
        <v>8.22652</v>
      </c>
    </row>
    <row r="74" spans="1:6" ht="12">
      <c r="A74">
        <v>13.551</v>
      </c>
      <c r="B74">
        <v>9.1243</v>
      </c>
      <c r="C74">
        <v>31.0311</v>
      </c>
      <c r="D74">
        <v>23.993</v>
      </c>
      <c r="E74">
        <v>2.0379</v>
      </c>
      <c r="F74">
        <v>8.22855</v>
      </c>
    </row>
    <row r="75" spans="1:6" ht="12">
      <c r="A75">
        <v>13.778</v>
      </c>
      <c r="B75">
        <v>9.1078</v>
      </c>
      <c r="C75">
        <v>31.027</v>
      </c>
      <c r="D75">
        <v>23.9923</v>
      </c>
      <c r="E75">
        <v>2.0623</v>
      </c>
      <c r="F75">
        <v>8.23329</v>
      </c>
    </row>
    <row r="76" spans="1:6" ht="12">
      <c r="A76">
        <v>14.001</v>
      </c>
      <c r="B76">
        <v>9.0866</v>
      </c>
      <c r="C76">
        <v>31.0217</v>
      </c>
      <c r="D76">
        <v>23.9914</v>
      </c>
      <c r="E76">
        <v>1.9695</v>
      </c>
      <c r="F76">
        <v>8.23866</v>
      </c>
    </row>
    <row r="77" spans="1:6" ht="12">
      <c r="A77">
        <v>14.224</v>
      </c>
      <c r="B77">
        <v>9.0585</v>
      </c>
      <c r="C77">
        <v>30.9689</v>
      </c>
      <c r="D77">
        <v>23.9544</v>
      </c>
      <c r="E77">
        <v>1.8292</v>
      </c>
      <c r="F77">
        <v>8.24892</v>
      </c>
    </row>
    <row r="78" spans="1:6" ht="12">
      <c r="A78">
        <v>14.432</v>
      </c>
      <c r="B78">
        <v>9.0057</v>
      </c>
      <c r="C78">
        <v>30.9856</v>
      </c>
      <c r="D78">
        <v>23.9755</v>
      </c>
      <c r="E78">
        <v>1.6205</v>
      </c>
      <c r="F78">
        <v>8.25749</v>
      </c>
    </row>
    <row r="79" spans="1:6" ht="12">
      <c r="A79">
        <v>14.642</v>
      </c>
      <c r="B79">
        <v>8.9538</v>
      </c>
      <c r="C79">
        <v>31.0246</v>
      </c>
      <c r="D79">
        <v>24.0138</v>
      </c>
      <c r="E79">
        <v>1.6529</v>
      </c>
      <c r="F79">
        <v>8.2645</v>
      </c>
    </row>
    <row r="80" spans="1:6" ht="12">
      <c r="A80">
        <v>14.823</v>
      </c>
      <c r="B80">
        <v>8.9186</v>
      </c>
      <c r="C80">
        <v>31.0277</v>
      </c>
      <c r="D80">
        <v>24.0216</v>
      </c>
      <c r="E80">
        <v>1.5149</v>
      </c>
      <c r="F80">
        <v>8.2656</v>
      </c>
    </row>
    <row r="81" spans="1:6" ht="12">
      <c r="A81">
        <v>14.943</v>
      </c>
      <c r="B81">
        <v>8.8876</v>
      </c>
      <c r="C81">
        <v>31.0195</v>
      </c>
      <c r="D81">
        <v>24.0199</v>
      </c>
      <c r="E81">
        <v>1.7411</v>
      </c>
      <c r="F81">
        <v>8.26905</v>
      </c>
    </row>
    <row r="82" spans="1:6" ht="12">
      <c r="A82">
        <v>14.95</v>
      </c>
      <c r="B82">
        <v>8.8871</v>
      </c>
      <c r="C82">
        <v>31.0886</v>
      </c>
      <c r="D82">
        <v>24.074</v>
      </c>
      <c r="E82">
        <v>1.3955</v>
      </c>
      <c r="F82">
        <v>8.25988</v>
      </c>
    </row>
    <row r="83" spans="1:6" ht="12">
      <c r="A83">
        <v>15.002</v>
      </c>
      <c r="B83">
        <v>8.8986</v>
      </c>
      <c r="C83">
        <v>31.0659</v>
      </c>
      <c r="D83">
        <v>24.0545</v>
      </c>
      <c r="E83">
        <v>1.4593</v>
      </c>
      <c r="F83">
        <v>8.26053</v>
      </c>
    </row>
    <row r="84" spans="1:6" ht="12">
      <c r="A84">
        <v>15.064</v>
      </c>
      <c r="B84">
        <v>8.8975</v>
      </c>
      <c r="C84">
        <v>31.0275</v>
      </c>
      <c r="D84">
        <v>24.0246</v>
      </c>
      <c r="E84">
        <v>1.9603</v>
      </c>
      <c r="F84">
        <v>8.27005</v>
      </c>
    </row>
    <row r="85" spans="1:6" ht="12">
      <c r="A85">
        <v>15.148</v>
      </c>
      <c r="B85">
        <v>8.8708</v>
      </c>
      <c r="C85">
        <v>30.9575</v>
      </c>
      <c r="D85">
        <v>23.9739</v>
      </c>
      <c r="E85">
        <v>1.5358</v>
      </c>
      <c r="F85">
        <v>8.2713</v>
      </c>
    </row>
    <row r="86" spans="1:6" ht="12">
      <c r="A86">
        <v>15.259</v>
      </c>
      <c r="B86">
        <v>8.8078</v>
      </c>
      <c r="C86">
        <v>30.9855</v>
      </c>
      <c r="D86">
        <v>24.0053</v>
      </c>
      <c r="E86">
        <v>1.3271</v>
      </c>
      <c r="F86">
        <v>8.28802</v>
      </c>
    </row>
    <row r="87" spans="1:6" ht="12">
      <c r="A87">
        <v>15.373</v>
      </c>
      <c r="B87">
        <v>8.7516</v>
      </c>
      <c r="C87">
        <v>31.0338</v>
      </c>
      <c r="D87">
        <v>24.0514</v>
      </c>
      <c r="E87">
        <v>1.3155</v>
      </c>
      <c r="F87">
        <v>8.2934</v>
      </c>
    </row>
    <row r="88" spans="1:6" ht="12">
      <c r="A88">
        <v>15.504</v>
      </c>
      <c r="B88">
        <v>8.7188</v>
      </c>
      <c r="C88">
        <v>31.0598</v>
      </c>
      <c r="D88">
        <v>24.0767</v>
      </c>
      <c r="E88">
        <v>1.3607</v>
      </c>
      <c r="F88">
        <v>8.2914</v>
      </c>
    </row>
    <row r="89" spans="1:6" ht="12">
      <c r="A89">
        <v>15.606</v>
      </c>
      <c r="B89">
        <v>8.7025</v>
      </c>
      <c r="C89">
        <v>31.0705</v>
      </c>
      <c r="D89">
        <v>24.0875</v>
      </c>
      <c r="E89">
        <v>1.283</v>
      </c>
      <c r="F89">
        <v>8.2936</v>
      </c>
    </row>
    <row r="90" spans="1:6" ht="12">
      <c r="A90">
        <v>15.719</v>
      </c>
      <c r="B90">
        <v>8.6931</v>
      </c>
      <c r="C90">
        <v>31.0791</v>
      </c>
      <c r="D90">
        <v>24.0956</v>
      </c>
      <c r="E90">
        <v>1.305</v>
      </c>
      <c r="F90">
        <v>8.2961</v>
      </c>
    </row>
    <row r="91" spans="1:6" ht="12">
      <c r="A91">
        <v>15.822</v>
      </c>
      <c r="B91">
        <v>8.6882</v>
      </c>
      <c r="C91">
        <v>31.0834</v>
      </c>
      <c r="D91">
        <v>24.0997</v>
      </c>
      <c r="E91">
        <v>1.2679</v>
      </c>
      <c r="F91">
        <v>8.29685</v>
      </c>
    </row>
    <row r="92" spans="1:6" ht="12">
      <c r="A92">
        <v>15.958</v>
      </c>
      <c r="B92">
        <v>8.6864</v>
      </c>
      <c r="C92">
        <v>31.0823</v>
      </c>
      <c r="D92">
        <v>24.0991</v>
      </c>
      <c r="E92">
        <v>1.3039</v>
      </c>
      <c r="F92">
        <v>8.29036</v>
      </c>
    </row>
    <row r="93" spans="1:6" ht="12">
      <c r="A93">
        <v>16.106</v>
      </c>
      <c r="B93">
        <v>8.6851</v>
      </c>
      <c r="C93">
        <v>31.0703</v>
      </c>
      <c r="D93">
        <v>24.0899</v>
      </c>
      <c r="E93">
        <v>1.2123</v>
      </c>
      <c r="F93">
        <v>8.29024</v>
      </c>
    </row>
    <row r="94" spans="1:6" ht="12">
      <c r="A94">
        <v>16.261</v>
      </c>
      <c r="B94">
        <v>8.6783</v>
      </c>
      <c r="C94">
        <v>31.0754</v>
      </c>
      <c r="D94">
        <v>24.095</v>
      </c>
      <c r="E94">
        <v>1.2354</v>
      </c>
      <c r="F94">
        <v>8.29343</v>
      </c>
    </row>
    <row r="95" spans="1:6" ht="12">
      <c r="A95">
        <v>16.441</v>
      </c>
      <c r="B95">
        <v>8.6715</v>
      </c>
      <c r="C95">
        <v>31.0545</v>
      </c>
      <c r="D95">
        <v>24.0796</v>
      </c>
      <c r="E95">
        <v>1.29</v>
      </c>
      <c r="F95">
        <v>8.29221</v>
      </c>
    </row>
    <row r="96" spans="1:6" ht="12">
      <c r="A96">
        <v>16.64</v>
      </c>
      <c r="B96">
        <v>8.6539</v>
      </c>
      <c r="C96">
        <v>31.0287</v>
      </c>
      <c r="D96">
        <v>24.062</v>
      </c>
      <c r="E96">
        <v>1.3097</v>
      </c>
      <c r="F96">
        <v>8.29644</v>
      </c>
    </row>
    <row r="97" spans="1:6" ht="12">
      <c r="A97">
        <v>16.839</v>
      </c>
      <c r="B97">
        <v>8.6243</v>
      </c>
      <c r="C97">
        <v>31.0296</v>
      </c>
      <c r="D97">
        <v>24.0671</v>
      </c>
      <c r="E97">
        <v>1.414</v>
      </c>
      <c r="F97">
        <v>8.30468</v>
      </c>
    </row>
    <row r="98" spans="1:6" ht="12">
      <c r="A98">
        <v>17.034</v>
      </c>
      <c r="B98">
        <v>8.5867</v>
      </c>
      <c r="C98">
        <v>30.9998</v>
      </c>
      <c r="D98">
        <v>24.0493</v>
      </c>
      <c r="E98">
        <v>1.3561</v>
      </c>
      <c r="F98">
        <v>8.30917</v>
      </c>
    </row>
    <row r="99" spans="1:6" ht="12">
      <c r="A99">
        <v>17.23</v>
      </c>
      <c r="B99">
        <v>8.5351</v>
      </c>
      <c r="C99">
        <v>31.0267</v>
      </c>
      <c r="D99">
        <v>24.078</v>
      </c>
      <c r="E99">
        <v>1.3607</v>
      </c>
      <c r="F99">
        <v>8.31922</v>
      </c>
    </row>
    <row r="100" spans="1:6" ht="12">
      <c r="A100">
        <v>17.417</v>
      </c>
      <c r="B100">
        <v>8.4942</v>
      </c>
      <c r="C100">
        <v>31.0533</v>
      </c>
      <c r="D100">
        <v>24.1048</v>
      </c>
      <c r="E100">
        <v>1.2737</v>
      </c>
      <c r="F100">
        <v>8.32317</v>
      </c>
    </row>
    <row r="101" spans="1:6" ht="12">
      <c r="A101">
        <v>17.607</v>
      </c>
      <c r="B101">
        <v>8.4667</v>
      </c>
      <c r="C101">
        <v>31.0573</v>
      </c>
      <c r="D101">
        <v>24.1119</v>
      </c>
      <c r="E101">
        <v>1.2969</v>
      </c>
      <c r="F101">
        <v>8.32384</v>
      </c>
    </row>
    <row r="102" spans="1:6" ht="12">
      <c r="A102">
        <v>17.804</v>
      </c>
      <c r="B102">
        <v>8.4439</v>
      </c>
      <c r="C102">
        <v>31.0552</v>
      </c>
      <c r="D102">
        <v>24.1136</v>
      </c>
      <c r="E102">
        <v>1.1937</v>
      </c>
      <c r="F102">
        <v>8.32518</v>
      </c>
    </row>
    <row r="103" spans="1:6" ht="12">
      <c r="A103">
        <v>17.997</v>
      </c>
      <c r="B103">
        <v>8.4197</v>
      </c>
      <c r="C103">
        <v>31.0469</v>
      </c>
      <c r="D103">
        <v>24.1107</v>
      </c>
      <c r="E103">
        <v>1.1021</v>
      </c>
      <c r="F103">
        <v>8.32286</v>
      </c>
    </row>
    <row r="104" spans="1:6" ht="12">
      <c r="A104">
        <v>18.206</v>
      </c>
      <c r="B104">
        <v>8.3919</v>
      </c>
      <c r="C104">
        <v>31.0604</v>
      </c>
      <c r="D104">
        <v>24.1253</v>
      </c>
      <c r="E104">
        <v>1.1473</v>
      </c>
      <c r="F104">
        <v>8.31651</v>
      </c>
    </row>
    <row r="105" spans="1:6" ht="12">
      <c r="A105">
        <v>18.393</v>
      </c>
      <c r="B105">
        <v>8.3686</v>
      </c>
      <c r="C105">
        <v>31.055</v>
      </c>
      <c r="D105">
        <v>24.1245</v>
      </c>
      <c r="E105">
        <v>1.1253</v>
      </c>
      <c r="F105">
        <v>8.31034</v>
      </c>
    </row>
    <row r="106" spans="1:6" ht="12">
      <c r="A106">
        <v>18.59</v>
      </c>
      <c r="B106">
        <v>8.343</v>
      </c>
      <c r="C106">
        <v>31.0396</v>
      </c>
      <c r="D106">
        <v>24.1161</v>
      </c>
      <c r="E106">
        <v>1.2285</v>
      </c>
      <c r="F106">
        <v>8.30674</v>
      </c>
    </row>
    <row r="107" spans="1:6" ht="12">
      <c r="A107">
        <v>18.79</v>
      </c>
      <c r="B107">
        <v>8.3057</v>
      </c>
      <c r="C107">
        <v>30.9813</v>
      </c>
      <c r="D107">
        <v>24.0758</v>
      </c>
      <c r="E107">
        <v>1.4662</v>
      </c>
      <c r="F107">
        <v>8.30234</v>
      </c>
    </row>
    <row r="108" spans="1:6" ht="12">
      <c r="A108">
        <v>18.998</v>
      </c>
      <c r="B108">
        <v>8.239</v>
      </c>
      <c r="C108">
        <v>30.9631</v>
      </c>
      <c r="D108">
        <v>24.0711</v>
      </c>
      <c r="E108">
        <v>1.2459</v>
      </c>
      <c r="F108">
        <v>8.30009</v>
      </c>
    </row>
    <row r="109" spans="1:6" ht="12">
      <c r="A109">
        <v>19.186</v>
      </c>
      <c r="B109">
        <v>8.1567</v>
      </c>
      <c r="C109">
        <v>31.0085</v>
      </c>
      <c r="D109">
        <v>24.1185</v>
      </c>
      <c r="E109">
        <v>1.247</v>
      </c>
      <c r="F109">
        <v>8.29532</v>
      </c>
    </row>
    <row r="110" spans="1:6" ht="12">
      <c r="A110">
        <v>19.361</v>
      </c>
      <c r="B110">
        <v>8.0902</v>
      </c>
      <c r="C110">
        <v>31.0583</v>
      </c>
      <c r="D110">
        <v>24.167</v>
      </c>
      <c r="E110">
        <v>1.3433</v>
      </c>
      <c r="F110">
        <v>8.28152</v>
      </c>
    </row>
    <row r="111" spans="1:6" ht="12">
      <c r="A111">
        <v>19.565</v>
      </c>
      <c r="B111">
        <v>8.0498</v>
      </c>
      <c r="C111">
        <v>31.0768</v>
      </c>
      <c r="D111">
        <v>24.1873</v>
      </c>
      <c r="E111">
        <v>1.4117</v>
      </c>
      <c r="F111">
        <v>8.26829</v>
      </c>
    </row>
    <row r="112" spans="1:6" ht="12">
      <c r="A112">
        <v>19.755</v>
      </c>
      <c r="B112">
        <v>8.0167</v>
      </c>
      <c r="C112">
        <v>31.035</v>
      </c>
      <c r="D112">
        <v>24.1592</v>
      </c>
      <c r="E112">
        <v>1.3375</v>
      </c>
      <c r="F112">
        <v>8.256</v>
      </c>
    </row>
    <row r="113" spans="1:6" ht="12">
      <c r="A113">
        <v>19.94</v>
      </c>
      <c r="B113">
        <v>7.9668</v>
      </c>
      <c r="C113">
        <v>31.0383</v>
      </c>
      <c r="D113">
        <v>24.1687</v>
      </c>
      <c r="E113">
        <v>1.4233</v>
      </c>
      <c r="F113">
        <v>8.24472</v>
      </c>
    </row>
    <row r="114" spans="1:6" ht="12">
      <c r="A114">
        <v>20.146</v>
      </c>
      <c r="B114">
        <v>7.91</v>
      </c>
      <c r="C114">
        <v>30.9969</v>
      </c>
      <c r="D114">
        <v>24.1442</v>
      </c>
      <c r="E114">
        <v>1.3294</v>
      </c>
      <c r="F114">
        <v>8.23206</v>
      </c>
    </row>
    <row r="115" spans="1:6" ht="12">
      <c r="A115">
        <v>20.348</v>
      </c>
      <c r="B115">
        <v>7.8293</v>
      </c>
      <c r="C115">
        <v>31.0034</v>
      </c>
      <c r="D115">
        <v>24.1606</v>
      </c>
      <c r="E115">
        <v>1.4233</v>
      </c>
      <c r="F115">
        <v>8.22226</v>
      </c>
    </row>
    <row r="116" spans="1:6" ht="12">
      <c r="A116">
        <v>20.559</v>
      </c>
      <c r="B116">
        <v>7.7475</v>
      </c>
      <c r="C116">
        <v>31.0464</v>
      </c>
      <c r="D116">
        <v>24.2057</v>
      </c>
      <c r="E116">
        <v>1.4233</v>
      </c>
      <c r="F116">
        <v>8.20878</v>
      </c>
    </row>
    <row r="117" spans="1:6" ht="12">
      <c r="A117">
        <v>20.774</v>
      </c>
      <c r="B117">
        <v>7.686</v>
      </c>
      <c r="C117">
        <v>31.0913</v>
      </c>
      <c r="D117">
        <v>24.2494</v>
      </c>
      <c r="E117">
        <v>1.4407</v>
      </c>
      <c r="F117">
        <v>8.18796</v>
      </c>
    </row>
    <row r="118" spans="1:6" ht="12">
      <c r="A118">
        <v>20.991</v>
      </c>
      <c r="B118">
        <v>7.647</v>
      </c>
      <c r="C118">
        <v>31.1186</v>
      </c>
      <c r="D118">
        <v>24.2762</v>
      </c>
      <c r="E118">
        <v>1.5265</v>
      </c>
      <c r="F118">
        <v>8.16668</v>
      </c>
    </row>
    <row r="119" spans="1:6" ht="12">
      <c r="A119">
        <v>21.196</v>
      </c>
      <c r="B119">
        <v>7.6234</v>
      </c>
      <c r="C119">
        <v>31.1363</v>
      </c>
      <c r="D119">
        <v>24.2933</v>
      </c>
      <c r="E119">
        <v>1.5636</v>
      </c>
      <c r="F119">
        <v>8.1381</v>
      </c>
    </row>
    <row r="120" spans="1:6" ht="12">
      <c r="A120">
        <v>21.426</v>
      </c>
      <c r="B120">
        <v>7.611</v>
      </c>
      <c r="C120">
        <v>31.1398</v>
      </c>
      <c r="D120">
        <v>24.2978</v>
      </c>
      <c r="E120">
        <v>1.45</v>
      </c>
      <c r="F120">
        <v>8.09156</v>
      </c>
    </row>
    <row r="121" spans="1:6" ht="12">
      <c r="A121">
        <v>21.643</v>
      </c>
      <c r="B121">
        <v>7.6027</v>
      </c>
      <c r="C121">
        <v>31.1426</v>
      </c>
      <c r="D121">
        <v>24.3011</v>
      </c>
      <c r="E121">
        <v>1.3734</v>
      </c>
      <c r="F121">
        <v>8.07156</v>
      </c>
    </row>
    <row r="122" spans="1:6" ht="12">
      <c r="A122">
        <v>21.848</v>
      </c>
      <c r="B122">
        <v>7.5961</v>
      </c>
      <c r="C122">
        <v>31.1423</v>
      </c>
      <c r="D122">
        <v>24.3018</v>
      </c>
      <c r="E122">
        <v>1.4024</v>
      </c>
      <c r="F122">
        <v>8.03753</v>
      </c>
    </row>
    <row r="123" spans="1:6" ht="12">
      <c r="A123">
        <v>22.087</v>
      </c>
      <c r="B123">
        <v>7.5895</v>
      </c>
      <c r="C123">
        <v>31.1331</v>
      </c>
      <c r="D123">
        <v>24.2955</v>
      </c>
      <c r="E123">
        <v>1.2911</v>
      </c>
      <c r="F123">
        <v>8.00422</v>
      </c>
    </row>
    <row r="124" spans="1:6" ht="12">
      <c r="A124">
        <v>22.306</v>
      </c>
      <c r="B124">
        <v>7.5786</v>
      </c>
      <c r="C124">
        <v>31.1363</v>
      </c>
      <c r="D124">
        <v>24.2995</v>
      </c>
      <c r="E124">
        <v>1.2818</v>
      </c>
      <c r="F124">
        <v>7.97265</v>
      </c>
    </row>
    <row r="125" spans="1:6" ht="12">
      <c r="A125">
        <v>22.524</v>
      </c>
      <c r="B125">
        <v>7.5678</v>
      </c>
      <c r="C125">
        <v>31.1415</v>
      </c>
      <c r="D125">
        <v>24.305</v>
      </c>
      <c r="E125">
        <v>1.3259</v>
      </c>
      <c r="F125">
        <v>7.94264</v>
      </c>
    </row>
    <row r="126" spans="1:6" ht="12">
      <c r="A126">
        <v>22.76</v>
      </c>
      <c r="B126">
        <v>7.5601</v>
      </c>
      <c r="C126">
        <v>31.1457</v>
      </c>
      <c r="D126">
        <v>24.3094</v>
      </c>
      <c r="E126">
        <v>1.2586</v>
      </c>
      <c r="F126">
        <v>7.91358</v>
      </c>
    </row>
    <row r="127" spans="1:6" ht="12">
      <c r="A127">
        <v>22.951</v>
      </c>
      <c r="B127">
        <v>7.5548</v>
      </c>
      <c r="C127">
        <v>31.1496</v>
      </c>
      <c r="D127">
        <v>24.3132</v>
      </c>
      <c r="E127">
        <v>1.334</v>
      </c>
      <c r="F127">
        <v>7.88598</v>
      </c>
    </row>
    <row r="128" spans="1:6" ht="12">
      <c r="A128">
        <v>23.124</v>
      </c>
      <c r="B128">
        <v>7.5521</v>
      </c>
      <c r="C128">
        <v>31.1514</v>
      </c>
      <c r="D128">
        <v>24.315</v>
      </c>
      <c r="E128">
        <v>1.196</v>
      </c>
      <c r="F128">
        <v>7.86209</v>
      </c>
    </row>
    <row r="129" spans="1:6" ht="12">
      <c r="A129">
        <v>23.25</v>
      </c>
      <c r="B129">
        <v>7.5821</v>
      </c>
      <c r="C129">
        <v>31.1383</v>
      </c>
      <c r="D129">
        <v>24.3006</v>
      </c>
      <c r="E129">
        <v>2.8439</v>
      </c>
      <c r="F129">
        <v>7.59094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88"/>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0.315</v>
      </c>
      <c r="B2">
        <v>14.9669</v>
      </c>
      <c r="C2">
        <v>30.2468</v>
      </c>
      <c r="D2">
        <v>22.3177</v>
      </c>
      <c r="E2">
        <v>11.2377</v>
      </c>
      <c r="F2">
        <v>7.53442</v>
      </c>
    </row>
    <row r="3" spans="1:6" ht="12">
      <c r="A3">
        <v>0.362</v>
      </c>
      <c r="B3">
        <v>14.9068</v>
      </c>
      <c r="C3">
        <v>30.2694</v>
      </c>
      <c r="D3">
        <v>22.3478</v>
      </c>
      <c r="E3">
        <v>10.5292</v>
      </c>
      <c r="F3">
        <v>7.54572</v>
      </c>
    </row>
    <row r="4" spans="1:6" ht="12">
      <c r="A4">
        <v>0.498</v>
      </c>
      <c r="B4">
        <v>14.914</v>
      </c>
      <c r="C4">
        <v>30.2639</v>
      </c>
      <c r="D4">
        <v>22.342</v>
      </c>
      <c r="E4">
        <v>10.7286</v>
      </c>
      <c r="F4">
        <v>7.5482</v>
      </c>
    </row>
    <row r="5" spans="1:6" ht="12">
      <c r="A5">
        <v>0.553</v>
      </c>
      <c r="B5">
        <v>14.9183</v>
      </c>
      <c r="C5">
        <v>30.2547</v>
      </c>
      <c r="D5">
        <v>22.334</v>
      </c>
      <c r="E5">
        <v>10.688</v>
      </c>
      <c r="F5">
        <v>7.5491</v>
      </c>
    </row>
    <row r="6" spans="1:6" ht="12">
      <c r="A6">
        <v>0.623</v>
      </c>
      <c r="B6">
        <v>14.9197</v>
      </c>
      <c r="C6">
        <v>30.249</v>
      </c>
      <c r="D6">
        <v>22.3294</v>
      </c>
      <c r="E6">
        <v>10.7727</v>
      </c>
      <c r="F6">
        <v>7.55151</v>
      </c>
    </row>
    <row r="7" spans="1:6" ht="12">
      <c r="A7">
        <v>0.694</v>
      </c>
      <c r="B7">
        <v>14.9073</v>
      </c>
      <c r="C7">
        <v>30.1723</v>
      </c>
      <c r="D7">
        <v>22.2729</v>
      </c>
      <c r="E7">
        <v>10.7959</v>
      </c>
      <c r="F7">
        <v>7.55774</v>
      </c>
    </row>
    <row r="8" spans="1:6" ht="12">
      <c r="A8">
        <v>0.873</v>
      </c>
      <c r="B8">
        <v>14.5682</v>
      </c>
      <c r="C8">
        <v>30.1744</v>
      </c>
      <c r="D8">
        <v>22.3452</v>
      </c>
      <c r="E8">
        <v>11.5427</v>
      </c>
      <c r="F8">
        <v>7.59838</v>
      </c>
    </row>
    <row r="9" spans="1:6" ht="12">
      <c r="A9">
        <v>0.941</v>
      </c>
      <c r="B9">
        <v>14.4841</v>
      </c>
      <c r="C9">
        <v>30.1984</v>
      </c>
      <c r="D9">
        <v>22.3811</v>
      </c>
      <c r="E9">
        <v>11.6935</v>
      </c>
      <c r="F9">
        <v>7.59995</v>
      </c>
    </row>
    <row r="10" spans="1:6" ht="12">
      <c r="A10">
        <v>1.028</v>
      </c>
      <c r="B10">
        <v>14.4008</v>
      </c>
      <c r="C10">
        <v>30.2278</v>
      </c>
      <c r="D10">
        <v>22.4209</v>
      </c>
      <c r="E10">
        <v>11.6065</v>
      </c>
      <c r="F10">
        <v>7.60743</v>
      </c>
    </row>
    <row r="11" spans="1:6" ht="12">
      <c r="A11">
        <v>1.128</v>
      </c>
      <c r="B11">
        <v>14.3281</v>
      </c>
      <c r="C11">
        <v>30.2417</v>
      </c>
      <c r="D11">
        <v>22.4465</v>
      </c>
      <c r="E11">
        <v>11.4152</v>
      </c>
      <c r="F11">
        <v>7.61747</v>
      </c>
    </row>
    <row r="12" spans="1:6" ht="12">
      <c r="A12">
        <v>1.226</v>
      </c>
      <c r="B12">
        <v>14.2568</v>
      </c>
      <c r="C12">
        <v>30.2466</v>
      </c>
      <c r="D12">
        <v>22.4648</v>
      </c>
      <c r="E12">
        <v>11.4894</v>
      </c>
      <c r="F12">
        <v>7.62672</v>
      </c>
    </row>
    <row r="13" spans="1:6" ht="12">
      <c r="A13">
        <v>1.32</v>
      </c>
      <c r="B13">
        <v>14.1674</v>
      </c>
      <c r="C13">
        <v>30.218</v>
      </c>
      <c r="D13">
        <v>22.461</v>
      </c>
      <c r="E13">
        <v>11.9683</v>
      </c>
      <c r="F13">
        <v>7.64253</v>
      </c>
    </row>
    <row r="14" spans="1:6" ht="12">
      <c r="A14">
        <v>1.41</v>
      </c>
      <c r="B14">
        <v>14.0237</v>
      </c>
      <c r="C14">
        <v>30.2357</v>
      </c>
      <c r="D14">
        <v>22.5037</v>
      </c>
      <c r="E14">
        <v>11.6123</v>
      </c>
      <c r="F14">
        <v>7.66694</v>
      </c>
    </row>
    <row r="15" spans="1:6" ht="12">
      <c r="A15">
        <v>1.513</v>
      </c>
      <c r="B15">
        <v>13.8618</v>
      </c>
      <c r="C15">
        <v>30.3326</v>
      </c>
      <c r="D15">
        <v>22.611</v>
      </c>
      <c r="E15">
        <v>11.8129</v>
      </c>
      <c r="F15">
        <v>7.6856</v>
      </c>
    </row>
    <row r="16" spans="1:6" ht="12">
      <c r="A16">
        <v>1.615</v>
      </c>
      <c r="B16">
        <v>13.7362</v>
      </c>
      <c r="C16">
        <v>30.4003</v>
      </c>
      <c r="D16">
        <v>22.6883</v>
      </c>
      <c r="E16">
        <v>11.908</v>
      </c>
      <c r="F16">
        <v>7.69991</v>
      </c>
    </row>
    <row r="17" spans="1:6" ht="12">
      <c r="A17">
        <v>1.698</v>
      </c>
      <c r="B17">
        <v>13.6417</v>
      </c>
      <c r="C17">
        <v>30.4584</v>
      </c>
      <c r="D17">
        <v>22.752</v>
      </c>
      <c r="E17">
        <v>12.1214</v>
      </c>
      <c r="F17">
        <v>7.71112</v>
      </c>
    </row>
    <row r="18" spans="1:6" ht="12">
      <c r="A18">
        <v>1.763</v>
      </c>
      <c r="B18">
        <v>13.5752</v>
      </c>
      <c r="C18">
        <v>30.4955</v>
      </c>
      <c r="D18">
        <v>22.7938</v>
      </c>
      <c r="E18">
        <v>12.5041</v>
      </c>
      <c r="F18">
        <v>7.7232</v>
      </c>
    </row>
    <row r="19" spans="1:6" ht="12">
      <c r="A19">
        <v>1.849</v>
      </c>
      <c r="B19">
        <v>13.528</v>
      </c>
      <c r="C19">
        <v>30.5338</v>
      </c>
      <c r="D19">
        <v>22.8327</v>
      </c>
      <c r="E19">
        <v>13.0724</v>
      </c>
      <c r="F19">
        <v>7.73575</v>
      </c>
    </row>
    <row r="20" spans="1:6" ht="12">
      <c r="A20">
        <v>1.964</v>
      </c>
      <c r="B20">
        <v>13.5012</v>
      </c>
      <c r="C20">
        <v>30.5201</v>
      </c>
      <c r="D20">
        <v>22.8274</v>
      </c>
      <c r="E20">
        <v>13.2289</v>
      </c>
      <c r="F20">
        <v>7.75713</v>
      </c>
    </row>
    <row r="21" spans="1:6" ht="12">
      <c r="A21">
        <v>2.081</v>
      </c>
      <c r="B21">
        <v>13.4593</v>
      </c>
      <c r="C21">
        <v>30.4901</v>
      </c>
      <c r="D21">
        <v>22.8125</v>
      </c>
      <c r="E21">
        <v>13.2915</v>
      </c>
      <c r="F21">
        <v>7.78691</v>
      </c>
    </row>
    <row r="22" spans="1:6" ht="12">
      <c r="A22">
        <v>2.183</v>
      </c>
      <c r="B22">
        <v>13.3877</v>
      </c>
      <c r="C22">
        <v>30.5287</v>
      </c>
      <c r="D22">
        <v>22.8563</v>
      </c>
      <c r="E22">
        <v>13.7183</v>
      </c>
      <c r="F22">
        <v>7.82049</v>
      </c>
    </row>
    <row r="23" spans="1:6" ht="12">
      <c r="A23">
        <v>2.268</v>
      </c>
      <c r="B23">
        <v>13.3268</v>
      </c>
      <c r="C23">
        <v>30.5674</v>
      </c>
      <c r="D23">
        <v>22.8982</v>
      </c>
      <c r="E23">
        <v>14.1462</v>
      </c>
      <c r="F23">
        <v>7.85013</v>
      </c>
    </row>
    <row r="24" spans="1:6" ht="12">
      <c r="A24">
        <v>2.366</v>
      </c>
      <c r="B24">
        <v>13.289</v>
      </c>
      <c r="C24">
        <v>30.5896</v>
      </c>
      <c r="D24">
        <v>22.9227</v>
      </c>
      <c r="E24">
        <v>14.5231</v>
      </c>
      <c r="F24">
        <v>7.87178</v>
      </c>
    </row>
    <row r="25" spans="1:6" ht="12">
      <c r="A25">
        <v>2.473</v>
      </c>
      <c r="B25">
        <v>13.2655</v>
      </c>
      <c r="C25">
        <v>30.5869</v>
      </c>
      <c r="D25">
        <v>22.9253</v>
      </c>
      <c r="E25">
        <v>14.5405</v>
      </c>
      <c r="F25">
        <v>7.89099</v>
      </c>
    </row>
    <row r="26" spans="1:6" ht="12">
      <c r="A26">
        <v>2.582</v>
      </c>
      <c r="B26">
        <v>13.2389</v>
      </c>
      <c r="C26">
        <v>30.596</v>
      </c>
      <c r="D26">
        <v>22.9375</v>
      </c>
      <c r="E26">
        <v>14.7075</v>
      </c>
      <c r="F26">
        <v>7.91224</v>
      </c>
    </row>
    <row r="27" spans="1:6" ht="12">
      <c r="A27">
        <v>2.692</v>
      </c>
      <c r="B27">
        <v>13.207</v>
      </c>
      <c r="C27">
        <v>30.6148</v>
      </c>
      <c r="D27">
        <v>22.9582</v>
      </c>
      <c r="E27">
        <v>15.1296</v>
      </c>
      <c r="F27">
        <v>7.93153</v>
      </c>
    </row>
    <row r="28" spans="1:6" ht="12">
      <c r="A28">
        <v>2.798</v>
      </c>
      <c r="B28">
        <v>13.1774</v>
      </c>
      <c r="C28">
        <v>30.6091</v>
      </c>
      <c r="D28">
        <v>22.9595</v>
      </c>
      <c r="E28">
        <v>15.3709</v>
      </c>
      <c r="F28">
        <v>7.95082</v>
      </c>
    </row>
    <row r="29" spans="1:6" ht="12">
      <c r="A29">
        <v>2.886</v>
      </c>
      <c r="B29">
        <v>13.1366</v>
      </c>
      <c r="C29">
        <v>30.6288</v>
      </c>
      <c r="D29">
        <v>22.9827</v>
      </c>
      <c r="E29">
        <v>15.8231</v>
      </c>
      <c r="F29">
        <v>7.97468</v>
      </c>
    </row>
    <row r="30" spans="1:6" ht="12">
      <c r="A30">
        <v>2.973</v>
      </c>
      <c r="B30">
        <v>13.0966</v>
      </c>
      <c r="C30">
        <v>30.6393</v>
      </c>
      <c r="D30">
        <v>22.9986</v>
      </c>
      <c r="E30">
        <v>16.0203</v>
      </c>
      <c r="F30">
        <v>7.99075</v>
      </c>
    </row>
    <row r="31" spans="1:6" ht="12">
      <c r="A31">
        <v>3.09</v>
      </c>
      <c r="B31">
        <v>13.0594</v>
      </c>
      <c r="C31">
        <v>30.6258</v>
      </c>
      <c r="D31">
        <v>22.9953</v>
      </c>
      <c r="E31">
        <v>15.8997</v>
      </c>
      <c r="F31">
        <v>8.00723</v>
      </c>
    </row>
    <row r="32" spans="1:6" ht="12">
      <c r="A32">
        <v>3.244</v>
      </c>
      <c r="B32">
        <v>13.0091</v>
      </c>
      <c r="C32">
        <v>30.5945</v>
      </c>
      <c r="D32">
        <v>22.9808</v>
      </c>
      <c r="E32">
        <v>16.0875</v>
      </c>
      <c r="F32">
        <v>8.02415</v>
      </c>
    </row>
    <row r="33" spans="1:6" ht="12">
      <c r="A33">
        <v>3.391</v>
      </c>
      <c r="B33">
        <v>12.9384</v>
      </c>
      <c r="C33">
        <v>30.5595</v>
      </c>
      <c r="D33">
        <v>22.9673</v>
      </c>
      <c r="E33">
        <v>16.4134</v>
      </c>
      <c r="F33">
        <v>8.04515</v>
      </c>
    </row>
    <row r="34" spans="1:6" ht="12">
      <c r="A34">
        <v>3.51</v>
      </c>
      <c r="B34">
        <v>12.8354</v>
      </c>
      <c r="C34">
        <v>30.5268</v>
      </c>
      <c r="D34">
        <v>22.9617</v>
      </c>
      <c r="E34">
        <v>16.3659</v>
      </c>
      <c r="F34">
        <v>8.06732</v>
      </c>
    </row>
    <row r="35" spans="1:6" ht="12">
      <c r="A35">
        <v>3.587</v>
      </c>
      <c r="B35">
        <v>12.7068</v>
      </c>
      <c r="C35">
        <v>30.6071</v>
      </c>
      <c r="D35">
        <v>23.0483</v>
      </c>
      <c r="E35">
        <v>16.2534</v>
      </c>
      <c r="F35">
        <v>8.08815</v>
      </c>
    </row>
    <row r="36" spans="1:6" ht="12">
      <c r="A36">
        <v>3.643</v>
      </c>
      <c r="B36">
        <v>12.6147</v>
      </c>
      <c r="C36">
        <v>30.676</v>
      </c>
      <c r="D36">
        <v>23.119</v>
      </c>
      <c r="E36">
        <v>16.2058</v>
      </c>
      <c r="F36">
        <v>8.09859</v>
      </c>
    </row>
    <row r="37" spans="1:6" ht="12">
      <c r="A37">
        <v>3.727</v>
      </c>
      <c r="B37">
        <v>12.5638</v>
      </c>
      <c r="C37">
        <v>30.7119</v>
      </c>
      <c r="D37">
        <v>23.1564</v>
      </c>
      <c r="E37">
        <v>16.1362</v>
      </c>
      <c r="F37">
        <v>8.09833</v>
      </c>
    </row>
    <row r="38" spans="1:6" ht="12">
      <c r="A38">
        <v>3.82</v>
      </c>
      <c r="B38">
        <v>12.5334</v>
      </c>
      <c r="C38">
        <v>30.7153</v>
      </c>
      <c r="D38">
        <v>23.1648</v>
      </c>
      <c r="E38">
        <v>15.1888</v>
      </c>
      <c r="F38">
        <v>8.09903</v>
      </c>
    </row>
    <row r="39" spans="1:6" ht="12">
      <c r="A39">
        <v>3.919</v>
      </c>
      <c r="B39">
        <v>12.498</v>
      </c>
      <c r="C39">
        <v>30.7108</v>
      </c>
      <c r="D39">
        <v>23.168</v>
      </c>
      <c r="E39">
        <v>15.2027</v>
      </c>
      <c r="F39">
        <v>8.10699</v>
      </c>
    </row>
    <row r="40" spans="1:6" ht="12">
      <c r="A40">
        <v>4.026</v>
      </c>
      <c r="B40">
        <v>12.4555</v>
      </c>
      <c r="C40">
        <v>30.7275</v>
      </c>
      <c r="D40">
        <v>23.1888</v>
      </c>
      <c r="E40">
        <v>14.5336</v>
      </c>
      <c r="F40">
        <v>8.11633</v>
      </c>
    </row>
    <row r="41" spans="1:6" ht="12">
      <c r="A41">
        <v>4.148</v>
      </c>
      <c r="B41">
        <v>12.4206</v>
      </c>
      <c r="C41">
        <v>30.7411</v>
      </c>
      <c r="D41">
        <v>23.2059</v>
      </c>
      <c r="E41">
        <v>13.5791</v>
      </c>
      <c r="F41">
        <v>8.12293</v>
      </c>
    </row>
    <row r="42" spans="1:6" ht="12">
      <c r="A42">
        <v>4.267</v>
      </c>
      <c r="B42">
        <v>12.3885</v>
      </c>
      <c r="C42">
        <v>30.7043</v>
      </c>
      <c r="D42">
        <v>23.1834</v>
      </c>
      <c r="E42">
        <v>13.6394</v>
      </c>
      <c r="F42">
        <v>8.13117</v>
      </c>
    </row>
    <row r="43" spans="1:6" ht="12">
      <c r="A43">
        <v>4.372</v>
      </c>
      <c r="B43">
        <v>12.3379</v>
      </c>
      <c r="C43">
        <v>30.7124</v>
      </c>
      <c r="D43">
        <v>23.1991</v>
      </c>
      <c r="E43">
        <v>13.6789</v>
      </c>
      <c r="F43">
        <v>8.13992</v>
      </c>
    </row>
    <row r="44" spans="1:6" ht="12">
      <c r="A44">
        <v>4.485</v>
      </c>
      <c r="B44">
        <v>12.2835</v>
      </c>
      <c r="C44">
        <v>30.7345</v>
      </c>
      <c r="D44">
        <v>23.2263</v>
      </c>
      <c r="E44">
        <v>13.4748</v>
      </c>
      <c r="F44">
        <v>8.14816</v>
      </c>
    </row>
    <row r="45" spans="1:6" ht="12">
      <c r="A45">
        <v>4.611</v>
      </c>
      <c r="B45">
        <v>12.2403</v>
      </c>
      <c r="C45">
        <v>30.7453</v>
      </c>
      <c r="D45">
        <v>23.2427</v>
      </c>
      <c r="E45">
        <v>13.4411</v>
      </c>
      <c r="F45">
        <v>8.15303</v>
      </c>
    </row>
    <row r="46" spans="1:6" ht="12">
      <c r="A46">
        <v>4.74</v>
      </c>
      <c r="B46">
        <v>12.2019</v>
      </c>
      <c r="C46">
        <v>30.7537</v>
      </c>
      <c r="D46">
        <v>23.2563</v>
      </c>
      <c r="E46">
        <v>13.5815</v>
      </c>
      <c r="F46">
        <v>8.15723</v>
      </c>
    </row>
    <row r="47" spans="1:6" ht="12">
      <c r="A47">
        <v>4.852</v>
      </c>
      <c r="B47">
        <v>12.1616</v>
      </c>
      <c r="C47">
        <v>30.6896</v>
      </c>
      <c r="D47">
        <v>23.2141</v>
      </c>
      <c r="E47">
        <v>13.0515</v>
      </c>
      <c r="F47">
        <v>8.16631</v>
      </c>
    </row>
    <row r="48" spans="1:6" ht="12">
      <c r="A48">
        <v>4.956</v>
      </c>
      <c r="B48">
        <v>12.0751</v>
      </c>
      <c r="C48">
        <v>30.6458</v>
      </c>
      <c r="D48">
        <v>23.196</v>
      </c>
      <c r="E48">
        <v>12.7163</v>
      </c>
      <c r="F48">
        <v>8.18212</v>
      </c>
    </row>
    <row r="49" spans="1:6" ht="12">
      <c r="A49">
        <v>5.07</v>
      </c>
      <c r="B49">
        <v>11.9551</v>
      </c>
      <c r="C49">
        <v>30.7332</v>
      </c>
      <c r="D49">
        <v>23.2857</v>
      </c>
      <c r="E49">
        <v>11.7515</v>
      </c>
      <c r="F49">
        <v>8.19676</v>
      </c>
    </row>
    <row r="50" spans="1:6" ht="12">
      <c r="A50">
        <v>5.194</v>
      </c>
      <c r="B50">
        <v>11.8768</v>
      </c>
      <c r="C50">
        <v>30.7904</v>
      </c>
      <c r="D50">
        <v>23.3443</v>
      </c>
      <c r="E50">
        <v>11.5323</v>
      </c>
      <c r="F50">
        <v>8.20091</v>
      </c>
    </row>
    <row r="51" spans="1:6" ht="12">
      <c r="A51">
        <v>5.33</v>
      </c>
      <c r="B51">
        <v>11.8349</v>
      </c>
      <c r="C51">
        <v>30.8189</v>
      </c>
      <c r="D51">
        <v>23.374</v>
      </c>
      <c r="E51">
        <v>11.0244</v>
      </c>
      <c r="F51">
        <v>8.19837</v>
      </c>
    </row>
    <row r="52" spans="1:6" ht="12">
      <c r="A52">
        <v>5.453</v>
      </c>
      <c r="B52">
        <v>11.811</v>
      </c>
      <c r="C52">
        <v>30.8354</v>
      </c>
      <c r="D52">
        <v>23.3911</v>
      </c>
      <c r="E52">
        <v>11.2575</v>
      </c>
      <c r="F52">
        <v>8.19612</v>
      </c>
    </row>
    <row r="53" spans="1:6" ht="12">
      <c r="A53">
        <v>5.559</v>
      </c>
      <c r="B53">
        <v>11.7933</v>
      </c>
      <c r="C53">
        <v>30.7776</v>
      </c>
      <c r="D53">
        <v>23.3494</v>
      </c>
      <c r="E53">
        <v>10.6625</v>
      </c>
      <c r="F53">
        <v>8.19949</v>
      </c>
    </row>
    <row r="54" spans="1:6" ht="12">
      <c r="A54">
        <v>5.663</v>
      </c>
      <c r="B54">
        <v>11.7443</v>
      </c>
      <c r="C54">
        <v>30.7723</v>
      </c>
      <c r="D54">
        <v>23.3542</v>
      </c>
      <c r="E54">
        <v>10.6335</v>
      </c>
      <c r="F54">
        <v>8.20663</v>
      </c>
    </row>
    <row r="55" spans="1:6" ht="12">
      <c r="A55">
        <v>5.785</v>
      </c>
      <c r="B55">
        <v>11.6859</v>
      </c>
      <c r="C55">
        <v>30.7951</v>
      </c>
      <c r="D55">
        <v>23.3824</v>
      </c>
      <c r="E55">
        <v>10.4573</v>
      </c>
      <c r="F55">
        <v>8.21413</v>
      </c>
    </row>
    <row r="56" spans="1:6" ht="12">
      <c r="A56">
        <v>5.918</v>
      </c>
      <c r="B56">
        <v>11.6369</v>
      </c>
      <c r="C56">
        <v>30.8194</v>
      </c>
      <c r="D56">
        <v>23.4101</v>
      </c>
      <c r="E56">
        <v>9.4762</v>
      </c>
      <c r="F56">
        <v>8.21871</v>
      </c>
    </row>
    <row r="57" spans="1:6" ht="12">
      <c r="A57">
        <v>6.03</v>
      </c>
      <c r="B57">
        <v>11.6029</v>
      </c>
      <c r="C57">
        <v>30.8154</v>
      </c>
      <c r="D57">
        <v>23.413</v>
      </c>
      <c r="E57">
        <v>9.417</v>
      </c>
      <c r="F57">
        <v>8.2229</v>
      </c>
    </row>
    <row r="58" spans="1:6" ht="12">
      <c r="A58">
        <v>6.124</v>
      </c>
      <c r="B58">
        <v>11.5509</v>
      </c>
      <c r="C58">
        <v>30.7373</v>
      </c>
      <c r="D58">
        <v>23.3617</v>
      </c>
      <c r="E58">
        <v>9.1167</v>
      </c>
      <c r="F58">
        <v>8.23281</v>
      </c>
    </row>
    <row r="59" spans="1:6" ht="12">
      <c r="A59">
        <v>6.249</v>
      </c>
      <c r="B59">
        <v>11.4618</v>
      </c>
      <c r="C59">
        <v>30.7756</v>
      </c>
      <c r="D59">
        <v>23.4073</v>
      </c>
      <c r="E59">
        <v>9.1445</v>
      </c>
      <c r="F59">
        <v>8.24181</v>
      </c>
    </row>
    <row r="60" spans="1:6" ht="12">
      <c r="A60">
        <v>6.392</v>
      </c>
      <c r="B60">
        <v>11.3814</v>
      </c>
      <c r="C60">
        <v>30.7721</v>
      </c>
      <c r="D60">
        <v>23.4187</v>
      </c>
      <c r="E60">
        <v>8.4452</v>
      </c>
      <c r="F60">
        <v>8.25666</v>
      </c>
    </row>
    <row r="61" spans="1:6" ht="12">
      <c r="A61">
        <v>6.524</v>
      </c>
      <c r="B61">
        <v>11.3005</v>
      </c>
      <c r="C61">
        <v>30.8197</v>
      </c>
      <c r="D61">
        <v>23.47</v>
      </c>
      <c r="E61">
        <v>8.6354</v>
      </c>
      <c r="F61">
        <v>8.25878</v>
      </c>
    </row>
    <row r="62" spans="1:6" ht="12">
      <c r="A62">
        <v>6.644</v>
      </c>
      <c r="B62">
        <v>11.245</v>
      </c>
      <c r="C62">
        <v>30.8657</v>
      </c>
      <c r="D62">
        <v>23.5154</v>
      </c>
      <c r="E62">
        <v>8.3536</v>
      </c>
      <c r="F62">
        <v>8.26672</v>
      </c>
    </row>
    <row r="63" spans="1:6" ht="12">
      <c r="A63">
        <v>6.753</v>
      </c>
      <c r="B63">
        <v>11.2076</v>
      </c>
      <c r="C63">
        <v>30.7939</v>
      </c>
      <c r="D63">
        <v>23.4662</v>
      </c>
      <c r="E63">
        <v>8.3826</v>
      </c>
      <c r="F63">
        <v>8.26486</v>
      </c>
    </row>
    <row r="64" spans="1:6" ht="12">
      <c r="A64">
        <v>6.875</v>
      </c>
      <c r="B64">
        <v>11.1415</v>
      </c>
      <c r="C64">
        <v>30.8279</v>
      </c>
      <c r="D64">
        <v>23.5042</v>
      </c>
      <c r="E64">
        <v>8.0648</v>
      </c>
      <c r="F64">
        <v>8.27345</v>
      </c>
    </row>
    <row r="65" spans="1:6" ht="12">
      <c r="A65">
        <v>6.995</v>
      </c>
      <c r="B65">
        <v>11.0862</v>
      </c>
      <c r="C65">
        <v>30.8649</v>
      </c>
      <c r="D65">
        <v>23.5426</v>
      </c>
      <c r="E65">
        <v>8.0126</v>
      </c>
      <c r="F65">
        <v>8.28185</v>
      </c>
    </row>
    <row r="66" spans="1:6" ht="12">
      <c r="A66">
        <v>7.111</v>
      </c>
      <c r="B66">
        <v>11.0517</v>
      </c>
      <c r="C66">
        <v>30.8678</v>
      </c>
      <c r="D66">
        <v>23.5507</v>
      </c>
      <c r="E66">
        <v>7.2125</v>
      </c>
      <c r="F66">
        <v>8.27562</v>
      </c>
    </row>
    <row r="67" spans="1:6" ht="12">
      <c r="A67">
        <v>7.244</v>
      </c>
      <c r="B67">
        <v>11.023</v>
      </c>
      <c r="C67">
        <v>30.8829</v>
      </c>
      <c r="D67">
        <v>23.5675</v>
      </c>
      <c r="E67">
        <v>7.7332</v>
      </c>
      <c r="F67">
        <v>8.27313</v>
      </c>
    </row>
    <row r="68" spans="1:6" ht="12">
      <c r="A68">
        <v>7.385</v>
      </c>
      <c r="B68">
        <v>11.0018</v>
      </c>
      <c r="C68">
        <v>30.8984</v>
      </c>
      <c r="D68">
        <v>23.5832</v>
      </c>
      <c r="E68">
        <v>6.8298</v>
      </c>
      <c r="F68">
        <v>8.27496</v>
      </c>
    </row>
    <row r="69" spans="1:6" ht="12">
      <c r="A69">
        <v>7.519</v>
      </c>
      <c r="B69">
        <v>10.9904</v>
      </c>
      <c r="C69">
        <v>30.881</v>
      </c>
      <c r="D69">
        <v>23.5717</v>
      </c>
      <c r="E69">
        <v>6.7509</v>
      </c>
      <c r="F69">
        <v>8.27725</v>
      </c>
    </row>
    <row r="70" spans="1:6" ht="12">
      <c r="A70">
        <v>7.64</v>
      </c>
      <c r="B70">
        <v>10.9668</v>
      </c>
      <c r="C70">
        <v>30.8468</v>
      </c>
      <c r="D70">
        <v>23.5491</v>
      </c>
      <c r="E70">
        <v>6.7869</v>
      </c>
      <c r="F70">
        <v>8.27893</v>
      </c>
    </row>
    <row r="71" spans="1:6" ht="12">
      <c r="A71">
        <v>7.767</v>
      </c>
      <c r="B71">
        <v>10.9219</v>
      </c>
      <c r="C71">
        <v>30.8652</v>
      </c>
      <c r="D71">
        <v>23.5712</v>
      </c>
      <c r="E71">
        <v>6.4482</v>
      </c>
      <c r="F71">
        <v>8.2848</v>
      </c>
    </row>
    <row r="72" spans="1:6" ht="12">
      <c r="A72">
        <v>7.887</v>
      </c>
      <c r="B72">
        <v>10.8824</v>
      </c>
      <c r="C72">
        <v>30.8666</v>
      </c>
      <c r="D72">
        <v>23.579</v>
      </c>
      <c r="E72">
        <v>6.0203</v>
      </c>
      <c r="F72">
        <v>8.2902</v>
      </c>
    </row>
    <row r="73" spans="1:6" ht="12">
      <c r="A73">
        <v>7.999</v>
      </c>
      <c r="B73">
        <v>10.8447</v>
      </c>
      <c r="C73">
        <v>30.8822</v>
      </c>
      <c r="D73">
        <v>23.5976</v>
      </c>
      <c r="E73">
        <v>5.8197</v>
      </c>
      <c r="F73">
        <v>8.2921</v>
      </c>
    </row>
    <row r="74" spans="1:6" ht="12">
      <c r="A74">
        <v>8.099</v>
      </c>
      <c r="B74">
        <v>10.8096</v>
      </c>
      <c r="C74">
        <v>30.8711</v>
      </c>
      <c r="D74">
        <v>23.595</v>
      </c>
      <c r="E74">
        <v>6.265</v>
      </c>
      <c r="F74">
        <v>8.29471</v>
      </c>
    </row>
    <row r="75" spans="1:6" ht="12">
      <c r="A75">
        <v>8.187</v>
      </c>
      <c r="B75">
        <v>10.7717</v>
      </c>
      <c r="C75">
        <v>30.9034</v>
      </c>
      <c r="D75">
        <v>23.6266</v>
      </c>
      <c r="E75">
        <v>6.2314</v>
      </c>
      <c r="F75">
        <v>8.29665</v>
      </c>
    </row>
    <row r="76" spans="1:6" ht="12">
      <c r="A76">
        <v>8.283</v>
      </c>
      <c r="B76">
        <v>10.7459</v>
      </c>
      <c r="C76">
        <v>30.9114</v>
      </c>
      <c r="D76">
        <v>23.6372</v>
      </c>
      <c r="E76">
        <v>6.2163</v>
      </c>
      <c r="F76">
        <v>8.30006</v>
      </c>
    </row>
    <row r="77" spans="1:6" ht="12">
      <c r="A77">
        <v>8.399</v>
      </c>
      <c r="B77">
        <v>10.7294</v>
      </c>
      <c r="C77">
        <v>30.9214</v>
      </c>
      <c r="D77">
        <v>23.6478</v>
      </c>
      <c r="E77">
        <v>6.1015</v>
      </c>
      <c r="F77">
        <v>8.30157</v>
      </c>
    </row>
    <row r="78" spans="1:6" ht="12">
      <c r="A78">
        <v>8.536</v>
      </c>
      <c r="B78">
        <v>10.7185</v>
      </c>
      <c r="C78">
        <v>30.9058</v>
      </c>
      <c r="D78">
        <v>23.6375</v>
      </c>
      <c r="E78">
        <v>6.1606</v>
      </c>
      <c r="F78">
        <v>8.30506</v>
      </c>
    </row>
    <row r="79" spans="1:6" ht="12">
      <c r="A79">
        <v>8.668</v>
      </c>
      <c r="B79">
        <v>10.698</v>
      </c>
      <c r="C79">
        <v>30.8886</v>
      </c>
      <c r="D79">
        <v>23.6276</v>
      </c>
      <c r="E79">
        <v>6.3821</v>
      </c>
      <c r="F79">
        <v>8.31073</v>
      </c>
    </row>
    <row r="80" spans="1:6" ht="12">
      <c r="A80">
        <v>8.79</v>
      </c>
      <c r="B80">
        <v>10.6686</v>
      </c>
      <c r="C80">
        <v>30.9173</v>
      </c>
      <c r="D80">
        <v>23.6549</v>
      </c>
      <c r="E80">
        <v>5.9461</v>
      </c>
      <c r="F80">
        <v>8.31437</v>
      </c>
    </row>
    <row r="81" spans="1:6" ht="12">
      <c r="A81">
        <v>8.895</v>
      </c>
      <c r="B81">
        <v>10.6485</v>
      </c>
      <c r="C81">
        <v>30.8914</v>
      </c>
      <c r="D81">
        <v>23.6382</v>
      </c>
      <c r="E81">
        <v>5.8475</v>
      </c>
      <c r="F81">
        <v>8.31792</v>
      </c>
    </row>
    <row r="82" spans="1:6" ht="12">
      <c r="A82">
        <v>9.006</v>
      </c>
      <c r="B82">
        <v>10.6188</v>
      </c>
      <c r="C82">
        <v>30.9053</v>
      </c>
      <c r="D82">
        <v>23.654</v>
      </c>
      <c r="E82">
        <v>5.9867</v>
      </c>
      <c r="F82">
        <v>8.3188</v>
      </c>
    </row>
    <row r="83" spans="1:6" ht="12">
      <c r="A83">
        <v>9.125</v>
      </c>
      <c r="B83">
        <v>10.5928</v>
      </c>
      <c r="C83">
        <v>30.9256</v>
      </c>
      <c r="D83">
        <v>23.6742</v>
      </c>
      <c r="E83">
        <v>6.1641</v>
      </c>
      <c r="F83">
        <v>8.32097</v>
      </c>
    </row>
    <row r="84" spans="1:6" ht="12">
      <c r="A84">
        <v>9.243</v>
      </c>
      <c r="B84">
        <v>10.5786</v>
      </c>
      <c r="C84">
        <v>30.9376</v>
      </c>
      <c r="D84">
        <v>23.686</v>
      </c>
      <c r="E84">
        <v>5.9809</v>
      </c>
      <c r="F84">
        <v>8.32244</v>
      </c>
    </row>
    <row r="85" spans="1:6" ht="12">
      <c r="A85">
        <v>9.354</v>
      </c>
      <c r="B85">
        <v>10.572</v>
      </c>
      <c r="C85">
        <v>30.9429</v>
      </c>
      <c r="D85">
        <v>23.6912</v>
      </c>
      <c r="E85">
        <v>5.8069</v>
      </c>
      <c r="F85">
        <v>8.32387</v>
      </c>
    </row>
    <row r="86" spans="1:6" ht="12">
      <c r="A86">
        <v>9.456</v>
      </c>
      <c r="B86">
        <v>10.5682</v>
      </c>
      <c r="C86">
        <v>30.936</v>
      </c>
      <c r="D86">
        <v>23.6864</v>
      </c>
      <c r="E86">
        <v>5.9461</v>
      </c>
      <c r="F86">
        <v>8.32229</v>
      </c>
    </row>
    <row r="87" spans="1:6" ht="12">
      <c r="A87">
        <v>9.569</v>
      </c>
      <c r="B87">
        <v>10.5619</v>
      </c>
      <c r="C87">
        <v>30.9307</v>
      </c>
      <c r="D87">
        <v>23.6834</v>
      </c>
      <c r="E87">
        <v>5.8753</v>
      </c>
      <c r="F87">
        <v>8.32288</v>
      </c>
    </row>
    <row r="88" spans="1:6" ht="12">
      <c r="A88">
        <v>9.7</v>
      </c>
      <c r="B88">
        <v>10.5525</v>
      </c>
      <c r="C88">
        <v>30.9165</v>
      </c>
      <c r="D88">
        <v>23.6739</v>
      </c>
      <c r="E88">
        <v>5.6724</v>
      </c>
      <c r="F88">
        <v>8.32629</v>
      </c>
    </row>
    <row r="89" spans="1:6" ht="12">
      <c r="A89">
        <v>9.841</v>
      </c>
      <c r="B89">
        <v>10.5359</v>
      </c>
      <c r="C89">
        <v>30.9163</v>
      </c>
      <c r="D89">
        <v>23.6766</v>
      </c>
      <c r="E89">
        <v>5.357</v>
      </c>
      <c r="F89">
        <v>8.32705</v>
      </c>
    </row>
    <row r="90" spans="1:6" ht="12">
      <c r="A90">
        <v>9.984</v>
      </c>
      <c r="B90">
        <v>10.5162</v>
      </c>
      <c r="C90">
        <v>30.9108</v>
      </c>
      <c r="D90">
        <v>23.6755</v>
      </c>
      <c r="E90">
        <v>5.6133</v>
      </c>
      <c r="F90">
        <v>8.33132</v>
      </c>
    </row>
    <row r="91" spans="1:6" ht="12">
      <c r="A91">
        <v>10.12</v>
      </c>
      <c r="B91">
        <v>10.4935</v>
      </c>
      <c r="C91">
        <v>30.9248</v>
      </c>
      <c r="D91">
        <v>23.6902</v>
      </c>
      <c r="E91">
        <v>5.4439</v>
      </c>
      <c r="F91">
        <v>8.33215</v>
      </c>
    </row>
    <row r="92" spans="1:6" ht="12">
      <c r="A92">
        <v>10.237</v>
      </c>
      <c r="B92">
        <v>10.4766</v>
      </c>
      <c r="C92">
        <v>30.9378</v>
      </c>
      <c r="D92">
        <v>23.7032</v>
      </c>
      <c r="E92">
        <v>5.0508</v>
      </c>
      <c r="F92">
        <v>8.33381</v>
      </c>
    </row>
    <row r="93" spans="1:6" ht="12">
      <c r="A93">
        <v>10.344</v>
      </c>
      <c r="B93">
        <v>10.4669</v>
      </c>
      <c r="C93">
        <v>30.9434</v>
      </c>
      <c r="D93">
        <v>23.7092</v>
      </c>
      <c r="E93">
        <v>5.0067</v>
      </c>
      <c r="F93">
        <v>8.33283</v>
      </c>
    </row>
    <row r="94" spans="1:6" ht="12">
      <c r="A94">
        <v>10.472</v>
      </c>
      <c r="B94">
        <v>10.4606</v>
      </c>
      <c r="C94">
        <v>30.9108</v>
      </c>
      <c r="D94">
        <v>23.6848</v>
      </c>
      <c r="E94">
        <v>5.2688</v>
      </c>
      <c r="F94">
        <v>8.33466</v>
      </c>
    </row>
    <row r="95" spans="1:6" ht="12">
      <c r="A95">
        <v>10.632</v>
      </c>
      <c r="B95">
        <v>10.4334</v>
      </c>
      <c r="C95">
        <v>30.8493</v>
      </c>
      <c r="D95">
        <v>23.6415</v>
      </c>
      <c r="E95">
        <v>5.6933</v>
      </c>
      <c r="F95">
        <v>8.34094</v>
      </c>
    </row>
    <row r="96" spans="1:6" ht="12">
      <c r="A96">
        <v>10.78</v>
      </c>
      <c r="B96">
        <v>10.371</v>
      </c>
      <c r="C96">
        <v>30.8752</v>
      </c>
      <c r="D96">
        <v>23.6721</v>
      </c>
      <c r="E96">
        <v>5.1065</v>
      </c>
      <c r="F96">
        <v>8.34935</v>
      </c>
    </row>
    <row r="97" spans="1:6" ht="12">
      <c r="A97">
        <v>10.898</v>
      </c>
      <c r="B97">
        <v>10.3124</v>
      </c>
      <c r="C97">
        <v>30.8855</v>
      </c>
      <c r="D97">
        <v>23.6898</v>
      </c>
      <c r="E97">
        <v>4.9662</v>
      </c>
      <c r="F97">
        <v>8.35452</v>
      </c>
    </row>
    <row r="98" spans="1:6" ht="12">
      <c r="A98">
        <v>10.993</v>
      </c>
      <c r="B98">
        <v>10.2596</v>
      </c>
      <c r="C98">
        <v>30.8959</v>
      </c>
      <c r="D98">
        <v>23.7067</v>
      </c>
      <c r="E98">
        <v>5.0798</v>
      </c>
      <c r="F98">
        <v>8.35843</v>
      </c>
    </row>
    <row r="99" spans="1:6" ht="12">
      <c r="A99">
        <v>11.104</v>
      </c>
      <c r="B99">
        <v>10.2145</v>
      </c>
      <c r="C99">
        <v>30.9062</v>
      </c>
      <c r="D99">
        <v>23.7221</v>
      </c>
      <c r="E99">
        <v>4.5997</v>
      </c>
      <c r="F99">
        <v>8.3588</v>
      </c>
    </row>
    <row r="100" spans="1:6" ht="12">
      <c r="A100">
        <v>11.243</v>
      </c>
      <c r="B100">
        <v>10.1772</v>
      </c>
      <c r="C100">
        <v>30.9243</v>
      </c>
      <c r="D100">
        <v>23.7424</v>
      </c>
      <c r="E100">
        <v>4.9198</v>
      </c>
      <c r="F100">
        <v>8.35605</v>
      </c>
    </row>
    <row r="101" spans="1:6" ht="12">
      <c r="A101">
        <v>11.385</v>
      </c>
      <c r="B101">
        <v>10.1502</v>
      </c>
      <c r="C101">
        <v>30.9196</v>
      </c>
      <c r="D101">
        <v>23.7432</v>
      </c>
      <c r="E101">
        <v>4.8108</v>
      </c>
      <c r="F101">
        <v>8.35433</v>
      </c>
    </row>
    <row r="102" spans="1:6" ht="12">
      <c r="A102">
        <v>11.513</v>
      </c>
      <c r="B102">
        <v>10.1208</v>
      </c>
      <c r="C102">
        <v>30.9017</v>
      </c>
      <c r="D102">
        <v>23.734</v>
      </c>
      <c r="E102">
        <v>4.5255</v>
      </c>
      <c r="F102">
        <v>8.35485</v>
      </c>
    </row>
    <row r="103" spans="1:6" ht="12">
      <c r="A103">
        <v>11.623</v>
      </c>
      <c r="B103">
        <v>10.0811</v>
      </c>
      <c r="C103">
        <v>30.9118</v>
      </c>
      <c r="D103">
        <v>23.7483</v>
      </c>
      <c r="E103">
        <v>4.217</v>
      </c>
      <c r="F103">
        <v>8.35677</v>
      </c>
    </row>
    <row r="104" spans="1:6" ht="12">
      <c r="A104">
        <v>11.727</v>
      </c>
      <c r="B104">
        <v>10.0408</v>
      </c>
      <c r="C104">
        <v>30.9242</v>
      </c>
      <c r="D104">
        <v>23.7646</v>
      </c>
      <c r="E104">
        <v>4.1323</v>
      </c>
      <c r="F104">
        <v>8.35525</v>
      </c>
    </row>
    <row r="105" spans="1:6" ht="12">
      <c r="A105">
        <v>11.847</v>
      </c>
      <c r="B105">
        <v>10.0027</v>
      </c>
      <c r="C105">
        <v>30.9385</v>
      </c>
      <c r="D105">
        <v>23.7819</v>
      </c>
      <c r="E105">
        <v>4.2518</v>
      </c>
      <c r="F105">
        <v>8.35033</v>
      </c>
    </row>
    <row r="106" spans="1:6" ht="12">
      <c r="A106">
        <v>11.989</v>
      </c>
      <c r="B106">
        <v>9.9667</v>
      </c>
      <c r="C106">
        <v>30.8871</v>
      </c>
      <c r="D106">
        <v>23.7478</v>
      </c>
      <c r="E106">
        <v>4.1161</v>
      </c>
      <c r="F106">
        <v>8.34763</v>
      </c>
    </row>
    <row r="107" spans="1:6" ht="12">
      <c r="A107">
        <v>12.145</v>
      </c>
      <c r="B107">
        <v>9.9094</v>
      </c>
      <c r="C107">
        <v>30.9646</v>
      </c>
      <c r="D107">
        <v>23.8175</v>
      </c>
      <c r="E107">
        <v>3.7531</v>
      </c>
      <c r="F107">
        <v>8.34429</v>
      </c>
    </row>
    <row r="108" spans="1:6" ht="12">
      <c r="A108">
        <v>12.286</v>
      </c>
      <c r="B108">
        <v>9.877</v>
      </c>
      <c r="C108">
        <v>30.924</v>
      </c>
      <c r="D108">
        <v>23.791</v>
      </c>
      <c r="E108">
        <v>3.8111</v>
      </c>
      <c r="F108">
        <v>8.34266</v>
      </c>
    </row>
    <row r="109" spans="1:6" ht="12">
      <c r="A109">
        <v>12.411</v>
      </c>
      <c r="B109">
        <v>9.832</v>
      </c>
      <c r="C109">
        <v>30.9112</v>
      </c>
      <c r="D109">
        <v>23.7882</v>
      </c>
      <c r="E109">
        <v>3.5676</v>
      </c>
      <c r="F109">
        <v>8.34218</v>
      </c>
    </row>
    <row r="110" spans="1:6" ht="12">
      <c r="A110">
        <v>12.537</v>
      </c>
      <c r="B110">
        <v>9.7739</v>
      </c>
      <c r="C110">
        <v>30.9414</v>
      </c>
      <c r="D110">
        <v>23.8211</v>
      </c>
      <c r="E110">
        <v>3.7868</v>
      </c>
      <c r="F110">
        <v>8.34488</v>
      </c>
    </row>
    <row r="111" spans="1:6" ht="12">
      <c r="A111">
        <v>12.675</v>
      </c>
      <c r="B111">
        <v>9.728</v>
      </c>
      <c r="C111">
        <v>30.9748</v>
      </c>
      <c r="D111">
        <v>23.8545</v>
      </c>
      <c r="E111">
        <v>3.5757</v>
      </c>
      <c r="F111">
        <v>8.34601</v>
      </c>
    </row>
    <row r="112" spans="1:6" ht="12">
      <c r="A112">
        <v>12.798</v>
      </c>
      <c r="B112">
        <v>9.7013</v>
      </c>
      <c r="C112">
        <v>30.9869</v>
      </c>
      <c r="D112">
        <v>23.8682</v>
      </c>
      <c r="E112">
        <v>3.3542</v>
      </c>
      <c r="F112">
        <v>8.34352</v>
      </c>
    </row>
    <row r="113" spans="1:6" ht="12">
      <c r="A113">
        <v>12.916</v>
      </c>
      <c r="B113">
        <v>9.6833</v>
      </c>
      <c r="C113">
        <v>30.9819</v>
      </c>
      <c r="D113">
        <v>23.8672</v>
      </c>
      <c r="E113">
        <v>3.2452</v>
      </c>
      <c r="F113">
        <v>8.34384</v>
      </c>
    </row>
    <row r="114" spans="1:6" ht="12">
      <c r="A114">
        <v>13.04</v>
      </c>
      <c r="B114">
        <v>9.6649</v>
      </c>
      <c r="C114">
        <v>30.9704</v>
      </c>
      <c r="D114">
        <v>23.8611</v>
      </c>
      <c r="E114">
        <v>3.1153</v>
      </c>
      <c r="F114">
        <v>8.34642</v>
      </c>
    </row>
    <row r="115" spans="1:6" ht="12">
      <c r="A115">
        <v>13.174</v>
      </c>
      <c r="B115">
        <v>9.6362</v>
      </c>
      <c r="C115">
        <v>30.8966</v>
      </c>
      <c r="D115">
        <v>23.8081</v>
      </c>
      <c r="E115">
        <v>2.9239</v>
      </c>
      <c r="F115">
        <v>8.35437</v>
      </c>
    </row>
    <row r="116" spans="1:6" ht="12">
      <c r="A116">
        <v>13.311</v>
      </c>
      <c r="B116">
        <v>9.5676</v>
      </c>
      <c r="C116">
        <v>30.8385</v>
      </c>
      <c r="D116">
        <v>23.7735</v>
      </c>
      <c r="E116">
        <v>2.801</v>
      </c>
      <c r="F116">
        <v>8.36572</v>
      </c>
    </row>
    <row r="117" spans="1:6" ht="12">
      <c r="A117">
        <v>13.435</v>
      </c>
      <c r="B117">
        <v>9.4554</v>
      </c>
      <c r="C117">
        <v>30.8439</v>
      </c>
      <c r="D117">
        <v>23.7954</v>
      </c>
      <c r="E117">
        <v>2.8474</v>
      </c>
      <c r="F117">
        <v>8.38321</v>
      </c>
    </row>
    <row r="118" spans="1:6" ht="12">
      <c r="A118">
        <v>13.547</v>
      </c>
      <c r="B118">
        <v>9.3318</v>
      </c>
      <c r="C118">
        <v>30.9162</v>
      </c>
      <c r="D118">
        <v>23.8711</v>
      </c>
      <c r="E118">
        <v>2.7326</v>
      </c>
      <c r="F118">
        <v>8.39087</v>
      </c>
    </row>
    <row r="119" spans="1:6" ht="12">
      <c r="A119">
        <v>13.661</v>
      </c>
      <c r="B119">
        <v>9.2391</v>
      </c>
      <c r="C119">
        <v>30.9147</v>
      </c>
      <c r="D119">
        <v>23.8844</v>
      </c>
      <c r="E119">
        <v>2.4543</v>
      </c>
      <c r="F119">
        <v>8.38967</v>
      </c>
    </row>
    <row r="120" spans="1:6" ht="12">
      <c r="A120">
        <v>13.771</v>
      </c>
      <c r="B120">
        <v>9.1524</v>
      </c>
      <c r="C120">
        <v>30.9518</v>
      </c>
      <c r="D120">
        <v>23.9267</v>
      </c>
      <c r="E120">
        <v>2.5726</v>
      </c>
      <c r="F120">
        <v>8.38418</v>
      </c>
    </row>
    <row r="121" spans="1:6" ht="12">
      <c r="A121">
        <v>13.881</v>
      </c>
      <c r="B121">
        <v>9.0797</v>
      </c>
      <c r="C121">
        <v>30.9916</v>
      </c>
      <c r="D121">
        <v>23.9689</v>
      </c>
      <c r="E121">
        <v>2.467</v>
      </c>
      <c r="F121">
        <v>8.38114</v>
      </c>
    </row>
    <row r="122" spans="1:6" ht="12">
      <c r="A122">
        <v>14.014</v>
      </c>
      <c r="B122">
        <v>9.0282</v>
      </c>
      <c r="C122">
        <v>31.0188</v>
      </c>
      <c r="D122">
        <v>23.998</v>
      </c>
      <c r="E122">
        <v>2.5784</v>
      </c>
      <c r="F122">
        <v>8.37667</v>
      </c>
    </row>
    <row r="123" spans="1:6" ht="12">
      <c r="A123">
        <v>14.17</v>
      </c>
      <c r="B123">
        <v>8.9922</v>
      </c>
      <c r="C123">
        <v>31.0365</v>
      </c>
      <c r="D123">
        <v>24.0174</v>
      </c>
      <c r="E123">
        <v>2.714</v>
      </c>
      <c r="F123">
        <v>8.37345</v>
      </c>
    </row>
    <row r="124" spans="1:6" ht="12">
      <c r="A124">
        <v>14.338</v>
      </c>
      <c r="B124">
        <v>8.9669</v>
      </c>
      <c r="C124">
        <v>31.0512</v>
      </c>
      <c r="D124">
        <v>24.0327</v>
      </c>
      <c r="E124">
        <v>2.7349</v>
      </c>
      <c r="F124">
        <v>8.37223</v>
      </c>
    </row>
    <row r="125" spans="1:6" ht="12">
      <c r="A125">
        <v>14.495</v>
      </c>
      <c r="B125">
        <v>8.9496</v>
      </c>
      <c r="C125">
        <v>31.0559</v>
      </c>
      <c r="D125">
        <v>24.039</v>
      </c>
      <c r="E125">
        <v>2.4879</v>
      </c>
      <c r="F125">
        <v>8.37615</v>
      </c>
    </row>
    <row r="126" spans="1:6" ht="12">
      <c r="A126">
        <v>14.633</v>
      </c>
      <c r="B126">
        <v>8.9358</v>
      </c>
      <c r="C126">
        <v>31.0615</v>
      </c>
      <c r="D126">
        <v>24.0455</v>
      </c>
      <c r="E126">
        <v>2.4427</v>
      </c>
      <c r="F126">
        <v>8.37846</v>
      </c>
    </row>
    <row r="127" spans="1:6" ht="12">
      <c r="A127">
        <v>14.757</v>
      </c>
      <c r="B127">
        <v>8.9235</v>
      </c>
      <c r="C127">
        <v>31.0484</v>
      </c>
      <c r="D127">
        <v>24.0371</v>
      </c>
      <c r="E127">
        <v>2.2455</v>
      </c>
      <c r="F127">
        <v>8.38032</v>
      </c>
    </row>
    <row r="128" spans="1:6" ht="12">
      <c r="A128">
        <v>14.888</v>
      </c>
      <c r="B128">
        <v>8.9059</v>
      </c>
      <c r="C128">
        <v>31.0497</v>
      </c>
      <c r="D128">
        <v>24.0407</v>
      </c>
      <c r="E128">
        <v>1.8907</v>
      </c>
      <c r="F128">
        <v>8.38703</v>
      </c>
    </row>
    <row r="129" spans="1:6" ht="12">
      <c r="A129">
        <v>15.011</v>
      </c>
      <c r="B129">
        <v>8.8866</v>
      </c>
      <c r="C129">
        <v>31.0424</v>
      </c>
      <c r="D129">
        <v>24.0379</v>
      </c>
      <c r="E129">
        <v>1.8768</v>
      </c>
      <c r="F129">
        <v>8.3868</v>
      </c>
    </row>
    <row r="130" spans="1:6" ht="12">
      <c r="A130">
        <v>15.126</v>
      </c>
      <c r="B130">
        <v>8.8635</v>
      </c>
      <c r="C130">
        <v>31.0372</v>
      </c>
      <c r="D130">
        <v>24.0373</v>
      </c>
      <c r="E130">
        <v>1.6947</v>
      </c>
      <c r="F130">
        <v>8.39342</v>
      </c>
    </row>
    <row r="131" spans="1:6" ht="12">
      <c r="A131">
        <v>15.242</v>
      </c>
      <c r="B131">
        <v>8.8352</v>
      </c>
      <c r="C131">
        <v>31.0311</v>
      </c>
      <c r="D131">
        <v>24.0369</v>
      </c>
      <c r="E131">
        <v>1.5973</v>
      </c>
      <c r="F131">
        <v>8.39869</v>
      </c>
    </row>
    <row r="132" spans="1:6" ht="12">
      <c r="A132">
        <v>15.379</v>
      </c>
      <c r="B132">
        <v>8.8033</v>
      </c>
      <c r="C132">
        <v>31.04</v>
      </c>
      <c r="D132">
        <v>24.0486</v>
      </c>
      <c r="E132">
        <v>1.6077</v>
      </c>
      <c r="F132">
        <v>8.40289</v>
      </c>
    </row>
    <row r="133" spans="1:6" ht="12">
      <c r="A133">
        <v>15.533</v>
      </c>
      <c r="B133">
        <v>8.7766</v>
      </c>
      <c r="C133">
        <v>31.0621</v>
      </c>
      <c r="D133">
        <v>24.0699</v>
      </c>
      <c r="E133">
        <v>1.4929</v>
      </c>
      <c r="F133">
        <v>8.40455</v>
      </c>
    </row>
    <row r="134" spans="1:6" ht="12">
      <c r="A134">
        <v>15.684</v>
      </c>
      <c r="B134">
        <v>8.7596</v>
      </c>
      <c r="C134">
        <v>31.0429</v>
      </c>
      <c r="D134">
        <v>24.0574</v>
      </c>
      <c r="E134">
        <v>1.5184</v>
      </c>
      <c r="F134">
        <v>8.41044</v>
      </c>
    </row>
    <row r="135" spans="1:6" ht="12">
      <c r="A135">
        <v>15.814</v>
      </c>
      <c r="B135">
        <v>8.733</v>
      </c>
      <c r="C135">
        <v>31.0491</v>
      </c>
      <c r="D135">
        <v>24.0662</v>
      </c>
      <c r="E135">
        <v>1.5544</v>
      </c>
      <c r="F135">
        <v>8.41337</v>
      </c>
    </row>
    <row r="136" spans="1:6" ht="12">
      <c r="A136">
        <v>15.934</v>
      </c>
      <c r="B136">
        <v>8.7072</v>
      </c>
      <c r="C136">
        <v>31.0602</v>
      </c>
      <c r="D136">
        <v>24.0787</v>
      </c>
      <c r="E136">
        <v>1.6216</v>
      </c>
      <c r="F136">
        <v>8.4194</v>
      </c>
    </row>
    <row r="137" spans="1:6" ht="12">
      <c r="A137">
        <v>16.056</v>
      </c>
      <c r="B137">
        <v>8.6878</v>
      </c>
      <c r="C137">
        <v>31.0692</v>
      </c>
      <c r="D137">
        <v>24.0886</v>
      </c>
      <c r="E137">
        <v>1.4975</v>
      </c>
      <c r="F137">
        <v>8.42043</v>
      </c>
    </row>
    <row r="138" spans="1:6" ht="12">
      <c r="A138">
        <v>16.18</v>
      </c>
      <c r="B138">
        <v>8.6734</v>
      </c>
      <c r="C138">
        <v>31.0746</v>
      </c>
      <c r="D138">
        <v>24.0951</v>
      </c>
      <c r="E138">
        <v>1.4396</v>
      </c>
      <c r="F138">
        <v>8.42052</v>
      </c>
    </row>
    <row r="139" spans="1:6" ht="12">
      <c r="A139">
        <v>16.304</v>
      </c>
      <c r="B139">
        <v>8.6635</v>
      </c>
      <c r="C139">
        <v>31.0779</v>
      </c>
      <c r="D139">
        <v>24.0991</v>
      </c>
      <c r="E139">
        <v>1.3619</v>
      </c>
      <c r="F139">
        <v>8.42134</v>
      </c>
    </row>
    <row r="140" spans="1:6" ht="12">
      <c r="A140">
        <v>16.438</v>
      </c>
      <c r="B140">
        <v>8.6561</v>
      </c>
      <c r="C140">
        <v>31.0818</v>
      </c>
      <c r="D140">
        <v>24.1032</v>
      </c>
      <c r="E140">
        <v>1.2911</v>
      </c>
      <c r="F140">
        <v>8.42306</v>
      </c>
    </row>
    <row r="141" spans="1:6" ht="12">
      <c r="A141">
        <v>16.564</v>
      </c>
      <c r="B141">
        <v>8.6509</v>
      </c>
      <c r="C141">
        <v>31.0856</v>
      </c>
      <c r="D141">
        <v>24.1069</v>
      </c>
      <c r="E141">
        <v>1.3363</v>
      </c>
      <c r="F141">
        <v>8.42441</v>
      </c>
    </row>
    <row r="142" spans="1:6" ht="12">
      <c r="A142">
        <v>16.668</v>
      </c>
      <c r="B142">
        <v>8.6472</v>
      </c>
      <c r="C142">
        <v>31.0792</v>
      </c>
      <c r="D142">
        <v>24.1026</v>
      </c>
      <c r="E142">
        <v>1.2656</v>
      </c>
      <c r="F142">
        <v>8.42344</v>
      </c>
    </row>
    <row r="143" spans="1:6" ht="12">
      <c r="A143">
        <v>16.755</v>
      </c>
      <c r="B143">
        <v>8.6413</v>
      </c>
      <c r="C143">
        <v>31.0833</v>
      </c>
      <c r="D143">
        <v>24.1066</v>
      </c>
      <c r="E143">
        <v>1.254</v>
      </c>
      <c r="F143">
        <v>8.42296</v>
      </c>
    </row>
    <row r="144" spans="1:6" ht="12">
      <c r="A144">
        <v>16.852</v>
      </c>
      <c r="B144">
        <v>8.6367</v>
      </c>
      <c r="C144">
        <v>31.0822</v>
      </c>
      <c r="D144">
        <v>24.1065</v>
      </c>
      <c r="E144">
        <v>1.2633</v>
      </c>
      <c r="F144">
        <v>8.42303</v>
      </c>
    </row>
    <row r="145" spans="1:6" ht="12">
      <c r="A145">
        <v>16.966</v>
      </c>
      <c r="B145">
        <v>8.6329</v>
      </c>
      <c r="C145">
        <v>31.0823</v>
      </c>
      <c r="D145">
        <v>24.107</v>
      </c>
      <c r="E145">
        <v>1.2331</v>
      </c>
      <c r="F145">
        <v>8.41798</v>
      </c>
    </row>
    <row r="146" spans="1:6" ht="12">
      <c r="A146">
        <v>17.079</v>
      </c>
      <c r="B146">
        <v>8.6292</v>
      </c>
      <c r="C146">
        <v>31.0907</v>
      </c>
      <c r="D146">
        <v>24.1142</v>
      </c>
      <c r="E146">
        <v>1.1879</v>
      </c>
      <c r="F146">
        <v>8.41528</v>
      </c>
    </row>
    <row r="147" spans="1:6" ht="12">
      <c r="A147">
        <v>17.18</v>
      </c>
      <c r="B147">
        <v>8.6293</v>
      </c>
      <c r="C147">
        <v>31.0851</v>
      </c>
      <c r="D147">
        <v>24.1098</v>
      </c>
      <c r="E147">
        <v>1.3468</v>
      </c>
      <c r="F147">
        <v>8.41358</v>
      </c>
    </row>
    <row r="148" spans="1:6" ht="12">
      <c r="A148">
        <v>17.294</v>
      </c>
      <c r="B148">
        <v>8.6277</v>
      </c>
      <c r="C148">
        <v>31.0839</v>
      </c>
      <c r="D148">
        <v>24.1091</v>
      </c>
      <c r="E148">
        <v>1.2737</v>
      </c>
      <c r="F148">
        <v>8.41148</v>
      </c>
    </row>
    <row r="149" spans="1:6" ht="12">
      <c r="A149">
        <v>17.429</v>
      </c>
      <c r="B149">
        <v>8.6252</v>
      </c>
      <c r="C149">
        <v>31.0856</v>
      </c>
      <c r="D149">
        <v>24.1108</v>
      </c>
      <c r="E149">
        <v>1.3421</v>
      </c>
      <c r="F149">
        <v>8.40988</v>
      </c>
    </row>
    <row r="150" spans="1:6" ht="12">
      <c r="A150">
        <v>17.569</v>
      </c>
      <c r="B150">
        <v>8.6239</v>
      </c>
      <c r="C150">
        <v>31.0864</v>
      </c>
      <c r="D150">
        <v>24.1116</v>
      </c>
      <c r="E150">
        <v>1.1346</v>
      </c>
      <c r="F150">
        <v>8.41094</v>
      </c>
    </row>
    <row r="151" spans="1:6" ht="12">
      <c r="A151">
        <v>17.714</v>
      </c>
      <c r="B151">
        <v>8.6234</v>
      </c>
      <c r="C151">
        <v>31.0841</v>
      </c>
      <c r="D151">
        <v>24.1099</v>
      </c>
      <c r="E151">
        <v>1.2772</v>
      </c>
      <c r="F151">
        <v>8.40711</v>
      </c>
    </row>
    <row r="152" spans="1:6" ht="12">
      <c r="A152">
        <v>17.849</v>
      </c>
      <c r="B152">
        <v>8.6215</v>
      </c>
      <c r="C152">
        <v>31.0765</v>
      </c>
      <c r="D152">
        <v>24.1042</v>
      </c>
      <c r="E152">
        <v>1.2784</v>
      </c>
      <c r="F152">
        <v>8.40684</v>
      </c>
    </row>
    <row r="153" spans="1:6" ht="12">
      <c r="A153">
        <v>17.98</v>
      </c>
      <c r="B153">
        <v>8.6157</v>
      </c>
      <c r="C153">
        <v>31.0729</v>
      </c>
      <c r="D153">
        <v>24.1022</v>
      </c>
      <c r="E153">
        <v>1.2552</v>
      </c>
      <c r="F153">
        <v>8.40775</v>
      </c>
    </row>
    <row r="154" spans="1:6" ht="12">
      <c r="A154">
        <v>18.105</v>
      </c>
      <c r="B154">
        <v>8.6075</v>
      </c>
      <c r="C154">
        <v>31.0769</v>
      </c>
      <c r="D154">
        <v>24.1066</v>
      </c>
      <c r="E154">
        <v>1.3375</v>
      </c>
      <c r="F154">
        <v>8.40775</v>
      </c>
    </row>
    <row r="155" spans="1:6" ht="12">
      <c r="A155">
        <v>18.24</v>
      </c>
      <c r="B155">
        <v>8.6007</v>
      </c>
      <c r="C155">
        <v>31.0805</v>
      </c>
      <c r="D155">
        <v>24.1105</v>
      </c>
      <c r="E155">
        <v>1.1833</v>
      </c>
      <c r="F155">
        <v>8.4047</v>
      </c>
    </row>
    <row r="156" spans="1:6" ht="12">
      <c r="A156">
        <v>18.383</v>
      </c>
      <c r="B156">
        <v>8.5962</v>
      </c>
      <c r="C156">
        <v>31.0825</v>
      </c>
      <c r="D156">
        <v>24.1127</v>
      </c>
      <c r="E156">
        <v>1.2169</v>
      </c>
      <c r="F156">
        <v>8.4037</v>
      </c>
    </row>
    <row r="157" spans="1:6" ht="12">
      <c r="A157">
        <v>18.521</v>
      </c>
      <c r="B157">
        <v>8.5931</v>
      </c>
      <c r="C157">
        <v>31.0831</v>
      </c>
      <c r="D157">
        <v>24.1135</v>
      </c>
      <c r="E157">
        <v>1.3734</v>
      </c>
      <c r="F157">
        <v>8.40251</v>
      </c>
    </row>
    <row r="158" spans="1:6" ht="12">
      <c r="A158">
        <v>18.643</v>
      </c>
      <c r="B158">
        <v>8.5906</v>
      </c>
      <c r="C158">
        <v>31.0844</v>
      </c>
      <c r="D158">
        <v>24.115</v>
      </c>
      <c r="E158">
        <v>1.3329</v>
      </c>
      <c r="F158">
        <v>8.39974</v>
      </c>
    </row>
    <row r="159" spans="1:6" ht="12">
      <c r="A159">
        <v>18.752</v>
      </c>
      <c r="B159">
        <v>8.5884</v>
      </c>
      <c r="C159">
        <v>31.0838</v>
      </c>
      <c r="D159">
        <v>24.1148</v>
      </c>
      <c r="E159">
        <v>1.1925</v>
      </c>
      <c r="F159">
        <v>8.39632</v>
      </c>
    </row>
    <row r="160" spans="1:6" ht="12">
      <c r="A160">
        <v>18.859</v>
      </c>
      <c r="B160">
        <v>8.5855</v>
      </c>
      <c r="C160">
        <v>31.0782</v>
      </c>
      <c r="D160">
        <v>24.1109</v>
      </c>
      <c r="E160">
        <v>1.232</v>
      </c>
      <c r="F160">
        <v>8.39561</v>
      </c>
    </row>
    <row r="161" spans="1:6" ht="12">
      <c r="A161">
        <v>18.991</v>
      </c>
      <c r="B161">
        <v>8.5809</v>
      </c>
      <c r="C161">
        <v>31.0745</v>
      </c>
      <c r="D161">
        <v>24.1087</v>
      </c>
      <c r="E161">
        <v>1.2679</v>
      </c>
      <c r="F161">
        <v>8.39351</v>
      </c>
    </row>
    <row r="162" spans="1:6" ht="12">
      <c r="A162">
        <v>19.14</v>
      </c>
      <c r="B162">
        <v>8.5725</v>
      </c>
      <c r="C162">
        <v>31.0585</v>
      </c>
      <c r="D162">
        <v>24.0974</v>
      </c>
      <c r="E162">
        <v>1.2273</v>
      </c>
      <c r="F162">
        <v>8.39089</v>
      </c>
    </row>
    <row r="163" spans="1:6" ht="12">
      <c r="A163">
        <v>19.283</v>
      </c>
      <c r="B163">
        <v>8.5547</v>
      </c>
      <c r="C163">
        <v>31.039</v>
      </c>
      <c r="D163">
        <v>24.0847</v>
      </c>
      <c r="E163">
        <v>1.3062</v>
      </c>
      <c r="F163">
        <v>8.39269</v>
      </c>
    </row>
    <row r="164" spans="1:6" ht="12">
      <c r="A164">
        <v>19.4</v>
      </c>
      <c r="B164">
        <v>8.5251</v>
      </c>
      <c r="C164">
        <v>31.0368</v>
      </c>
      <c r="D164">
        <v>24.0874</v>
      </c>
      <c r="E164">
        <v>1.2111</v>
      </c>
      <c r="F164">
        <v>8.39334</v>
      </c>
    </row>
    <row r="165" spans="1:6" ht="12">
      <c r="A165">
        <v>19.493</v>
      </c>
      <c r="B165">
        <v>8.4907</v>
      </c>
      <c r="C165">
        <v>31.0247</v>
      </c>
      <c r="D165">
        <v>24.0829</v>
      </c>
      <c r="E165">
        <v>1.1879</v>
      </c>
      <c r="F165">
        <v>8.39556</v>
      </c>
    </row>
    <row r="166" spans="1:6" ht="12">
      <c r="A166">
        <v>19.613</v>
      </c>
      <c r="B166">
        <v>8.4504</v>
      </c>
      <c r="C166">
        <v>31.0298</v>
      </c>
      <c r="D166">
        <v>24.0928</v>
      </c>
      <c r="E166">
        <v>1.2586</v>
      </c>
      <c r="F166">
        <v>8.39491</v>
      </c>
    </row>
    <row r="167" spans="1:6" ht="12">
      <c r="A167">
        <v>19.76</v>
      </c>
      <c r="B167">
        <v>8.4101</v>
      </c>
      <c r="C167">
        <v>31.0444</v>
      </c>
      <c r="D167">
        <v>24.1101</v>
      </c>
      <c r="E167">
        <v>1.3224</v>
      </c>
      <c r="F167">
        <v>8.39001</v>
      </c>
    </row>
    <row r="168" spans="1:6" ht="12">
      <c r="A168">
        <v>19.91</v>
      </c>
      <c r="B168">
        <v>8.3771</v>
      </c>
      <c r="C168">
        <v>31.074</v>
      </c>
      <c r="D168">
        <v>24.1381</v>
      </c>
      <c r="E168">
        <v>1.1925</v>
      </c>
      <c r="F168">
        <v>8.38156</v>
      </c>
    </row>
    <row r="169" spans="1:6" ht="12">
      <c r="A169">
        <v>20.048</v>
      </c>
      <c r="B169">
        <v>8.3526</v>
      </c>
      <c r="C169">
        <v>30.9954</v>
      </c>
      <c r="D169">
        <v>24.0801</v>
      </c>
      <c r="E169">
        <v>1.3792</v>
      </c>
      <c r="F169">
        <v>8.37622</v>
      </c>
    </row>
    <row r="170" spans="1:6" ht="12">
      <c r="A170">
        <v>20.199</v>
      </c>
      <c r="B170">
        <v>8.2958</v>
      </c>
      <c r="C170">
        <v>30.9961</v>
      </c>
      <c r="D170">
        <v>24.0888</v>
      </c>
      <c r="E170">
        <v>1.2714</v>
      </c>
      <c r="F170">
        <v>8.36791</v>
      </c>
    </row>
    <row r="171" spans="1:6" ht="12">
      <c r="A171">
        <v>20.348</v>
      </c>
      <c r="B171">
        <v>8.2297</v>
      </c>
      <c r="C171">
        <v>31.0335</v>
      </c>
      <c r="D171">
        <v>24.1276</v>
      </c>
      <c r="E171">
        <v>1.2598</v>
      </c>
      <c r="F171">
        <v>8.35976</v>
      </c>
    </row>
    <row r="172" spans="1:6" ht="12">
      <c r="A172">
        <v>20.483</v>
      </c>
      <c r="B172">
        <v>8.1746</v>
      </c>
      <c r="C172">
        <v>30.9927</v>
      </c>
      <c r="D172">
        <v>24.1035</v>
      </c>
      <c r="E172">
        <v>1.2656</v>
      </c>
      <c r="F172">
        <v>8.34529</v>
      </c>
    </row>
    <row r="173" spans="1:6" ht="12">
      <c r="A173">
        <v>20.602</v>
      </c>
      <c r="B173">
        <v>8.1029</v>
      </c>
      <c r="C173">
        <v>30.9986</v>
      </c>
      <c r="D173">
        <v>24.1184</v>
      </c>
      <c r="E173">
        <v>1.3317</v>
      </c>
      <c r="F173">
        <v>8.33502</v>
      </c>
    </row>
    <row r="174" spans="1:6" ht="12">
      <c r="A174">
        <v>20.719</v>
      </c>
      <c r="B174">
        <v>8.0274</v>
      </c>
      <c r="C174">
        <v>31.0098</v>
      </c>
      <c r="D174">
        <v>24.1379</v>
      </c>
      <c r="E174">
        <v>1.4314</v>
      </c>
      <c r="F174">
        <v>8.32059</v>
      </c>
    </row>
    <row r="175" spans="1:6" ht="12">
      <c r="A175">
        <v>20.85</v>
      </c>
      <c r="B175">
        <v>7.9596</v>
      </c>
      <c r="C175">
        <v>31.0619</v>
      </c>
      <c r="D175">
        <v>24.1883</v>
      </c>
      <c r="E175">
        <v>1.4071</v>
      </c>
      <c r="F175">
        <v>8.29592</v>
      </c>
    </row>
    <row r="176" spans="1:6" ht="12">
      <c r="A176">
        <v>20.995</v>
      </c>
      <c r="B176">
        <v>7.9088</v>
      </c>
      <c r="C176">
        <v>31.0407</v>
      </c>
      <c r="D176">
        <v>24.1788</v>
      </c>
      <c r="E176">
        <v>1.4616</v>
      </c>
      <c r="F176">
        <v>8.28063</v>
      </c>
    </row>
    <row r="177" spans="1:6" ht="12">
      <c r="A177">
        <v>21.143</v>
      </c>
      <c r="B177">
        <v>7.8539</v>
      </c>
      <c r="C177">
        <v>31.059</v>
      </c>
      <c r="D177">
        <v>24.2009</v>
      </c>
      <c r="E177">
        <v>1.4071</v>
      </c>
      <c r="F177">
        <v>8.26084</v>
      </c>
    </row>
    <row r="178" spans="1:6" ht="12">
      <c r="A178">
        <v>21.28</v>
      </c>
      <c r="B178">
        <v>7.8051</v>
      </c>
      <c r="C178">
        <v>31.0718</v>
      </c>
      <c r="D178">
        <v>24.2176</v>
      </c>
      <c r="E178">
        <v>1.5161</v>
      </c>
      <c r="F178">
        <v>8.24258</v>
      </c>
    </row>
    <row r="179" spans="1:6" ht="12">
      <c r="A179">
        <v>21.409</v>
      </c>
      <c r="B179">
        <v>7.7631</v>
      </c>
      <c r="C179">
        <v>31.08</v>
      </c>
      <c r="D179">
        <v>24.2299</v>
      </c>
      <c r="E179">
        <v>1.4106</v>
      </c>
      <c r="F179">
        <v>8.21973</v>
      </c>
    </row>
    <row r="180" spans="1:6" ht="12">
      <c r="A180">
        <v>21.55</v>
      </c>
      <c r="B180">
        <v>7.7263</v>
      </c>
      <c r="C180">
        <v>31.0976</v>
      </c>
      <c r="D180">
        <v>24.2488</v>
      </c>
      <c r="E180">
        <v>1.4546</v>
      </c>
      <c r="F180">
        <v>8.19543</v>
      </c>
    </row>
    <row r="181" spans="1:6" ht="12">
      <c r="A181">
        <v>21.699</v>
      </c>
      <c r="B181">
        <v>7.6977</v>
      </c>
      <c r="C181">
        <v>31.1095</v>
      </c>
      <c r="D181">
        <v>24.2621</v>
      </c>
      <c r="E181">
        <v>1.5254</v>
      </c>
      <c r="F181">
        <v>8.16972</v>
      </c>
    </row>
    <row r="182" spans="1:6" ht="12">
      <c r="A182">
        <v>21.847</v>
      </c>
      <c r="B182">
        <v>7.6749</v>
      </c>
      <c r="C182">
        <v>31.1095</v>
      </c>
      <c r="D182">
        <v>24.2652</v>
      </c>
      <c r="E182">
        <v>1.4581</v>
      </c>
      <c r="F182">
        <v>8.13926</v>
      </c>
    </row>
    <row r="183" spans="1:6" ht="12">
      <c r="A183">
        <v>21.979</v>
      </c>
      <c r="B183">
        <v>7.6535</v>
      </c>
      <c r="C183">
        <v>31.1201</v>
      </c>
      <c r="D183">
        <v>24.2765</v>
      </c>
      <c r="E183">
        <v>1.3908</v>
      </c>
      <c r="F183">
        <v>8.10987</v>
      </c>
    </row>
    <row r="184" spans="1:6" ht="12">
      <c r="A184">
        <v>22.102</v>
      </c>
      <c r="B184">
        <v>7.6369</v>
      </c>
      <c r="C184">
        <v>31.1275</v>
      </c>
      <c r="D184">
        <v>24.2846</v>
      </c>
      <c r="E184">
        <v>1.4743</v>
      </c>
      <c r="F184">
        <v>8.07619</v>
      </c>
    </row>
    <row r="185" spans="1:6" ht="12">
      <c r="A185">
        <v>22.234</v>
      </c>
      <c r="B185">
        <v>7.6254</v>
      </c>
      <c r="C185">
        <v>31.1314</v>
      </c>
      <c r="D185">
        <v>24.2893</v>
      </c>
      <c r="E185">
        <v>1.3468</v>
      </c>
      <c r="F185">
        <v>8.04321</v>
      </c>
    </row>
    <row r="186" spans="1:6" ht="12">
      <c r="A186">
        <v>22.388</v>
      </c>
      <c r="B186">
        <v>7.6157</v>
      </c>
      <c r="C186">
        <v>31.1249</v>
      </c>
      <c r="D186">
        <v>24.2855</v>
      </c>
      <c r="E186">
        <v>1.4407</v>
      </c>
      <c r="F186">
        <v>8.00784</v>
      </c>
    </row>
    <row r="187" spans="1:6" ht="12">
      <c r="A187">
        <v>22.552</v>
      </c>
      <c r="B187">
        <v>7.6032</v>
      </c>
      <c r="C187">
        <v>31.1119</v>
      </c>
      <c r="D187">
        <v>24.2769</v>
      </c>
      <c r="E187">
        <v>1.3862</v>
      </c>
      <c r="F187">
        <v>7.97185</v>
      </c>
    </row>
    <row r="188" spans="1:6" ht="12">
      <c r="A188">
        <v>22.676</v>
      </c>
      <c r="B188">
        <v>7.5845</v>
      </c>
      <c r="C188">
        <v>31.1716</v>
      </c>
      <c r="D188">
        <v>24.3264</v>
      </c>
      <c r="E188">
        <v>1.4291</v>
      </c>
      <c r="F188">
        <v>7.64241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0.399</v>
      </c>
      <c r="B2">
        <v>14.5068</v>
      </c>
      <c r="C2">
        <v>29.9659</v>
      </c>
      <c r="D2">
        <v>22.1973</v>
      </c>
      <c r="E2">
        <v>3.469</v>
      </c>
      <c r="F2">
        <v>7.12067</v>
      </c>
    </row>
    <row r="3" spans="1:6" ht="12">
      <c r="A3">
        <v>0.521</v>
      </c>
      <c r="B3">
        <v>14.4891</v>
      </c>
      <c r="C3">
        <v>29.9729</v>
      </c>
      <c r="D3">
        <v>22.2063</v>
      </c>
      <c r="E3">
        <v>3.4458</v>
      </c>
      <c r="F3">
        <v>7.13021</v>
      </c>
    </row>
    <row r="4" spans="1:6" ht="12">
      <c r="A4">
        <v>0.629</v>
      </c>
      <c r="B4">
        <v>14.4486</v>
      </c>
      <c r="C4">
        <v>29.9759</v>
      </c>
      <c r="D4">
        <v>22.2169</v>
      </c>
      <c r="E4">
        <v>3.4203</v>
      </c>
      <c r="F4">
        <v>7.14512</v>
      </c>
    </row>
    <row r="5" spans="1:6" ht="12">
      <c r="A5">
        <v>0.73</v>
      </c>
      <c r="B5">
        <v>14.4016</v>
      </c>
      <c r="C5">
        <v>29.9706</v>
      </c>
      <c r="D5">
        <v>22.2226</v>
      </c>
      <c r="E5">
        <v>3.3925</v>
      </c>
      <c r="F5">
        <v>7.1546</v>
      </c>
    </row>
    <row r="6" spans="1:6" ht="12">
      <c r="A6">
        <v>0.83</v>
      </c>
      <c r="B6">
        <v>14.3492</v>
      </c>
      <c r="C6">
        <v>30.006</v>
      </c>
      <c r="D6">
        <v>22.2605</v>
      </c>
      <c r="E6">
        <v>3.3913</v>
      </c>
      <c r="F6">
        <v>7.16431</v>
      </c>
    </row>
    <row r="7" spans="1:6" ht="12">
      <c r="A7">
        <v>0.946</v>
      </c>
      <c r="B7">
        <v>14.3137</v>
      </c>
      <c r="C7">
        <v>30.0419</v>
      </c>
      <c r="D7">
        <v>22.2955</v>
      </c>
      <c r="E7">
        <v>3.491</v>
      </c>
      <c r="F7">
        <v>7.17001</v>
      </c>
    </row>
    <row r="8" spans="1:6" ht="12">
      <c r="A8">
        <v>1.079</v>
      </c>
      <c r="B8">
        <v>14.3015</v>
      </c>
      <c r="C8">
        <v>30.0562</v>
      </c>
      <c r="D8">
        <v>22.3089</v>
      </c>
      <c r="E8">
        <v>3.5339</v>
      </c>
      <c r="F8">
        <v>7.17328</v>
      </c>
    </row>
    <row r="9" spans="1:6" ht="12">
      <c r="A9">
        <v>1.215</v>
      </c>
      <c r="B9">
        <v>14.2949</v>
      </c>
      <c r="C9">
        <v>29.978</v>
      </c>
      <c r="D9">
        <v>22.2501</v>
      </c>
      <c r="E9">
        <v>3.5966</v>
      </c>
      <c r="F9">
        <v>7.17882</v>
      </c>
    </row>
    <row r="10" spans="1:6" ht="12">
      <c r="A10">
        <v>1.36</v>
      </c>
      <c r="B10">
        <v>14.2419</v>
      </c>
      <c r="C10">
        <v>29.9759</v>
      </c>
      <c r="D10">
        <v>22.2592</v>
      </c>
      <c r="E10">
        <v>3.7009</v>
      </c>
      <c r="F10">
        <v>7.18931</v>
      </c>
    </row>
    <row r="11" spans="1:6" ht="12">
      <c r="A11">
        <v>1.525</v>
      </c>
      <c r="B11">
        <v>14.166</v>
      </c>
      <c r="C11">
        <v>29.9868</v>
      </c>
      <c r="D11">
        <v>22.2831</v>
      </c>
      <c r="E11">
        <v>3.6418</v>
      </c>
      <c r="F11">
        <v>7.1978</v>
      </c>
    </row>
    <row r="12" spans="1:6" ht="12">
      <c r="A12">
        <v>1.727</v>
      </c>
      <c r="B12">
        <v>14.0906</v>
      </c>
      <c r="C12">
        <v>30.0238</v>
      </c>
      <c r="D12">
        <v>22.3268</v>
      </c>
      <c r="E12">
        <v>3.7218</v>
      </c>
      <c r="F12">
        <v>7.20154</v>
      </c>
    </row>
    <row r="13" spans="1:6" ht="12">
      <c r="A13">
        <v>1.929</v>
      </c>
      <c r="B13">
        <v>14.0309</v>
      </c>
      <c r="C13">
        <v>30.0385</v>
      </c>
      <c r="D13">
        <v>22.3502</v>
      </c>
      <c r="E13">
        <v>3.7183</v>
      </c>
      <c r="F13">
        <v>7.20326</v>
      </c>
    </row>
    <row r="14" spans="1:6" ht="12">
      <c r="A14">
        <v>2.132</v>
      </c>
      <c r="B14">
        <v>13.973</v>
      </c>
      <c r="C14">
        <v>30.0184</v>
      </c>
      <c r="D14">
        <v>22.3463</v>
      </c>
      <c r="E14">
        <v>3.7949</v>
      </c>
      <c r="F14">
        <v>7.20733</v>
      </c>
    </row>
    <row r="15" spans="1:6" ht="12">
      <c r="A15">
        <v>2.331</v>
      </c>
      <c r="B15">
        <v>13.8909</v>
      </c>
      <c r="C15">
        <v>29.964</v>
      </c>
      <c r="D15">
        <v>22.3208</v>
      </c>
      <c r="E15">
        <v>3.8714</v>
      </c>
      <c r="F15">
        <v>7.21039</v>
      </c>
    </row>
    <row r="16" spans="1:6" ht="12">
      <c r="A16">
        <v>2.512</v>
      </c>
      <c r="B16">
        <v>13.7658</v>
      </c>
      <c r="C16">
        <v>30.0115</v>
      </c>
      <c r="D16">
        <v>22.3824</v>
      </c>
      <c r="E16">
        <v>3.8389</v>
      </c>
      <c r="F16">
        <v>7.21322</v>
      </c>
    </row>
    <row r="17" spans="1:6" ht="12">
      <c r="A17">
        <v>2.692</v>
      </c>
      <c r="B17">
        <v>13.6496</v>
      </c>
      <c r="C17">
        <v>30.072</v>
      </c>
      <c r="D17">
        <v>22.4521</v>
      </c>
      <c r="E17">
        <v>3.8981</v>
      </c>
      <c r="F17">
        <v>7.20998</v>
      </c>
    </row>
    <row r="18" spans="1:6" ht="12">
      <c r="A18">
        <v>2.853</v>
      </c>
      <c r="B18">
        <v>13.5606</v>
      </c>
      <c r="C18">
        <v>30.087</v>
      </c>
      <c r="D18">
        <v>22.4813</v>
      </c>
      <c r="E18">
        <v>3.9433</v>
      </c>
      <c r="F18">
        <v>7.20599</v>
      </c>
    </row>
    <row r="19" spans="1:6" ht="12">
      <c r="A19">
        <v>3.03</v>
      </c>
      <c r="B19">
        <v>13.4705</v>
      </c>
      <c r="C19">
        <v>30.1388</v>
      </c>
      <c r="D19">
        <v>22.5389</v>
      </c>
      <c r="E19">
        <v>3.9317</v>
      </c>
      <c r="F19">
        <v>7.19393</v>
      </c>
    </row>
    <row r="20" spans="1:6" ht="12">
      <c r="A20">
        <v>3.221</v>
      </c>
      <c r="B20">
        <v>13.3961</v>
      </c>
      <c r="C20">
        <v>30.1242</v>
      </c>
      <c r="D20">
        <v>22.5422</v>
      </c>
      <c r="E20">
        <v>3.9607</v>
      </c>
      <c r="F20">
        <v>7.18473</v>
      </c>
    </row>
    <row r="21" spans="1:6" ht="12">
      <c r="A21">
        <v>3.406</v>
      </c>
      <c r="B21">
        <v>13.2922</v>
      </c>
      <c r="C21">
        <v>30.0526</v>
      </c>
      <c r="D21">
        <v>22.5072</v>
      </c>
      <c r="E21">
        <v>3.9352</v>
      </c>
      <c r="F21">
        <v>7.18388</v>
      </c>
    </row>
    <row r="22" spans="1:6" ht="12">
      <c r="A22">
        <v>3.587</v>
      </c>
      <c r="B22">
        <v>13.1126</v>
      </c>
      <c r="C22">
        <v>30.052</v>
      </c>
      <c r="D22">
        <v>22.5415</v>
      </c>
      <c r="E22">
        <v>3.8934</v>
      </c>
      <c r="F22">
        <v>7.19458</v>
      </c>
    </row>
    <row r="23" spans="1:6" ht="12">
      <c r="A23">
        <v>3.786</v>
      </c>
      <c r="B23">
        <v>12.8993</v>
      </c>
      <c r="C23">
        <v>30.1169</v>
      </c>
      <c r="D23">
        <v>22.6324</v>
      </c>
      <c r="E23">
        <v>3.9166</v>
      </c>
      <c r="F23">
        <v>7.20743</v>
      </c>
    </row>
    <row r="24" spans="1:6" ht="12">
      <c r="A24">
        <v>3.982</v>
      </c>
      <c r="B24">
        <v>12.6839</v>
      </c>
      <c r="C24">
        <v>30.1328</v>
      </c>
      <c r="D24">
        <v>22.6856</v>
      </c>
      <c r="E24">
        <v>4.0094</v>
      </c>
      <c r="F24">
        <v>7.21509</v>
      </c>
    </row>
    <row r="25" spans="1:6" ht="12">
      <c r="A25">
        <v>4.175</v>
      </c>
      <c r="B25">
        <v>12.4684</v>
      </c>
      <c r="C25">
        <v>30.198</v>
      </c>
      <c r="D25">
        <v>22.7764</v>
      </c>
      <c r="E25">
        <v>4.0129</v>
      </c>
      <c r="F25">
        <v>7.22279</v>
      </c>
    </row>
    <row r="26" spans="1:6" ht="12">
      <c r="A26">
        <v>4.377</v>
      </c>
      <c r="B26">
        <v>12.2737</v>
      </c>
      <c r="C26">
        <v>30.2571</v>
      </c>
      <c r="D26">
        <v>22.8583</v>
      </c>
      <c r="E26">
        <v>4.108</v>
      </c>
      <c r="F26">
        <v>7.23001</v>
      </c>
    </row>
    <row r="27" spans="1:6" ht="12">
      <c r="A27">
        <v>4.588</v>
      </c>
      <c r="B27">
        <v>12.0982</v>
      </c>
      <c r="C27">
        <v>30.3433</v>
      </c>
      <c r="D27">
        <v>22.9573</v>
      </c>
      <c r="E27">
        <v>4.2193</v>
      </c>
      <c r="F27">
        <v>7.2379</v>
      </c>
    </row>
    <row r="28" spans="1:6" ht="12">
      <c r="A28">
        <v>4.781</v>
      </c>
      <c r="B28">
        <v>11.9544</v>
      </c>
      <c r="C28">
        <v>30.4396</v>
      </c>
      <c r="D28">
        <v>23.0581</v>
      </c>
      <c r="E28">
        <v>4.5394</v>
      </c>
      <c r="F28">
        <v>7.23703</v>
      </c>
    </row>
    <row r="29" spans="1:6" ht="12">
      <c r="A29">
        <v>4.988</v>
      </c>
      <c r="B29">
        <v>11.8527</v>
      </c>
      <c r="C29">
        <v>30.5288</v>
      </c>
      <c r="D29">
        <v>23.1457</v>
      </c>
      <c r="E29">
        <v>4.5962</v>
      </c>
      <c r="F29">
        <v>7.2315</v>
      </c>
    </row>
    <row r="30" spans="1:6" ht="12">
      <c r="A30">
        <v>5.193</v>
      </c>
      <c r="B30">
        <v>11.7987</v>
      </c>
      <c r="C30">
        <v>30.5594</v>
      </c>
      <c r="D30">
        <v>23.1792</v>
      </c>
      <c r="E30">
        <v>4.8653</v>
      </c>
      <c r="F30">
        <v>7.22433</v>
      </c>
    </row>
    <row r="31" spans="1:6" ht="12">
      <c r="A31">
        <v>5.41</v>
      </c>
      <c r="B31">
        <v>11.765</v>
      </c>
      <c r="C31">
        <v>30.5455</v>
      </c>
      <c r="D31">
        <v>23.1745</v>
      </c>
      <c r="E31">
        <v>5.1679</v>
      </c>
      <c r="F31">
        <v>7.21709</v>
      </c>
    </row>
    <row r="32" spans="1:6" ht="12">
      <c r="A32">
        <v>5.628</v>
      </c>
      <c r="B32">
        <v>11.7222</v>
      </c>
      <c r="C32">
        <v>30.5079</v>
      </c>
      <c r="D32">
        <v>23.153</v>
      </c>
      <c r="E32">
        <v>5.4961</v>
      </c>
      <c r="F32">
        <v>7.22412</v>
      </c>
    </row>
    <row r="33" spans="1:6" ht="12">
      <c r="A33">
        <v>5.843</v>
      </c>
      <c r="B33">
        <v>11.6528</v>
      </c>
      <c r="C33">
        <v>30.5276</v>
      </c>
      <c r="D33">
        <v>23.1807</v>
      </c>
      <c r="E33">
        <v>5.7605</v>
      </c>
      <c r="F33">
        <v>7.23883</v>
      </c>
    </row>
    <row r="34" spans="1:6" ht="12">
      <c r="A34">
        <v>6.057</v>
      </c>
      <c r="B34">
        <v>11.5802</v>
      </c>
      <c r="C34">
        <v>30.5682</v>
      </c>
      <c r="D34">
        <v>23.2252</v>
      </c>
      <c r="E34">
        <v>6.1467</v>
      </c>
      <c r="F34">
        <v>7.25726</v>
      </c>
    </row>
    <row r="35" spans="1:6" ht="12">
      <c r="A35">
        <v>6.266</v>
      </c>
      <c r="B35">
        <v>11.5249</v>
      </c>
      <c r="C35">
        <v>30.5945</v>
      </c>
      <c r="D35">
        <v>23.2554</v>
      </c>
      <c r="E35">
        <v>6.7103</v>
      </c>
      <c r="F35">
        <v>7.26989</v>
      </c>
    </row>
    <row r="36" spans="1:6" ht="12">
      <c r="A36">
        <v>6.486</v>
      </c>
      <c r="B36">
        <v>11.4829</v>
      </c>
      <c r="C36">
        <v>30.602</v>
      </c>
      <c r="D36">
        <v>23.2687</v>
      </c>
      <c r="E36">
        <v>7.2159</v>
      </c>
      <c r="F36">
        <v>7.28213</v>
      </c>
    </row>
    <row r="37" spans="1:6" ht="12">
      <c r="A37">
        <v>6.685</v>
      </c>
      <c r="B37">
        <v>11.4417</v>
      </c>
      <c r="C37">
        <v>30.5834</v>
      </c>
      <c r="D37">
        <v>23.2616</v>
      </c>
      <c r="E37">
        <v>7.623</v>
      </c>
      <c r="F37">
        <v>7.29875</v>
      </c>
    </row>
    <row r="38" spans="1:6" ht="12">
      <c r="A38">
        <v>6.897</v>
      </c>
      <c r="B38">
        <v>11.3869</v>
      </c>
      <c r="C38">
        <v>30.5851</v>
      </c>
      <c r="D38">
        <v>23.2726</v>
      </c>
      <c r="E38">
        <v>8.335</v>
      </c>
      <c r="F38">
        <v>7.31627</v>
      </c>
    </row>
    <row r="39" spans="1:6" ht="12">
      <c r="A39">
        <v>7.113</v>
      </c>
      <c r="B39">
        <v>11.3284</v>
      </c>
      <c r="C39">
        <v>30.6014</v>
      </c>
      <c r="D39">
        <v>23.2955</v>
      </c>
      <c r="E39">
        <v>9.2582</v>
      </c>
      <c r="F39">
        <v>7.33329</v>
      </c>
    </row>
    <row r="40" spans="1:6" ht="12">
      <c r="A40">
        <v>7.34</v>
      </c>
      <c r="B40">
        <v>11.2689</v>
      </c>
      <c r="C40">
        <v>30.5126</v>
      </c>
      <c r="D40">
        <v>23.2369</v>
      </c>
      <c r="E40">
        <v>9.613</v>
      </c>
      <c r="F40">
        <v>7.35423</v>
      </c>
    </row>
    <row r="41" spans="1:6" ht="12">
      <c r="A41">
        <v>7.559</v>
      </c>
      <c r="B41">
        <v>11.1579</v>
      </c>
      <c r="C41">
        <v>30.5462</v>
      </c>
      <c r="D41">
        <v>23.2823</v>
      </c>
      <c r="E41">
        <v>10.361</v>
      </c>
      <c r="F41">
        <v>7.37327</v>
      </c>
    </row>
    <row r="42" spans="1:6" ht="12">
      <c r="A42">
        <v>7.784</v>
      </c>
      <c r="B42">
        <v>11.0426</v>
      </c>
      <c r="C42">
        <v>30.6181</v>
      </c>
      <c r="D42">
        <v>23.3582</v>
      </c>
      <c r="E42">
        <v>10.9559</v>
      </c>
      <c r="F42">
        <v>7.39193</v>
      </c>
    </row>
    <row r="43" spans="1:6" ht="12">
      <c r="A43">
        <v>8.018</v>
      </c>
      <c r="B43">
        <v>10.9599</v>
      </c>
      <c r="C43">
        <v>30.6675</v>
      </c>
      <c r="D43">
        <v>23.4109</v>
      </c>
      <c r="E43">
        <v>11.7039</v>
      </c>
      <c r="F43">
        <v>7.39742</v>
      </c>
    </row>
    <row r="44" spans="1:6" ht="12">
      <c r="A44">
        <v>8.245</v>
      </c>
      <c r="B44">
        <v>10.9013</v>
      </c>
      <c r="C44">
        <v>30.6545</v>
      </c>
      <c r="D44">
        <v>23.4108</v>
      </c>
      <c r="E44">
        <v>11.4233</v>
      </c>
      <c r="F44">
        <v>7.40241</v>
      </c>
    </row>
    <row r="45" spans="1:6" ht="12">
      <c r="A45">
        <v>8.475</v>
      </c>
      <c r="B45">
        <v>10.8366</v>
      </c>
      <c r="C45">
        <v>30.6097</v>
      </c>
      <c r="D45">
        <v>23.3871</v>
      </c>
      <c r="E45">
        <v>11.7863</v>
      </c>
      <c r="F45">
        <v>7.41498</v>
      </c>
    </row>
    <row r="46" spans="1:6" ht="12">
      <c r="A46">
        <v>8.703</v>
      </c>
      <c r="B46">
        <v>10.7384</v>
      </c>
      <c r="C46">
        <v>30.5472</v>
      </c>
      <c r="D46">
        <v>23.3551</v>
      </c>
      <c r="E46">
        <v>11.857</v>
      </c>
      <c r="F46">
        <v>7.4315</v>
      </c>
    </row>
    <row r="47" spans="1:6" ht="12">
      <c r="A47">
        <v>8.904</v>
      </c>
      <c r="B47">
        <v>10.5939</v>
      </c>
      <c r="C47">
        <v>30.6044</v>
      </c>
      <c r="D47">
        <v>23.424</v>
      </c>
      <c r="E47">
        <v>12.2165</v>
      </c>
      <c r="F47">
        <v>7.44881</v>
      </c>
    </row>
    <row r="48" spans="1:6" ht="12">
      <c r="A48">
        <v>9.118</v>
      </c>
      <c r="B48">
        <v>10.4602</v>
      </c>
      <c r="C48">
        <v>30.6993</v>
      </c>
      <c r="D48">
        <v>23.5202</v>
      </c>
      <c r="E48">
        <v>11.8245</v>
      </c>
      <c r="F48">
        <v>7.45537</v>
      </c>
    </row>
    <row r="49" spans="1:6" ht="12">
      <c r="A49">
        <v>9.345</v>
      </c>
      <c r="B49">
        <v>10.3722</v>
      </c>
      <c r="C49">
        <v>30.7665</v>
      </c>
      <c r="D49">
        <v>23.5872</v>
      </c>
      <c r="E49">
        <v>11.4221</v>
      </c>
      <c r="F49">
        <v>7.45602</v>
      </c>
    </row>
    <row r="50" spans="1:6" ht="12">
      <c r="A50">
        <v>9.558</v>
      </c>
      <c r="B50">
        <v>10.3236</v>
      </c>
      <c r="C50">
        <v>30.7931</v>
      </c>
      <c r="D50">
        <v>23.616</v>
      </c>
      <c r="E50">
        <v>10.085</v>
      </c>
      <c r="F50">
        <v>7.45318</v>
      </c>
    </row>
    <row r="51" spans="1:6" ht="12">
      <c r="A51">
        <v>9.76</v>
      </c>
      <c r="B51">
        <v>10.2902</v>
      </c>
      <c r="C51">
        <v>30.7433</v>
      </c>
      <c r="D51">
        <v>23.5828</v>
      </c>
      <c r="E51">
        <v>9.7974</v>
      </c>
      <c r="F51">
        <v>7.45228</v>
      </c>
    </row>
    <row r="52" spans="1:6" ht="12">
      <c r="A52">
        <v>9.981</v>
      </c>
      <c r="B52">
        <v>10.226</v>
      </c>
      <c r="C52">
        <v>30.6471</v>
      </c>
      <c r="D52">
        <v>23.5184</v>
      </c>
      <c r="E52">
        <v>10.0224</v>
      </c>
      <c r="F52">
        <v>7.46151</v>
      </c>
    </row>
    <row r="53" spans="1:6" ht="12">
      <c r="A53">
        <v>10.203</v>
      </c>
      <c r="B53">
        <v>10.1012</v>
      </c>
      <c r="C53">
        <v>30.6508</v>
      </c>
      <c r="D53">
        <v>23.5416</v>
      </c>
      <c r="E53">
        <v>9.4437</v>
      </c>
      <c r="F53">
        <v>7.47565</v>
      </c>
    </row>
    <row r="54" spans="1:6" ht="12">
      <c r="A54">
        <v>10.409</v>
      </c>
      <c r="B54">
        <v>9.9428</v>
      </c>
      <c r="C54">
        <v>30.5342</v>
      </c>
      <c r="D54">
        <v>23.4764</v>
      </c>
      <c r="E54">
        <v>9.1387</v>
      </c>
      <c r="F54">
        <v>7.49464</v>
      </c>
    </row>
    <row r="55" spans="1:6" ht="12">
      <c r="A55">
        <v>10.635</v>
      </c>
      <c r="B55">
        <v>9.7153</v>
      </c>
      <c r="C55">
        <v>30.5855</v>
      </c>
      <c r="D55">
        <v>23.5528</v>
      </c>
      <c r="E55">
        <v>8.8488</v>
      </c>
      <c r="F55">
        <v>7.51613</v>
      </c>
    </row>
    <row r="56" spans="1:6" ht="12">
      <c r="A56">
        <v>10.859</v>
      </c>
      <c r="B56">
        <v>9.489</v>
      </c>
      <c r="C56">
        <v>30.7173</v>
      </c>
      <c r="D56">
        <v>23.6913</v>
      </c>
      <c r="E56">
        <v>8.0532</v>
      </c>
      <c r="F56">
        <v>7.53007</v>
      </c>
    </row>
    <row r="57" spans="1:6" ht="12">
      <c r="A57">
        <v>11.06</v>
      </c>
      <c r="B57">
        <v>9.333</v>
      </c>
      <c r="C57">
        <v>30.8379</v>
      </c>
      <c r="D57">
        <v>23.8098</v>
      </c>
      <c r="E57">
        <v>7.9465</v>
      </c>
      <c r="F57">
        <v>7.52703</v>
      </c>
    </row>
    <row r="58" spans="1:6" ht="12">
      <c r="A58">
        <v>11.288</v>
      </c>
      <c r="B58">
        <v>9.2454</v>
      </c>
      <c r="C58">
        <v>30.904</v>
      </c>
      <c r="D58">
        <v>23.875</v>
      </c>
      <c r="E58">
        <v>7.2577</v>
      </c>
      <c r="F58">
        <v>7.51534</v>
      </c>
    </row>
    <row r="59" spans="1:6" ht="12">
      <c r="A59">
        <v>11.517</v>
      </c>
      <c r="B59">
        <v>9.199</v>
      </c>
      <c r="C59">
        <v>30.9379</v>
      </c>
      <c r="D59">
        <v>23.9087</v>
      </c>
      <c r="E59">
        <v>7.0327</v>
      </c>
      <c r="F59">
        <v>7.50464</v>
      </c>
    </row>
    <row r="60" spans="1:6" ht="12">
      <c r="A60">
        <v>11.728</v>
      </c>
      <c r="B60">
        <v>9.1757</v>
      </c>
      <c r="C60">
        <v>30.9398</v>
      </c>
      <c r="D60">
        <v>23.9137</v>
      </c>
      <c r="E60">
        <v>6.3021</v>
      </c>
      <c r="F60">
        <v>7.49503</v>
      </c>
    </row>
    <row r="61" spans="1:6" ht="12">
      <c r="A61">
        <v>11.953</v>
      </c>
      <c r="B61">
        <v>9.1561</v>
      </c>
      <c r="C61">
        <v>30.9222</v>
      </c>
      <c r="D61">
        <v>23.9029</v>
      </c>
      <c r="E61">
        <v>6.0284</v>
      </c>
      <c r="F61">
        <v>7.49226</v>
      </c>
    </row>
    <row r="62" spans="1:6" ht="12">
      <c r="A62">
        <v>12.185</v>
      </c>
      <c r="B62">
        <v>9.1282</v>
      </c>
      <c r="C62">
        <v>30.9159</v>
      </c>
      <c r="D62">
        <v>23.9023</v>
      </c>
      <c r="E62">
        <v>5.4903</v>
      </c>
      <c r="F62">
        <v>7.48748</v>
      </c>
    </row>
    <row r="63" spans="1:6" ht="12">
      <c r="A63">
        <v>12.398</v>
      </c>
      <c r="B63">
        <v>9.0986</v>
      </c>
      <c r="C63">
        <v>30.9293</v>
      </c>
      <c r="D63">
        <v>23.9173</v>
      </c>
      <c r="E63">
        <v>4.9789</v>
      </c>
      <c r="F63">
        <v>7.48363</v>
      </c>
    </row>
    <row r="64" spans="1:6" ht="12">
      <c r="A64">
        <v>12.611</v>
      </c>
      <c r="B64">
        <v>9.075</v>
      </c>
      <c r="C64">
        <v>30.9321</v>
      </c>
      <c r="D64">
        <v>23.9231</v>
      </c>
      <c r="E64">
        <v>4.5881</v>
      </c>
      <c r="F64">
        <v>7.4777</v>
      </c>
    </row>
    <row r="65" spans="1:6" ht="12">
      <c r="A65">
        <v>12.845</v>
      </c>
      <c r="B65">
        <v>9.0516</v>
      </c>
      <c r="C65">
        <v>30.8677</v>
      </c>
      <c r="D65">
        <v>23.8763</v>
      </c>
      <c r="E65">
        <v>4.6507</v>
      </c>
      <c r="F65">
        <v>7.47381</v>
      </c>
    </row>
    <row r="66" spans="1:6" ht="12">
      <c r="A66">
        <v>13.057</v>
      </c>
      <c r="B66">
        <v>8.9933</v>
      </c>
      <c r="C66">
        <v>30.7938</v>
      </c>
      <c r="D66">
        <v>23.8274</v>
      </c>
      <c r="E66">
        <v>4.1451</v>
      </c>
      <c r="F66">
        <v>7.48005</v>
      </c>
    </row>
    <row r="67" spans="1:6" ht="12">
      <c r="A67">
        <v>13.287</v>
      </c>
      <c r="B67">
        <v>8.8912</v>
      </c>
      <c r="C67">
        <v>30.8259</v>
      </c>
      <c r="D67">
        <v>23.8679</v>
      </c>
      <c r="E67">
        <v>3.9433</v>
      </c>
      <c r="F67">
        <v>7.48679</v>
      </c>
    </row>
    <row r="68" spans="1:6" ht="12">
      <c r="A68">
        <v>13.529</v>
      </c>
      <c r="B68">
        <v>8.794</v>
      </c>
      <c r="C68">
        <v>30.8333</v>
      </c>
      <c r="D68">
        <v>23.8882</v>
      </c>
      <c r="E68">
        <v>3.9827</v>
      </c>
      <c r="F68">
        <v>7.48862</v>
      </c>
    </row>
    <row r="69" spans="1:6" ht="12">
      <c r="A69">
        <v>13.759</v>
      </c>
      <c r="B69">
        <v>8.6971</v>
      </c>
      <c r="C69">
        <v>30.84</v>
      </c>
      <c r="D69">
        <v>23.9079</v>
      </c>
      <c r="E69">
        <v>4.0964</v>
      </c>
      <c r="F69">
        <v>7.48924</v>
      </c>
    </row>
    <row r="70" spans="1:6" ht="12">
      <c r="A70">
        <v>13.996</v>
      </c>
      <c r="B70">
        <v>8.5958</v>
      </c>
      <c r="C70">
        <v>30.9139</v>
      </c>
      <c r="D70">
        <v>23.9807</v>
      </c>
      <c r="E70">
        <v>3.8157</v>
      </c>
      <c r="F70">
        <v>7.48689</v>
      </c>
    </row>
    <row r="71" spans="1:6" ht="12">
      <c r="A71">
        <v>14.236</v>
      </c>
      <c r="B71">
        <v>8.5268</v>
      </c>
      <c r="C71">
        <v>30.979</v>
      </c>
      <c r="D71">
        <v>24.0418</v>
      </c>
      <c r="E71">
        <v>3.6221</v>
      </c>
      <c r="F71">
        <v>7.47392</v>
      </c>
    </row>
    <row r="72" spans="1:6" ht="12">
      <c r="A72">
        <v>14.461</v>
      </c>
      <c r="B72">
        <v>8.4908</v>
      </c>
      <c r="C72">
        <v>31.0141</v>
      </c>
      <c r="D72">
        <v>24.0746</v>
      </c>
      <c r="E72">
        <v>3.5699</v>
      </c>
      <c r="F72">
        <v>7.46038</v>
      </c>
    </row>
    <row r="73" spans="1:6" ht="12">
      <c r="A73">
        <v>14.686</v>
      </c>
      <c r="B73">
        <v>8.4695</v>
      </c>
      <c r="C73">
        <v>31.018</v>
      </c>
      <c r="D73">
        <v>24.0807</v>
      </c>
      <c r="E73">
        <v>3.5073</v>
      </c>
      <c r="F73">
        <v>7.44432</v>
      </c>
    </row>
    <row r="74" spans="1:6" ht="12">
      <c r="A74">
        <v>14.916</v>
      </c>
      <c r="B74">
        <v>8.4483</v>
      </c>
      <c r="C74">
        <v>31.0047</v>
      </c>
      <c r="D74">
        <v>24.0735</v>
      </c>
      <c r="E74">
        <v>3.2545</v>
      </c>
      <c r="F74">
        <v>7.43517</v>
      </c>
    </row>
    <row r="75" spans="1:6" ht="12">
      <c r="A75">
        <v>15.139</v>
      </c>
      <c r="B75">
        <v>8.419</v>
      </c>
      <c r="C75">
        <v>30.9954</v>
      </c>
      <c r="D75">
        <v>24.0704</v>
      </c>
      <c r="E75">
        <v>3.5258</v>
      </c>
      <c r="F75">
        <v>7.42805</v>
      </c>
    </row>
    <row r="76" spans="1:6" ht="12">
      <c r="A76">
        <v>15.36</v>
      </c>
      <c r="B76">
        <v>8.3802</v>
      </c>
      <c r="C76">
        <v>30.9891</v>
      </c>
      <c r="D76">
        <v>24.0711</v>
      </c>
      <c r="E76">
        <v>3.5281</v>
      </c>
      <c r="F76">
        <v>7.42344</v>
      </c>
    </row>
    <row r="77" spans="1:6" ht="12">
      <c r="A77">
        <v>15.594</v>
      </c>
      <c r="B77">
        <v>8.3338</v>
      </c>
      <c r="C77">
        <v>30.9966</v>
      </c>
      <c r="D77">
        <v>24.0837</v>
      </c>
      <c r="E77">
        <v>3.4992</v>
      </c>
      <c r="F77">
        <v>7.42104</v>
      </c>
    </row>
    <row r="78" spans="1:6" ht="12">
      <c r="A78">
        <v>15.812</v>
      </c>
      <c r="B78">
        <v>8.2904</v>
      </c>
      <c r="C78">
        <v>31.0037</v>
      </c>
      <c r="D78">
        <v>24.0956</v>
      </c>
      <c r="E78">
        <v>3.2371</v>
      </c>
      <c r="F78">
        <v>7.42311</v>
      </c>
    </row>
    <row r="79" spans="1:6" ht="12">
      <c r="A79">
        <v>16.02</v>
      </c>
      <c r="B79">
        <v>8.2499</v>
      </c>
      <c r="C79">
        <v>31.0094</v>
      </c>
      <c r="D79">
        <v>24.1058</v>
      </c>
      <c r="E79">
        <v>2.9982</v>
      </c>
      <c r="F79">
        <v>7.42338</v>
      </c>
    </row>
    <row r="80" spans="1:6" ht="12">
      <c r="A80">
        <v>16.243</v>
      </c>
      <c r="B80">
        <v>8.212</v>
      </c>
      <c r="C80">
        <v>31.0197</v>
      </c>
      <c r="D80">
        <v>24.1194</v>
      </c>
      <c r="E80">
        <v>3.0132</v>
      </c>
      <c r="F80">
        <v>7.42538</v>
      </c>
    </row>
    <row r="81" spans="1:6" ht="12">
      <c r="A81">
        <v>16.462</v>
      </c>
      <c r="B81">
        <v>8.1797</v>
      </c>
      <c r="C81">
        <v>31.0408</v>
      </c>
      <c r="D81">
        <v>24.1405</v>
      </c>
      <c r="E81">
        <v>3.0515</v>
      </c>
      <c r="F81">
        <v>7.42715</v>
      </c>
    </row>
    <row r="82" spans="1:6" ht="12">
      <c r="A82">
        <v>16.683</v>
      </c>
      <c r="B82">
        <v>8.1589</v>
      </c>
      <c r="C82">
        <v>31.0492</v>
      </c>
      <c r="D82">
        <v>24.1501</v>
      </c>
      <c r="E82">
        <v>2.7732</v>
      </c>
      <c r="F82">
        <v>7.42439</v>
      </c>
    </row>
    <row r="83" spans="1:6" ht="12">
      <c r="A83">
        <v>16.922</v>
      </c>
      <c r="B83">
        <v>8.1449</v>
      </c>
      <c r="C83">
        <v>31.0589</v>
      </c>
      <c r="D83">
        <v>24.1597</v>
      </c>
      <c r="E83">
        <v>2.7349</v>
      </c>
      <c r="F83">
        <v>7.42286</v>
      </c>
    </row>
    <row r="84" spans="1:6" ht="12">
      <c r="A84">
        <v>17.158</v>
      </c>
      <c r="B84">
        <v>8.1369</v>
      </c>
      <c r="C84">
        <v>31.0633</v>
      </c>
      <c r="D84">
        <v>24.1643</v>
      </c>
      <c r="E84">
        <v>2.7198</v>
      </c>
      <c r="F84">
        <v>7.4199</v>
      </c>
    </row>
    <row r="85" spans="1:6" ht="12">
      <c r="A85">
        <v>17.371</v>
      </c>
      <c r="B85">
        <v>8.1317</v>
      </c>
      <c r="C85">
        <v>31.0583</v>
      </c>
      <c r="D85">
        <v>24.1611</v>
      </c>
      <c r="E85">
        <v>2.6781</v>
      </c>
      <c r="F85">
        <v>7.4148</v>
      </c>
    </row>
    <row r="86" spans="1:6" ht="12">
      <c r="A86">
        <v>17.551</v>
      </c>
      <c r="B86">
        <v>8.1245</v>
      </c>
      <c r="C86">
        <v>31.0556</v>
      </c>
      <c r="D86">
        <v>24.16</v>
      </c>
      <c r="E86">
        <v>2.4844</v>
      </c>
      <c r="F86">
        <v>7.41034</v>
      </c>
    </row>
    <row r="87" spans="1:6" ht="12">
      <c r="A87">
        <v>17.678</v>
      </c>
      <c r="B87">
        <v>8.1159</v>
      </c>
      <c r="C87">
        <v>31.0622</v>
      </c>
      <c r="D87">
        <v>24.1664</v>
      </c>
      <c r="E87">
        <v>2.5146</v>
      </c>
      <c r="F87">
        <v>7.40631</v>
      </c>
    </row>
    <row r="88" spans="1:6" ht="12">
      <c r="A88">
        <v>17.835</v>
      </c>
      <c r="B88">
        <v>8.1094</v>
      </c>
      <c r="C88">
        <v>31.0638</v>
      </c>
      <c r="D88">
        <v>24.1686</v>
      </c>
      <c r="E88">
        <v>2.4902</v>
      </c>
      <c r="F88">
        <v>7.40176</v>
      </c>
    </row>
    <row r="89" spans="1:6" ht="12">
      <c r="A89">
        <v>18.022</v>
      </c>
      <c r="B89">
        <v>8.1056</v>
      </c>
      <c r="C89">
        <v>31.0651</v>
      </c>
      <c r="D89">
        <v>24.1702</v>
      </c>
      <c r="E89">
        <v>2.6572</v>
      </c>
      <c r="F89">
        <v>7.39681</v>
      </c>
    </row>
    <row r="90" spans="1:6" ht="12">
      <c r="A90">
        <v>18.211</v>
      </c>
      <c r="B90">
        <v>8.1026</v>
      </c>
      <c r="C90">
        <v>31.0657</v>
      </c>
      <c r="D90">
        <v>24.1711</v>
      </c>
      <c r="E90">
        <v>2.6062</v>
      </c>
      <c r="F90">
        <v>7.39223</v>
      </c>
    </row>
    <row r="91" spans="1:6" ht="12">
      <c r="A91">
        <v>18.416</v>
      </c>
      <c r="B91">
        <v>8.1005</v>
      </c>
      <c r="C91">
        <v>31.066</v>
      </c>
      <c r="D91">
        <v>24.1716</v>
      </c>
      <c r="E91">
        <v>2.4183</v>
      </c>
      <c r="F91">
        <v>7.38566</v>
      </c>
    </row>
    <row r="92" spans="1:6" ht="12">
      <c r="A92">
        <v>18.634</v>
      </c>
      <c r="B92">
        <v>8.0981</v>
      </c>
      <c r="C92">
        <v>31.0622</v>
      </c>
      <c r="D92">
        <v>24.1689</v>
      </c>
      <c r="E92">
        <v>2.2896</v>
      </c>
      <c r="F92">
        <v>7.38265</v>
      </c>
    </row>
    <row r="93" spans="1:6" ht="12">
      <c r="A93">
        <v>18.845</v>
      </c>
      <c r="B93">
        <v>8.0924</v>
      </c>
      <c r="C93">
        <v>31.054</v>
      </c>
      <c r="D93">
        <v>24.1633</v>
      </c>
      <c r="E93">
        <v>2.2397</v>
      </c>
      <c r="F93">
        <v>7.37965</v>
      </c>
    </row>
    <row r="94" spans="1:6" ht="12">
      <c r="A94">
        <v>19.063</v>
      </c>
      <c r="B94">
        <v>8.0806</v>
      </c>
      <c r="C94">
        <v>31.0602</v>
      </c>
      <c r="D94">
        <v>24.1699</v>
      </c>
      <c r="E94">
        <v>2.3058</v>
      </c>
      <c r="F94">
        <v>7.37743</v>
      </c>
    </row>
    <row r="95" spans="1:6" ht="12">
      <c r="A95">
        <v>19.288</v>
      </c>
      <c r="B95">
        <v>8.0701</v>
      </c>
      <c r="C95">
        <v>31.0673</v>
      </c>
      <c r="D95">
        <v>24.1769</v>
      </c>
      <c r="E95">
        <v>2.2826</v>
      </c>
      <c r="F95">
        <v>7.37306</v>
      </c>
    </row>
    <row r="96" spans="1:6" ht="12">
      <c r="A96">
        <v>19.499</v>
      </c>
      <c r="B96">
        <v>8.062</v>
      </c>
      <c r="C96">
        <v>31.0659</v>
      </c>
      <c r="D96">
        <v>24.177</v>
      </c>
      <c r="E96">
        <v>2.336</v>
      </c>
      <c r="F96">
        <v>7.3732</v>
      </c>
    </row>
    <row r="97" spans="1:6" ht="12">
      <c r="A97">
        <v>19.714</v>
      </c>
      <c r="B97">
        <v>8.0528</v>
      </c>
      <c r="C97">
        <v>31.0664</v>
      </c>
      <c r="D97">
        <v>24.1786</v>
      </c>
      <c r="E97">
        <v>2.2583</v>
      </c>
      <c r="F97">
        <v>7.36846</v>
      </c>
    </row>
    <row r="98" spans="1:6" ht="12">
      <c r="A98">
        <v>19.945</v>
      </c>
      <c r="B98">
        <v>8.0408</v>
      </c>
      <c r="C98">
        <v>31.0705</v>
      </c>
      <c r="D98">
        <v>24.1836</v>
      </c>
      <c r="E98">
        <v>2.2305</v>
      </c>
      <c r="F98">
        <v>7.37111</v>
      </c>
    </row>
    <row r="99" spans="1:6" ht="12">
      <c r="A99">
        <v>20.164</v>
      </c>
      <c r="B99">
        <v>8.0278</v>
      </c>
      <c r="C99">
        <v>31.0797</v>
      </c>
      <c r="D99">
        <v>24.1926</v>
      </c>
      <c r="E99">
        <v>2.2084</v>
      </c>
      <c r="F99">
        <v>7.36822</v>
      </c>
    </row>
    <row r="100" spans="1:6" ht="12">
      <c r="A100">
        <v>20.386</v>
      </c>
      <c r="B100">
        <v>8.0175</v>
      </c>
      <c r="C100">
        <v>31.0615</v>
      </c>
      <c r="D100">
        <v>24.1798</v>
      </c>
      <c r="E100">
        <v>2.3058</v>
      </c>
      <c r="F100">
        <v>7.3719</v>
      </c>
    </row>
    <row r="101" spans="1:6" ht="12">
      <c r="A101">
        <v>20.615</v>
      </c>
      <c r="B101">
        <v>7.9957</v>
      </c>
      <c r="C101">
        <v>31.0612</v>
      </c>
      <c r="D101">
        <v>24.1827</v>
      </c>
      <c r="E101">
        <v>2.3917</v>
      </c>
      <c r="F101">
        <v>7.36706</v>
      </c>
    </row>
    <row r="102" spans="1:6" ht="12">
      <c r="A102">
        <v>20.833</v>
      </c>
      <c r="B102">
        <v>7.9694</v>
      </c>
      <c r="C102">
        <v>31.0839</v>
      </c>
      <c r="D102">
        <v>24.2041</v>
      </c>
      <c r="E102">
        <v>2.2351</v>
      </c>
      <c r="F102">
        <v>7.36991</v>
      </c>
    </row>
    <row r="103" spans="1:6" ht="12">
      <c r="A103">
        <v>21.05</v>
      </c>
      <c r="B103">
        <v>7.9532</v>
      </c>
      <c r="C103">
        <v>31.0972</v>
      </c>
      <c r="D103">
        <v>24.2168</v>
      </c>
      <c r="E103">
        <v>2.089</v>
      </c>
      <c r="F103">
        <v>7.3811</v>
      </c>
    </row>
    <row r="104" spans="1:6" ht="12">
      <c r="A104">
        <v>21.272</v>
      </c>
      <c r="B104">
        <v>7.9447</v>
      </c>
      <c r="C104">
        <v>31.1036</v>
      </c>
      <c r="D104">
        <v>24.2231</v>
      </c>
      <c r="E104">
        <v>2.089</v>
      </c>
      <c r="F104">
        <v>7.38452</v>
      </c>
    </row>
    <row r="105" spans="1:6" ht="12">
      <c r="A105">
        <v>21.478</v>
      </c>
      <c r="B105">
        <v>7.9408</v>
      </c>
      <c r="C105">
        <v>31.1061</v>
      </c>
      <c r="D105">
        <v>24.2256</v>
      </c>
      <c r="E105">
        <v>2.2316</v>
      </c>
      <c r="F105">
        <v>7.38356</v>
      </c>
    </row>
    <row r="106" spans="1:6" ht="12">
      <c r="A106">
        <v>21.692</v>
      </c>
      <c r="B106">
        <v>7.9389</v>
      </c>
      <c r="C106">
        <v>31.1058</v>
      </c>
      <c r="D106">
        <v>24.2257</v>
      </c>
      <c r="E106">
        <v>2.1029</v>
      </c>
      <c r="F106">
        <v>7.39171</v>
      </c>
    </row>
    <row r="107" spans="1:6" ht="12">
      <c r="A107">
        <v>21.904</v>
      </c>
      <c r="B107">
        <v>7.9365</v>
      </c>
      <c r="C107">
        <v>31.1065</v>
      </c>
      <c r="D107">
        <v>24.2265</v>
      </c>
      <c r="E107">
        <v>2.0774</v>
      </c>
      <c r="F107">
        <v>7.39369</v>
      </c>
    </row>
    <row r="108" spans="1:6" ht="12">
      <c r="A108">
        <v>22.117</v>
      </c>
      <c r="B108">
        <v>7.9338</v>
      </c>
      <c r="C108">
        <v>31.1054</v>
      </c>
      <c r="D108">
        <v>24.226</v>
      </c>
      <c r="E108">
        <v>2.0066</v>
      </c>
      <c r="F108">
        <v>7.3963</v>
      </c>
    </row>
    <row r="109" spans="1:6" ht="12">
      <c r="A109">
        <v>22.333</v>
      </c>
      <c r="B109">
        <v>7.9289</v>
      </c>
      <c r="C109">
        <v>31.0962</v>
      </c>
      <c r="D109">
        <v>24.2195</v>
      </c>
      <c r="E109">
        <v>2.1133</v>
      </c>
      <c r="F109">
        <v>7.40059</v>
      </c>
    </row>
    <row r="110" spans="1:6" ht="12">
      <c r="A110">
        <v>22.557</v>
      </c>
      <c r="B110">
        <v>7.917</v>
      </c>
      <c r="C110">
        <v>31.097</v>
      </c>
      <c r="D110">
        <v>24.2218</v>
      </c>
      <c r="E110">
        <v>1.9266</v>
      </c>
      <c r="F110">
        <v>7.4053</v>
      </c>
    </row>
    <row r="111" spans="1:6" ht="12">
      <c r="A111">
        <v>22.784</v>
      </c>
      <c r="B111">
        <v>7.9034</v>
      </c>
      <c r="C111">
        <v>31.0927</v>
      </c>
      <c r="D111">
        <v>24.2203</v>
      </c>
      <c r="E111">
        <v>1.8953</v>
      </c>
      <c r="F111">
        <v>7.40981</v>
      </c>
    </row>
    <row r="112" spans="1:6" ht="12">
      <c r="A112">
        <v>23.004</v>
      </c>
      <c r="B112">
        <v>7.8846</v>
      </c>
      <c r="C112">
        <v>31.0588</v>
      </c>
      <c r="D112">
        <v>24.1964</v>
      </c>
      <c r="E112">
        <v>1.8733</v>
      </c>
      <c r="F112">
        <v>7.41943</v>
      </c>
    </row>
    <row r="113" spans="1:6" ht="12">
      <c r="A113">
        <v>23.223</v>
      </c>
      <c r="B113">
        <v>7.8481</v>
      </c>
      <c r="C113">
        <v>31.0706</v>
      </c>
      <c r="D113">
        <v>24.2107</v>
      </c>
      <c r="E113">
        <v>1.871</v>
      </c>
      <c r="F113">
        <v>7.42756</v>
      </c>
    </row>
    <row r="114" spans="1:6" ht="12">
      <c r="A114">
        <v>23.432</v>
      </c>
      <c r="B114">
        <v>7.8109</v>
      </c>
      <c r="C114">
        <v>31.0941</v>
      </c>
      <c r="D114">
        <v>24.2344</v>
      </c>
      <c r="E114">
        <v>1.7921</v>
      </c>
      <c r="F114">
        <v>7.43145</v>
      </c>
    </row>
    <row r="115" spans="1:6" ht="12">
      <c r="A115">
        <v>23.644</v>
      </c>
      <c r="B115">
        <v>7.7848</v>
      </c>
      <c r="C115">
        <v>31.1083</v>
      </c>
      <c r="D115">
        <v>24.2491</v>
      </c>
      <c r="E115">
        <v>2.0148</v>
      </c>
      <c r="F115">
        <v>7.4366</v>
      </c>
    </row>
    <row r="116" spans="1:6" ht="12">
      <c r="A116">
        <v>23.839</v>
      </c>
      <c r="B116">
        <v>7.7578</v>
      </c>
      <c r="C116">
        <v>31.1522</v>
      </c>
      <c r="D116">
        <v>24.2873</v>
      </c>
      <c r="E116">
        <v>1.719</v>
      </c>
      <c r="F116">
        <v>7.42306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3"/>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0.333</v>
      </c>
      <c r="B2">
        <v>13.3564</v>
      </c>
      <c r="C2">
        <v>30.2767</v>
      </c>
      <c r="D2">
        <v>22.6678</v>
      </c>
      <c r="E2">
        <v>2.7999</v>
      </c>
      <c r="F2">
        <v>7.43114</v>
      </c>
    </row>
    <row r="3" spans="1:6" ht="12">
      <c r="A3">
        <v>0.433</v>
      </c>
      <c r="B3">
        <v>13.3516</v>
      </c>
      <c r="C3">
        <v>30.2773</v>
      </c>
      <c r="D3">
        <v>22.6692</v>
      </c>
      <c r="E3">
        <v>2.7871</v>
      </c>
      <c r="F3">
        <v>7.42936</v>
      </c>
    </row>
    <row r="4" spans="1:6" ht="12">
      <c r="A4">
        <v>0.52</v>
      </c>
      <c r="B4">
        <v>13.3456</v>
      </c>
      <c r="C4">
        <v>30.2684</v>
      </c>
      <c r="D4">
        <v>22.6635</v>
      </c>
      <c r="E4">
        <v>2.8149</v>
      </c>
      <c r="F4">
        <v>7.42539</v>
      </c>
    </row>
    <row r="5" spans="1:6" ht="12">
      <c r="A5">
        <v>0.589</v>
      </c>
      <c r="B5">
        <v>13.3345</v>
      </c>
      <c r="C5">
        <v>30.274</v>
      </c>
      <c r="D5">
        <v>22.67</v>
      </c>
      <c r="E5">
        <v>2.7917</v>
      </c>
      <c r="F5">
        <v>7.42446</v>
      </c>
    </row>
    <row r="6" spans="1:6" ht="12">
      <c r="A6">
        <v>0.669</v>
      </c>
      <c r="B6">
        <v>13.3249</v>
      </c>
      <c r="C6">
        <v>30.2654</v>
      </c>
      <c r="D6">
        <v>22.6652</v>
      </c>
      <c r="E6">
        <v>2.7941</v>
      </c>
      <c r="F6">
        <v>7.42186</v>
      </c>
    </row>
    <row r="7" spans="1:6" ht="12">
      <c r="A7">
        <v>0.765</v>
      </c>
      <c r="B7">
        <v>13.3093</v>
      </c>
      <c r="C7">
        <v>30.2607</v>
      </c>
      <c r="D7">
        <v>22.6647</v>
      </c>
      <c r="E7">
        <v>2.5737</v>
      </c>
      <c r="F7">
        <v>7.42081</v>
      </c>
    </row>
    <row r="8" spans="1:6" ht="12">
      <c r="A8">
        <v>0.899</v>
      </c>
      <c r="B8">
        <v>13.2896</v>
      </c>
      <c r="C8">
        <v>30.2689</v>
      </c>
      <c r="D8">
        <v>22.6748</v>
      </c>
      <c r="E8">
        <v>2.6793</v>
      </c>
      <c r="F8">
        <v>7.41851</v>
      </c>
    </row>
    <row r="9" spans="1:6" ht="12">
      <c r="A9">
        <v>1.03</v>
      </c>
      <c r="B9">
        <v>13.2707</v>
      </c>
      <c r="C9">
        <v>30.2701</v>
      </c>
      <c r="D9">
        <v>22.6794</v>
      </c>
      <c r="E9">
        <v>2.6479</v>
      </c>
      <c r="F9">
        <v>7.41898</v>
      </c>
    </row>
    <row r="10" spans="1:6" ht="12">
      <c r="A10">
        <v>1.181</v>
      </c>
      <c r="B10">
        <v>13.252</v>
      </c>
      <c r="C10">
        <v>30.2694</v>
      </c>
      <c r="D10">
        <v>22.6825</v>
      </c>
      <c r="E10">
        <v>2.6479</v>
      </c>
      <c r="F10">
        <v>7.41824</v>
      </c>
    </row>
    <row r="11" spans="1:6" ht="12">
      <c r="A11">
        <v>1.314</v>
      </c>
      <c r="B11">
        <v>13.2308</v>
      </c>
      <c r="C11">
        <v>30.2462</v>
      </c>
      <c r="D11">
        <v>22.6687</v>
      </c>
      <c r="E11">
        <v>2.5911</v>
      </c>
      <c r="F11">
        <v>7.42166</v>
      </c>
    </row>
    <row r="12" spans="1:6" ht="12">
      <c r="A12">
        <v>1.447</v>
      </c>
      <c r="B12">
        <v>13.1851</v>
      </c>
      <c r="C12">
        <v>30.1977</v>
      </c>
      <c r="D12">
        <v>22.64</v>
      </c>
      <c r="E12">
        <v>2.6746</v>
      </c>
      <c r="F12">
        <v>7.42681</v>
      </c>
    </row>
    <row r="13" spans="1:6" ht="12">
      <c r="A13">
        <v>1.582</v>
      </c>
      <c r="B13">
        <v>13.1</v>
      </c>
      <c r="C13">
        <v>30.1587</v>
      </c>
      <c r="D13">
        <v>22.6263</v>
      </c>
      <c r="E13">
        <v>2.6468</v>
      </c>
      <c r="F13">
        <v>7.43965</v>
      </c>
    </row>
    <row r="14" spans="1:6" ht="12">
      <c r="A14">
        <v>1.727</v>
      </c>
      <c r="B14">
        <v>12.9676</v>
      </c>
      <c r="C14">
        <v>30.1199</v>
      </c>
      <c r="D14">
        <v>22.6217</v>
      </c>
      <c r="E14">
        <v>2.6549</v>
      </c>
      <c r="F14">
        <v>7.4573</v>
      </c>
    </row>
    <row r="15" spans="1:6" ht="12">
      <c r="A15">
        <v>1.886</v>
      </c>
      <c r="B15">
        <v>12.7886</v>
      </c>
      <c r="C15">
        <v>30.203</v>
      </c>
      <c r="D15">
        <v>22.7201</v>
      </c>
      <c r="E15">
        <v>2.6166</v>
      </c>
      <c r="F15">
        <v>7.47691</v>
      </c>
    </row>
    <row r="16" spans="1:6" ht="12">
      <c r="A16">
        <v>2.066</v>
      </c>
      <c r="B16">
        <v>12.6337</v>
      </c>
      <c r="C16">
        <v>30.2855</v>
      </c>
      <c r="D16">
        <v>22.8132</v>
      </c>
      <c r="E16">
        <v>2.6793</v>
      </c>
      <c r="F16">
        <v>7.48469</v>
      </c>
    </row>
    <row r="17" spans="1:6" ht="12">
      <c r="A17">
        <v>2.261</v>
      </c>
      <c r="B17">
        <v>12.5139</v>
      </c>
      <c r="C17">
        <v>30.328</v>
      </c>
      <c r="D17">
        <v>22.8685</v>
      </c>
      <c r="E17">
        <v>2.6955</v>
      </c>
      <c r="F17">
        <v>7.48464</v>
      </c>
    </row>
    <row r="18" spans="1:6" ht="12">
      <c r="A18">
        <v>2.465</v>
      </c>
      <c r="B18">
        <v>12.4156</v>
      </c>
      <c r="C18">
        <v>30.3875</v>
      </c>
      <c r="D18">
        <v>22.933</v>
      </c>
      <c r="E18">
        <v>2.6862</v>
      </c>
      <c r="F18">
        <v>7.48017</v>
      </c>
    </row>
    <row r="19" spans="1:6" ht="12">
      <c r="A19">
        <v>2.666</v>
      </c>
      <c r="B19">
        <v>12.344</v>
      </c>
      <c r="C19">
        <v>30.4331</v>
      </c>
      <c r="D19">
        <v>22.9816</v>
      </c>
      <c r="E19">
        <v>2.7129</v>
      </c>
      <c r="F19">
        <v>7.47759</v>
      </c>
    </row>
    <row r="20" spans="1:6" ht="12">
      <c r="A20">
        <v>2.862</v>
      </c>
      <c r="B20">
        <v>12.2962</v>
      </c>
      <c r="C20">
        <v>30.4638</v>
      </c>
      <c r="D20">
        <v>23.0142</v>
      </c>
      <c r="E20">
        <v>2.8184</v>
      </c>
      <c r="F20">
        <v>7.47456</v>
      </c>
    </row>
    <row r="21" spans="1:6" ht="12">
      <c r="A21">
        <v>3.041</v>
      </c>
      <c r="B21">
        <v>12.2634</v>
      </c>
      <c r="C21">
        <v>30.4829</v>
      </c>
      <c r="D21">
        <v>23.0351</v>
      </c>
      <c r="E21">
        <v>2.7975</v>
      </c>
      <c r="F21">
        <v>7.46719</v>
      </c>
    </row>
    <row r="22" spans="1:6" ht="12">
      <c r="A22">
        <v>3.221</v>
      </c>
      <c r="B22">
        <v>12.2379</v>
      </c>
      <c r="C22">
        <v>30.4991</v>
      </c>
      <c r="D22">
        <v>23.0523</v>
      </c>
      <c r="E22">
        <v>2.8439</v>
      </c>
      <c r="F22">
        <v>7.46779</v>
      </c>
    </row>
    <row r="23" spans="1:6" ht="12">
      <c r="A23">
        <v>3.388</v>
      </c>
      <c r="B23">
        <v>12.2219</v>
      </c>
      <c r="C23">
        <v>30.5082</v>
      </c>
      <c r="D23">
        <v>23.0623</v>
      </c>
      <c r="E23">
        <v>2.9413</v>
      </c>
      <c r="F23">
        <v>7.466</v>
      </c>
    </row>
    <row r="24" spans="1:6" ht="12">
      <c r="A24">
        <v>3.562</v>
      </c>
      <c r="B24">
        <v>12.2113</v>
      </c>
      <c r="C24">
        <v>30.5148</v>
      </c>
      <c r="D24">
        <v>23.0694</v>
      </c>
      <c r="E24">
        <v>3.0016</v>
      </c>
      <c r="F24">
        <v>7.46875</v>
      </c>
    </row>
    <row r="25" spans="1:6" ht="12">
      <c r="A25">
        <v>3.764</v>
      </c>
      <c r="B25">
        <v>12.2044</v>
      </c>
      <c r="C25">
        <v>30.5156</v>
      </c>
      <c r="D25">
        <v>23.0713</v>
      </c>
      <c r="E25">
        <v>3.0051</v>
      </c>
      <c r="F25">
        <v>7.47235</v>
      </c>
    </row>
    <row r="26" spans="1:6" ht="12">
      <c r="A26">
        <v>3.968</v>
      </c>
      <c r="B26">
        <v>12.1971</v>
      </c>
      <c r="C26">
        <v>30.5196</v>
      </c>
      <c r="D26">
        <v>23.0757</v>
      </c>
      <c r="E26">
        <v>3.3229</v>
      </c>
      <c r="F26">
        <v>7.47977</v>
      </c>
    </row>
    <row r="27" spans="1:6" ht="12">
      <c r="A27">
        <v>4.155</v>
      </c>
      <c r="B27">
        <v>12.1904</v>
      </c>
      <c r="C27">
        <v>30.526</v>
      </c>
      <c r="D27">
        <v>23.0819</v>
      </c>
      <c r="E27">
        <v>3.4957</v>
      </c>
      <c r="F27">
        <v>7.49025</v>
      </c>
    </row>
    <row r="28" spans="1:6" ht="12">
      <c r="A28">
        <v>4.33</v>
      </c>
      <c r="B28">
        <v>12.1823</v>
      </c>
      <c r="C28">
        <v>30.5238</v>
      </c>
      <c r="D28">
        <v>23.0817</v>
      </c>
      <c r="E28">
        <v>3.5247</v>
      </c>
      <c r="F28">
        <v>7.50285</v>
      </c>
    </row>
    <row r="29" spans="1:6" ht="12">
      <c r="A29">
        <v>4.508</v>
      </c>
      <c r="B29">
        <v>12.1701</v>
      </c>
      <c r="C29">
        <v>30.5222</v>
      </c>
      <c r="D29">
        <v>23.0827</v>
      </c>
      <c r="E29">
        <v>3.963</v>
      </c>
      <c r="F29">
        <v>7.51452</v>
      </c>
    </row>
    <row r="30" spans="1:6" ht="12">
      <c r="A30">
        <v>4.688</v>
      </c>
      <c r="B30">
        <v>12.1565</v>
      </c>
      <c r="C30">
        <v>30.5252</v>
      </c>
      <c r="D30">
        <v>23.0876</v>
      </c>
      <c r="E30">
        <v>4.4246</v>
      </c>
      <c r="F30">
        <v>7.5275</v>
      </c>
    </row>
    <row r="31" spans="1:6" ht="12">
      <c r="A31">
        <v>4.868</v>
      </c>
      <c r="B31">
        <v>12.1439</v>
      </c>
      <c r="C31">
        <v>30.5472</v>
      </c>
      <c r="D31">
        <v>23.1069</v>
      </c>
      <c r="E31">
        <v>5.074</v>
      </c>
      <c r="F31">
        <v>7.53946</v>
      </c>
    </row>
    <row r="32" spans="1:6" ht="12">
      <c r="A32">
        <v>5.058</v>
      </c>
      <c r="B32">
        <v>12.1368</v>
      </c>
      <c r="C32">
        <v>30.5536</v>
      </c>
      <c r="D32">
        <v>23.1132</v>
      </c>
      <c r="E32">
        <v>5.459</v>
      </c>
      <c r="F32">
        <v>7.55394</v>
      </c>
    </row>
    <row r="33" spans="1:6" ht="12">
      <c r="A33">
        <v>5.255</v>
      </c>
      <c r="B33">
        <v>12.1271</v>
      </c>
      <c r="C33">
        <v>30.5411</v>
      </c>
      <c r="D33">
        <v>23.1053</v>
      </c>
      <c r="E33">
        <v>6.185</v>
      </c>
      <c r="F33">
        <v>7.57126</v>
      </c>
    </row>
    <row r="34" spans="1:6" ht="12">
      <c r="A34">
        <v>5.45</v>
      </c>
      <c r="B34">
        <v>12.0994</v>
      </c>
      <c r="C34">
        <v>30.4986</v>
      </c>
      <c r="D34">
        <v>23.0774</v>
      </c>
      <c r="E34">
        <v>6.9817</v>
      </c>
      <c r="F34">
        <v>7.59098</v>
      </c>
    </row>
    <row r="35" spans="1:6" ht="12">
      <c r="A35">
        <v>5.644</v>
      </c>
      <c r="B35">
        <v>12.0334</v>
      </c>
      <c r="C35">
        <v>30.4159</v>
      </c>
      <c r="D35">
        <v>23.0254</v>
      </c>
      <c r="E35">
        <v>7.674</v>
      </c>
      <c r="F35">
        <v>7.61979</v>
      </c>
    </row>
    <row r="36" spans="1:6" ht="12">
      <c r="A36">
        <v>5.838</v>
      </c>
      <c r="B36">
        <v>11.9047</v>
      </c>
      <c r="C36">
        <v>30.3991</v>
      </c>
      <c r="D36">
        <v>23.0357</v>
      </c>
      <c r="E36">
        <v>8.5276</v>
      </c>
      <c r="F36">
        <v>7.65098</v>
      </c>
    </row>
    <row r="37" spans="1:6" ht="12">
      <c r="A37">
        <v>6.025</v>
      </c>
      <c r="B37">
        <v>11.7453</v>
      </c>
      <c r="C37">
        <v>30.4166</v>
      </c>
      <c r="D37">
        <v>23.078</v>
      </c>
      <c r="E37">
        <v>9.0262</v>
      </c>
      <c r="F37">
        <v>7.68168</v>
      </c>
    </row>
    <row r="38" spans="1:6" ht="12">
      <c r="A38">
        <v>6.211</v>
      </c>
      <c r="B38">
        <v>11.583</v>
      </c>
      <c r="C38">
        <v>30.4899</v>
      </c>
      <c r="D38">
        <v>23.1639</v>
      </c>
      <c r="E38">
        <v>10.5802</v>
      </c>
      <c r="F38">
        <v>7.71053</v>
      </c>
    </row>
    <row r="39" spans="1:6" ht="12">
      <c r="A39">
        <v>6.384</v>
      </c>
      <c r="B39">
        <v>11.4494</v>
      </c>
      <c r="C39">
        <v>30.5747</v>
      </c>
      <c r="D39">
        <v>23.2535</v>
      </c>
      <c r="E39">
        <v>11.697</v>
      </c>
      <c r="F39">
        <v>7.72322</v>
      </c>
    </row>
    <row r="40" spans="1:6" ht="12">
      <c r="A40">
        <v>6.567</v>
      </c>
      <c r="B40">
        <v>11.3579</v>
      </c>
      <c r="C40">
        <v>30.6327</v>
      </c>
      <c r="D40">
        <v>23.3146</v>
      </c>
      <c r="E40">
        <v>13.1211</v>
      </c>
      <c r="F40">
        <v>7.73668</v>
      </c>
    </row>
    <row r="41" spans="1:6" ht="12">
      <c r="A41">
        <v>6.753</v>
      </c>
      <c r="B41">
        <v>11.2989</v>
      </c>
      <c r="C41">
        <v>30.6601</v>
      </c>
      <c r="D41">
        <v>23.3463</v>
      </c>
      <c r="E41">
        <v>14.5939</v>
      </c>
      <c r="F41">
        <v>7.74124</v>
      </c>
    </row>
    <row r="42" spans="1:6" ht="12">
      <c r="A42">
        <v>6.957</v>
      </c>
      <c r="B42">
        <v>11.2579</v>
      </c>
      <c r="C42">
        <v>30.682</v>
      </c>
      <c r="D42">
        <v>23.3705</v>
      </c>
      <c r="E42">
        <v>17.5603</v>
      </c>
      <c r="F42">
        <v>7.74194</v>
      </c>
    </row>
    <row r="43" spans="1:6" ht="12">
      <c r="A43">
        <v>7.153</v>
      </c>
      <c r="B43">
        <v>11.2271</v>
      </c>
      <c r="C43">
        <v>30.6238</v>
      </c>
      <c r="D43">
        <v>23.3306</v>
      </c>
      <c r="E43">
        <v>18.6215</v>
      </c>
      <c r="F43">
        <v>7.74205</v>
      </c>
    </row>
    <row r="44" spans="1:6" ht="12">
      <c r="A44">
        <v>7.335</v>
      </c>
      <c r="B44">
        <v>11.1663</v>
      </c>
      <c r="C44">
        <v>30.6078</v>
      </c>
      <c r="D44">
        <v>23.3288</v>
      </c>
      <c r="E44">
        <v>19.5689</v>
      </c>
      <c r="F44">
        <v>7.74169</v>
      </c>
    </row>
    <row r="45" spans="1:6" ht="12">
      <c r="A45">
        <v>7.53</v>
      </c>
      <c r="B45">
        <v>11.0889</v>
      </c>
      <c r="C45">
        <v>30.6715</v>
      </c>
      <c r="D45">
        <v>23.3918</v>
      </c>
      <c r="E45">
        <v>19.4379</v>
      </c>
      <c r="F45">
        <v>7.73851</v>
      </c>
    </row>
    <row r="46" spans="1:6" ht="12">
      <c r="A46">
        <v>7.719</v>
      </c>
      <c r="B46">
        <v>11.0364</v>
      </c>
      <c r="C46">
        <v>30.7054</v>
      </c>
      <c r="D46">
        <v>23.4272</v>
      </c>
      <c r="E46">
        <v>19.9899</v>
      </c>
      <c r="F46">
        <v>7.73173</v>
      </c>
    </row>
    <row r="47" spans="1:6" ht="12">
      <c r="A47">
        <v>7.908</v>
      </c>
      <c r="B47">
        <v>11.0024</v>
      </c>
      <c r="C47">
        <v>30.7216</v>
      </c>
      <c r="D47">
        <v>23.4456</v>
      </c>
      <c r="E47">
        <v>18.0033</v>
      </c>
      <c r="F47">
        <v>7.72045</v>
      </c>
    </row>
    <row r="48" spans="1:6" ht="12">
      <c r="A48">
        <v>8.105</v>
      </c>
      <c r="B48">
        <v>10.9774</v>
      </c>
      <c r="C48">
        <v>30.7386</v>
      </c>
      <c r="D48">
        <v>23.4632</v>
      </c>
      <c r="E48">
        <v>18.2028</v>
      </c>
      <c r="F48">
        <v>7.7106</v>
      </c>
    </row>
    <row r="49" spans="1:6" ht="12">
      <c r="A49">
        <v>8.326</v>
      </c>
      <c r="B49">
        <v>10.9567</v>
      </c>
      <c r="C49">
        <v>30.7117</v>
      </c>
      <c r="D49">
        <v>23.4458</v>
      </c>
      <c r="E49">
        <v>17.2809</v>
      </c>
      <c r="F49">
        <v>7.70089</v>
      </c>
    </row>
    <row r="50" spans="1:6" ht="12">
      <c r="A50">
        <v>8.544</v>
      </c>
      <c r="B50">
        <v>10.9208</v>
      </c>
      <c r="C50">
        <v>30.6964</v>
      </c>
      <c r="D50">
        <v>23.4401</v>
      </c>
      <c r="E50">
        <v>16.403</v>
      </c>
      <c r="F50">
        <v>7.69766</v>
      </c>
    </row>
    <row r="51" spans="1:6" ht="12">
      <c r="A51">
        <v>8.738</v>
      </c>
      <c r="B51">
        <v>10.8716</v>
      </c>
      <c r="C51">
        <v>30.6951</v>
      </c>
      <c r="D51">
        <v>23.4475</v>
      </c>
      <c r="E51">
        <v>15.7744</v>
      </c>
      <c r="F51">
        <v>7.69851</v>
      </c>
    </row>
    <row r="52" spans="1:6" ht="12">
      <c r="A52">
        <v>8.941</v>
      </c>
      <c r="B52">
        <v>10.812</v>
      </c>
      <c r="C52">
        <v>30.7075</v>
      </c>
      <c r="D52">
        <v>23.4673</v>
      </c>
      <c r="E52">
        <v>14.9615</v>
      </c>
      <c r="F52">
        <v>7.69854</v>
      </c>
    </row>
    <row r="53" spans="1:6" ht="12">
      <c r="A53">
        <v>9.132</v>
      </c>
      <c r="B53">
        <v>10.7531</v>
      </c>
      <c r="C53">
        <v>30.7013</v>
      </c>
      <c r="D53">
        <v>23.4725</v>
      </c>
      <c r="E53">
        <v>14.7759</v>
      </c>
      <c r="F53">
        <v>7.69848</v>
      </c>
    </row>
    <row r="54" spans="1:6" ht="12">
      <c r="A54">
        <v>9.335</v>
      </c>
      <c r="B54">
        <v>10.6909</v>
      </c>
      <c r="C54">
        <v>30.6484</v>
      </c>
      <c r="D54">
        <v>23.4419</v>
      </c>
      <c r="E54">
        <v>13.8818</v>
      </c>
      <c r="F54">
        <v>7.703</v>
      </c>
    </row>
    <row r="55" spans="1:6" ht="12">
      <c r="A55">
        <v>9.527</v>
      </c>
      <c r="B55">
        <v>10.5969</v>
      </c>
      <c r="C55">
        <v>30.6405</v>
      </c>
      <c r="D55">
        <v>23.4516</v>
      </c>
      <c r="E55">
        <v>13.5351</v>
      </c>
      <c r="F55">
        <v>7.71013</v>
      </c>
    </row>
    <row r="56" spans="1:6" ht="12">
      <c r="A56">
        <v>9.727</v>
      </c>
      <c r="B56">
        <v>10.4871</v>
      </c>
      <c r="C56">
        <v>30.6259</v>
      </c>
      <c r="D56">
        <v>23.4586</v>
      </c>
      <c r="E56">
        <v>12.663</v>
      </c>
      <c r="F56">
        <v>7.71878</v>
      </c>
    </row>
    <row r="57" spans="1:6" ht="12">
      <c r="A57">
        <v>9.92</v>
      </c>
      <c r="B57">
        <v>10.3564</v>
      </c>
      <c r="C57">
        <v>30.6421</v>
      </c>
      <c r="D57">
        <v>23.4929</v>
      </c>
      <c r="E57">
        <v>12.968</v>
      </c>
      <c r="F57">
        <v>7.72499</v>
      </c>
    </row>
    <row r="58" spans="1:6" ht="12">
      <c r="A58">
        <v>10.103</v>
      </c>
      <c r="B58">
        <v>10.2284</v>
      </c>
      <c r="C58">
        <v>30.7318</v>
      </c>
      <c r="D58">
        <v>23.5839</v>
      </c>
      <c r="E58">
        <v>12.8648</v>
      </c>
      <c r="F58">
        <v>7.72992</v>
      </c>
    </row>
    <row r="59" spans="1:6" ht="12">
      <c r="A59">
        <v>10.295</v>
      </c>
      <c r="B59">
        <v>10.1413</v>
      </c>
      <c r="C59">
        <v>30.7675</v>
      </c>
      <c r="D59">
        <v>23.6261</v>
      </c>
      <c r="E59">
        <v>12.133</v>
      </c>
      <c r="F59">
        <v>7.72574</v>
      </c>
    </row>
    <row r="60" spans="1:6" ht="12">
      <c r="A60">
        <v>10.499</v>
      </c>
      <c r="B60">
        <v>10.0684</v>
      </c>
      <c r="C60">
        <v>30.7853</v>
      </c>
      <c r="D60">
        <v>23.6518</v>
      </c>
      <c r="E60">
        <v>11.7376</v>
      </c>
      <c r="F60">
        <v>7.71608</v>
      </c>
    </row>
    <row r="61" spans="1:6" ht="12">
      <c r="A61">
        <v>10.7</v>
      </c>
      <c r="B61">
        <v>9.9986</v>
      </c>
      <c r="C61">
        <v>30.8121</v>
      </c>
      <c r="D61">
        <v>23.6841</v>
      </c>
      <c r="E61">
        <v>10.7669</v>
      </c>
      <c r="F61">
        <v>7.69794</v>
      </c>
    </row>
    <row r="62" spans="1:6" ht="12">
      <c r="A62">
        <v>10.897</v>
      </c>
      <c r="B62">
        <v>9.9414</v>
      </c>
      <c r="C62">
        <v>30.8429</v>
      </c>
      <c r="D62">
        <v>23.7173</v>
      </c>
      <c r="E62">
        <v>9.678</v>
      </c>
      <c r="F62">
        <v>7.70511</v>
      </c>
    </row>
    <row r="63" spans="1:6" ht="12">
      <c r="A63">
        <v>11.108</v>
      </c>
      <c r="B63">
        <v>9.9027</v>
      </c>
      <c r="C63">
        <v>30.855</v>
      </c>
      <c r="D63">
        <v>23.733</v>
      </c>
      <c r="E63">
        <v>9.1607</v>
      </c>
      <c r="F63">
        <v>7.69429</v>
      </c>
    </row>
    <row r="64" spans="1:6" ht="12">
      <c r="A64">
        <v>11.324</v>
      </c>
      <c r="B64">
        <v>9.8749</v>
      </c>
      <c r="C64">
        <v>30.864</v>
      </c>
      <c r="D64">
        <v>23.7445</v>
      </c>
      <c r="E64">
        <v>8.5937</v>
      </c>
      <c r="F64">
        <v>7.68416</v>
      </c>
    </row>
    <row r="65" spans="1:6" ht="12">
      <c r="A65">
        <v>11.531</v>
      </c>
      <c r="B65">
        <v>9.8452</v>
      </c>
      <c r="C65">
        <v>30.7032</v>
      </c>
      <c r="D65">
        <v>23.6239</v>
      </c>
      <c r="E65">
        <v>8.1031</v>
      </c>
      <c r="F65">
        <v>7.68832</v>
      </c>
    </row>
    <row r="66" spans="1:6" ht="12">
      <c r="A66">
        <v>11.752</v>
      </c>
      <c r="B66">
        <v>9.7158</v>
      </c>
      <c r="C66">
        <v>30.5723</v>
      </c>
      <c r="D66">
        <v>23.5424</v>
      </c>
      <c r="E66">
        <v>7.0223</v>
      </c>
      <c r="F66">
        <v>7.71049</v>
      </c>
    </row>
    <row r="67" spans="1:6" ht="12">
      <c r="A67">
        <v>11.977</v>
      </c>
      <c r="B67">
        <v>9.4974</v>
      </c>
      <c r="C67">
        <v>30.6795</v>
      </c>
      <c r="D67">
        <v>23.6605</v>
      </c>
      <c r="E67">
        <v>6.5874</v>
      </c>
      <c r="F67">
        <v>7.73156</v>
      </c>
    </row>
    <row r="68" spans="1:6" ht="12">
      <c r="A68">
        <v>12.196</v>
      </c>
      <c r="B68">
        <v>9.3152</v>
      </c>
      <c r="C68">
        <v>30.8158</v>
      </c>
      <c r="D68">
        <v>23.7953</v>
      </c>
      <c r="E68">
        <v>6.5225</v>
      </c>
      <c r="F68">
        <v>7.73392</v>
      </c>
    </row>
    <row r="69" spans="1:6" ht="12">
      <c r="A69">
        <v>12.407</v>
      </c>
      <c r="B69">
        <v>9.2043</v>
      </c>
      <c r="C69">
        <v>30.8953</v>
      </c>
      <c r="D69">
        <v>23.8745</v>
      </c>
      <c r="E69">
        <v>6.3427</v>
      </c>
      <c r="F69">
        <v>7.72309</v>
      </c>
    </row>
    <row r="70" spans="1:6" ht="12">
      <c r="A70">
        <v>12.62</v>
      </c>
      <c r="B70">
        <v>9.1421</v>
      </c>
      <c r="C70">
        <v>30.9382</v>
      </c>
      <c r="D70">
        <v>23.9176</v>
      </c>
      <c r="E70">
        <v>5.7466</v>
      </c>
      <c r="F70">
        <v>7.71095</v>
      </c>
    </row>
    <row r="71" spans="1:6" ht="12">
      <c r="A71">
        <v>12.81</v>
      </c>
      <c r="B71">
        <v>9.1083</v>
      </c>
      <c r="C71">
        <v>30.9607</v>
      </c>
      <c r="D71">
        <v>23.9404</v>
      </c>
      <c r="E71">
        <v>5.3535</v>
      </c>
      <c r="F71">
        <v>7.69933</v>
      </c>
    </row>
    <row r="72" spans="1:6" ht="12">
      <c r="A72">
        <v>13.006</v>
      </c>
      <c r="B72">
        <v>9.088</v>
      </c>
      <c r="C72">
        <v>30.9543</v>
      </c>
      <c r="D72">
        <v>23.9384</v>
      </c>
      <c r="E72">
        <v>4.9499</v>
      </c>
      <c r="F72">
        <v>7.68877</v>
      </c>
    </row>
    <row r="73" spans="1:6" ht="12">
      <c r="A73">
        <v>13.226</v>
      </c>
      <c r="B73">
        <v>9.0657</v>
      </c>
      <c r="C73">
        <v>30.9336</v>
      </c>
      <c r="D73">
        <v>23.9257</v>
      </c>
      <c r="E73">
        <v>5.0728</v>
      </c>
      <c r="F73">
        <v>7.67787</v>
      </c>
    </row>
    <row r="74" spans="1:6" ht="12">
      <c r="A74">
        <v>13.446</v>
      </c>
      <c r="B74">
        <v>9.0292</v>
      </c>
      <c r="C74">
        <v>30.8996</v>
      </c>
      <c r="D74">
        <v>23.9047</v>
      </c>
      <c r="E74">
        <v>5.1842</v>
      </c>
      <c r="F74">
        <v>7.67246</v>
      </c>
    </row>
    <row r="75" spans="1:6" ht="12">
      <c r="A75">
        <v>13.664</v>
      </c>
      <c r="B75">
        <v>8.9676</v>
      </c>
      <c r="C75">
        <v>30.8975</v>
      </c>
      <c r="D75">
        <v>23.9123</v>
      </c>
      <c r="E75">
        <v>4.9662</v>
      </c>
      <c r="F75">
        <v>7.66792</v>
      </c>
    </row>
    <row r="76" spans="1:6" ht="12">
      <c r="A76">
        <v>13.871</v>
      </c>
      <c r="B76">
        <v>8.8958</v>
      </c>
      <c r="C76">
        <v>30.9097</v>
      </c>
      <c r="D76">
        <v>23.9328</v>
      </c>
      <c r="E76">
        <v>4.6194</v>
      </c>
      <c r="F76">
        <v>7.66874</v>
      </c>
    </row>
    <row r="77" spans="1:6" ht="12">
      <c r="A77">
        <v>14.077</v>
      </c>
      <c r="B77">
        <v>8.8287</v>
      </c>
      <c r="C77">
        <v>30.9342</v>
      </c>
      <c r="D77">
        <v>23.962</v>
      </c>
      <c r="E77">
        <v>4.1602</v>
      </c>
      <c r="F77">
        <v>7.66749</v>
      </c>
    </row>
    <row r="78" spans="1:6" ht="12">
      <c r="A78">
        <v>14.256</v>
      </c>
      <c r="B78">
        <v>8.77</v>
      </c>
      <c r="C78">
        <v>30.9279</v>
      </c>
      <c r="D78">
        <v>23.9658</v>
      </c>
      <c r="E78">
        <v>4.0338</v>
      </c>
      <c r="F78">
        <v>7.66284</v>
      </c>
    </row>
    <row r="79" spans="1:6" ht="12">
      <c r="A79">
        <v>14.426</v>
      </c>
      <c r="B79">
        <v>8.7054</v>
      </c>
      <c r="C79">
        <v>30.9149</v>
      </c>
      <c r="D79">
        <v>23.9653</v>
      </c>
      <c r="E79">
        <v>3.8633</v>
      </c>
      <c r="F79">
        <v>7.65947</v>
      </c>
    </row>
    <row r="80" spans="1:6" ht="12">
      <c r="A80">
        <v>14.607</v>
      </c>
      <c r="B80">
        <v>8.6299</v>
      </c>
      <c r="C80">
        <v>30.9291</v>
      </c>
      <c r="D80">
        <v>23.9876</v>
      </c>
      <c r="E80">
        <v>3.5467</v>
      </c>
      <c r="F80">
        <v>7.66005</v>
      </c>
    </row>
    <row r="81" spans="1:6" ht="12">
      <c r="A81">
        <v>14.789</v>
      </c>
      <c r="B81">
        <v>8.5573</v>
      </c>
      <c r="C81">
        <v>30.9776</v>
      </c>
      <c r="D81">
        <v>24.0363</v>
      </c>
      <c r="E81">
        <v>3.5676</v>
      </c>
      <c r="F81">
        <v>7.65684</v>
      </c>
    </row>
    <row r="82" spans="1:6" ht="12">
      <c r="A82">
        <v>14.972</v>
      </c>
      <c r="B82">
        <v>8.5083</v>
      </c>
      <c r="C82">
        <v>31.0164</v>
      </c>
      <c r="D82">
        <v>24.0738</v>
      </c>
      <c r="E82">
        <v>3.3681</v>
      </c>
      <c r="F82">
        <v>7.65163</v>
      </c>
    </row>
    <row r="83" spans="1:6" ht="12">
      <c r="A83">
        <v>15.164</v>
      </c>
      <c r="B83">
        <v>8.4807</v>
      </c>
      <c r="C83">
        <v>31.0235</v>
      </c>
      <c r="D83">
        <v>24.0834</v>
      </c>
      <c r="E83">
        <v>3.4168</v>
      </c>
      <c r="F83">
        <v>7.64496</v>
      </c>
    </row>
    <row r="84" spans="1:6" ht="12">
      <c r="A84">
        <v>15.378</v>
      </c>
      <c r="B84">
        <v>8.4576</v>
      </c>
      <c r="C84">
        <v>30.9888</v>
      </c>
      <c r="D84">
        <v>24.0597</v>
      </c>
      <c r="E84">
        <v>3.3461</v>
      </c>
      <c r="F84">
        <v>7.64009</v>
      </c>
    </row>
    <row r="85" spans="1:6" ht="12">
      <c r="A85">
        <v>15.575</v>
      </c>
      <c r="B85">
        <v>8.4137</v>
      </c>
      <c r="C85">
        <v>30.9739</v>
      </c>
      <c r="D85">
        <v>24.0543</v>
      </c>
      <c r="E85">
        <v>3.1014</v>
      </c>
      <c r="F85">
        <v>7.64021</v>
      </c>
    </row>
    <row r="86" spans="1:6" ht="12">
      <c r="A86">
        <v>15.778</v>
      </c>
      <c r="B86">
        <v>8.3557</v>
      </c>
      <c r="C86">
        <v>30.9837</v>
      </c>
      <c r="D86">
        <v>24.0704</v>
      </c>
      <c r="E86">
        <v>2.9703</v>
      </c>
      <c r="F86">
        <v>7.63955</v>
      </c>
    </row>
    <row r="87" spans="1:6" ht="12">
      <c r="A87">
        <v>15.987</v>
      </c>
      <c r="B87">
        <v>8.2957</v>
      </c>
      <c r="C87">
        <v>30.9638</v>
      </c>
      <c r="D87">
        <v>24.0635</v>
      </c>
      <c r="E87">
        <v>2.7372</v>
      </c>
      <c r="F87">
        <v>7.63715</v>
      </c>
    </row>
    <row r="88" spans="1:6" ht="12">
      <c r="A88">
        <v>16.198</v>
      </c>
      <c r="B88">
        <v>8.2215</v>
      </c>
      <c r="C88">
        <v>30.9814</v>
      </c>
      <c r="D88">
        <v>24.088</v>
      </c>
      <c r="E88">
        <v>2.9321</v>
      </c>
      <c r="F88">
        <v>7.63899</v>
      </c>
    </row>
    <row r="89" spans="1:6" ht="12">
      <c r="A89">
        <v>16.403</v>
      </c>
      <c r="B89">
        <v>8.1501</v>
      </c>
      <c r="C89">
        <v>31.0325</v>
      </c>
      <c r="D89">
        <v>24.1382</v>
      </c>
      <c r="E89">
        <v>3.0538</v>
      </c>
      <c r="F89">
        <v>7.63612</v>
      </c>
    </row>
    <row r="90" spans="1:6" ht="12">
      <c r="A90">
        <v>16.611</v>
      </c>
      <c r="B90">
        <v>8.1033</v>
      </c>
      <c r="C90">
        <v>31.065</v>
      </c>
      <c r="D90">
        <v>24.1704</v>
      </c>
      <c r="E90">
        <v>2.5691</v>
      </c>
      <c r="F90">
        <v>7.628</v>
      </c>
    </row>
    <row r="91" spans="1:6" ht="12">
      <c r="A91">
        <v>16.825</v>
      </c>
      <c r="B91">
        <v>8.0762</v>
      </c>
      <c r="C91">
        <v>31.0792</v>
      </c>
      <c r="D91">
        <v>24.1854</v>
      </c>
      <c r="E91">
        <v>2.6201</v>
      </c>
      <c r="F91">
        <v>7.6199</v>
      </c>
    </row>
    <row r="92" spans="1:6" ht="12">
      <c r="A92">
        <v>17.035</v>
      </c>
      <c r="B92">
        <v>8.0574</v>
      </c>
      <c r="C92">
        <v>31.0871</v>
      </c>
      <c r="D92">
        <v>24.1942</v>
      </c>
      <c r="E92">
        <v>2.6074</v>
      </c>
      <c r="F92">
        <v>7.61333</v>
      </c>
    </row>
    <row r="93" spans="1:6" ht="12">
      <c r="A93">
        <v>17.238</v>
      </c>
      <c r="B93">
        <v>8.0436</v>
      </c>
      <c r="C93">
        <v>31.0875</v>
      </c>
      <c r="D93">
        <v>24.1965</v>
      </c>
      <c r="E93">
        <v>2.3766</v>
      </c>
      <c r="F93">
        <v>7.60514</v>
      </c>
    </row>
    <row r="94" spans="1:6" ht="12">
      <c r="A94">
        <v>17.45</v>
      </c>
      <c r="B94">
        <v>8.0298</v>
      </c>
      <c r="C94">
        <v>31.0865</v>
      </c>
      <c r="D94">
        <v>24.1977</v>
      </c>
      <c r="E94">
        <v>2.4473</v>
      </c>
      <c r="F94">
        <v>7.597</v>
      </c>
    </row>
    <row r="95" spans="1:6" ht="12">
      <c r="A95">
        <v>17.649</v>
      </c>
      <c r="B95">
        <v>8.0149</v>
      </c>
      <c r="C95">
        <v>31.0961</v>
      </c>
      <c r="D95">
        <v>24.2073</v>
      </c>
      <c r="E95">
        <v>2.2734</v>
      </c>
      <c r="F95">
        <v>7.59324</v>
      </c>
    </row>
    <row r="96" spans="1:6" ht="12">
      <c r="A96">
        <v>17.819</v>
      </c>
      <c r="B96">
        <v>8.0038</v>
      </c>
      <c r="C96">
        <v>31.0912</v>
      </c>
      <c r="D96">
        <v>24.205</v>
      </c>
      <c r="E96">
        <v>2.387</v>
      </c>
      <c r="F96">
        <v>7.58813</v>
      </c>
    </row>
    <row r="97" spans="1:6" ht="12">
      <c r="A97">
        <v>17.997</v>
      </c>
      <c r="B97">
        <v>7.9895</v>
      </c>
      <c r="C97">
        <v>31.085</v>
      </c>
      <c r="D97">
        <v>24.2022</v>
      </c>
      <c r="E97">
        <v>2.2107</v>
      </c>
      <c r="F97">
        <v>7.58407</v>
      </c>
    </row>
    <row r="98" spans="1:6" ht="12">
      <c r="A98">
        <v>18.178</v>
      </c>
      <c r="B98">
        <v>7.9703</v>
      </c>
      <c r="C98">
        <v>31.09</v>
      </c>
      <c r="D98">
        <v>24.2088</v>
      </c>
      <c r="E98">
        <v>2.191</v>
      </c>
      <c r="F98">
        <v>7.58335</v>
      </c>
    </row>
    <row r="99" spans="1:6" ht="12">
      <c r="A99">
        <v>18.363</v>
      </c>
      <c r="B99">
        <v>7.9532</v>
      </c>
      <c r="C99">
        <v>31.0968</v>
      </c>
      <c r="D99">
        <v>24.2165</v>
      </c>
      <c r="E99">
        <v>2.1771</v>
      </c>
      <c r="F99">
        <v>7.57888</v>
      </c>
    </row>
    <row r="100" spans="1:6" ht="12">
      <c r="A100">
        <v>18.554</v>
      </c>
      <c r="B100">
        <v>7.9396</v>
      </c>
      <c r="C100">
        <v>31.1036</v>
      </c>
      <c r="D100">
        <v>24.2238</v>
      </c>
      <c r="E100">
        <v>1.9684</v>
      </c>
      <c r="F100">
        <v>7.57362</v>
      </c>
    </row>
    <row r="101" spans="1:6" ht="12">
      <c r="A101">
        <v>18.756</v>
      </c>
      <c r="B101">
        <v>7.9287</v>
      </c>
      <c r="C101">
        <v>31.111</v>
      </c>
      <c r="D101">
        <v>24.2312</v>
      </c>
      <c r="E101">
        <v>2.0867</v>
      </c>
      <c r="F101">
        <v>7.57049</v>
      </c>
    </row>
    <row r="102" spans="1:6" ht="12">
      <c r="A102">
        <v>18.945</v>
      </c>
      <c r="B102">
        <v>7.9224</v>
      </c>
      <c r="C102">
        <v>31.1153</v>
      </c>
      <c r="D102">
        <v>24.2354</v>
      </c>
      <c r="E102">
        <v>2.1249</v>
      </c>
      <c r="F102">
        <v>7.56629</v>
      </c>
    </row>
    <row r="103" spans="1:6" ht="12">
      <c r="A103">
        <v>19.089</v>
      </c>
      <c r="B103">
        <v>7.9765</v>
      </c>
      <c r="C103">
        <v>31.1136</v>
      </c>
      <c r="D103">
        <v>24.2265</v>
      </c>
      <c r="E103">
        <v>3.0005</v>
      </c>
      <c r="F103">
        <v>7.47246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0.318</v>
      </c>
      <c r="B2">
        <v>12.9339</v>
      </c>
      <c r="C2">
        <v>30.2584</v>
      </c>
      <c r="D2">
        <v>22.7353</v>
      </c>
      <c r="E2">
        <v>9.8218</v>
      </c>
      <c r="F2">
        <v>7.48814</v>
      </c>
    </row>
    <row r="3" spans="1:6" ht="12">
      <c r="A3">
        <v>0.398</v>
      </c>
      <c r="B3">
        <v>12.933</v>
      </c>
      <c r="C3">
        <v>30.1887</v>
      </c>
      <c r="D3">
        <v>22.6816</v>
      </c>
      <c r="E3">
        <v>9.9876</v>
      </c>
      <c r="F3">
        <v>7.47247</v>
      </c>
    </row>
    <row r="4" spans="1:6" ht="12">
      <c r="A4">
        <v>0.466</v>
      </c>
      <c r="B4">
        <v>12.9136</v>
      </c>
      <c r="C4">
        <v>29.9809</v>
      </c>
      <c r="D4">
        <v>22.5246</v>
      </c>
      <c r="E4">
        <v>9.5075</v>
      </c>
      <c r="F4">
        <v>7.47061</v>
      </c>
    </row>
    <row r="5" spans="1:6" ht="12">
      <c r="A5">
        <v>0.526</v>
      </c>
      <c r="B5">
        <v>12.8756</v>
      </c>
      <c r="C5">
        <v>30.0597</v>
      </c>
      <c r="D5">
        <v>22.5927</v>
      </c>
      <c r="E5">
        <v>9.5527</v>
      </c>
      <c r="F5">
        <v>7.45967</v>
      </c>
    </row>
    <row r="6" spans="1:6" ht="12">
      <c r="A6">
        <v>0.613</v>
      </c>
      <c r="B6">
        <v>12.8551</v>
      </c>
      <c r="C6">
        <v>30.0453</v>
      </c>
      <c r="D6">
        <v>22.5855</v>
      </c>
      <c r="E6">
        <v>9.2477</v>
      </c>
      <c r="F6">
        <v>7.45612</v>
      </c>
    </row>
    <row r="7" spans="1:6" ht="12">
      <c r="A7">
        <v>0.728</v>
      </c>
      <c r="B7">
        <v>12.8403</v>
      </c>
      <c r="C7">
        <v>30.117</v>
      </c>
      <c r="D7">
        <v>22.6437</v>
      </c>
      <c r="E7">
        <v>8.9555</v>
      </c>
      <c r="F7">
        <v>7.44365</v>
      </c>
    </row>
    <row r="8" spans="1:6" ht="12">
      <c r="A8">
        <v>0.852</v>
      </c>
      <c r="B8">
        <v>12.8555</v>
      </c>
      <c r="C8">
        <v>30.2706</v>
      </c>
      <c r="D8">
        <v>22.7597</v>
      </c>
      <c r="E8">
        <v>8.4464</v>
      </c>
      <c r="F8">
        <v>7.42691</v>
      </c>
    </row>
    <row r="9" spans="1:6" ht="12">
      <c r="A9">
        <v>0.971</v>
      </c>
      <c r="B9">
        <v>12.8991</v>
      </c>
      <c r="C9">
        <v>30.3938</v>
      </c>
      <c r="D9">
        <v>22.8466</v>
      </c>
      <c r="E9">
        <v>8.6203</v>
      </c>
      <c r="F9">
        <v>7.4096</v>
      </c>
    </row>
    <row r="10" spans="1:6" ht="12">
      <c r="A10">
        <v>1.078</v>
      </c>
      <c r="B10">
        <v>12.9562</v>
      </c>
      <c r="C10">
        <v>30.3851</v>
      </c>
      <c r="D10">
        <v>22.829</v>
      </c>
      <c r="E10">
        <v>8.5287</v>
      </c>
      <c r="F10">
        <v>7.39687</v>
      </c>
    </row>
    <row r="11" spans="1:6" ht="12">
      <c r="A11">
        <v>1.193</v>
      </c>
      <c r="B11">
        <v>12.9977</v>
      </c>
      <c r="C11">
        <v>30.3445</v>
      </c>
      <c r="D11">
        <v>22.7896</v>
      </c>
      <c r="E11">
        <v>8.6632</v>
      </c>
      <c r="F11">
        <v>7.38766</v>
      </c>
    </row>
    <row r="12" spans="1:6" ht="12">
      <c r="A12">
        <v>1.303</v>
      </c>
      <c r="B12">
        <v>13.0235</v>
      </c>
      <c r="C12">
        <v>30.3601</v>
      </c>
      <c r="D12">
        <v>22.7967</v>
      </c>
      <c r="E12">
        <v>9.0517</v>
      </c>
      <c r="F12">
        <v>7.38074</v>
      </c>
    </row>
    <row r="13" spans="1:6" ht="12">
      <c r="A13">
        <v>1.401</v>
      </c>
      <c r="B13">
        <v>13.03</v>
      </c>
      <c r="C13">
        <v>30.3389</v>
      </c>
      <c r="D13">
        <v>22.7791</v>
      </c>
      <c r="E13">
        <v>8.487</v>
      </c>
      <c r="F13">
        <v>7.37701</v>
      </c>
    </row>
    <row r="14" spans="1:6" ht="12">
      <c r="A14">
        <v>1.503</v>
      </c>
      <c r="B14">
        <v>13.0057</v>
      </c>
      <c r="C14">
        <v>30.3462</v>
      </c>
      <c r="D14">
        <v>22.7894</v>
      </c>
      <c r="E14">
        <v>8.6076</v>
      </c>
      <c r="F14">
        <v>7.37858</v>
      </c>
    </row>
    <row r="15" spans="1:6" ht="12">
      <c r="A15">
        <v>1.627</v>
      </c>
      <c r="B15">
        <v>12.9745</v>
      </c>
      <c r="C15">
        <v>30.3626</v>
      </c>
      <c r="D15">
        <v>22.8081</v>
      </c>
      <c r="E15">
        <v>8.7699</v>
      </c>
      <c r="F15">
        <v>7.38034</v>
      </c>
    </row>
    <row r="16" spans="1:6" ht="12">
      <c r="A16">
        <v>1.767</v>
      </c>
      <c r="B16">
        <v>12.9479</v>
      </c>
      <c r="C16">
        <v>30.3777</v>
      </c>
      <c r="D16">
        <v>22.8249</v>
      </c>
      <c r="E16">
        <v>8.8673</v>
      </c>
      <c r="F16">
        <v>7.37998</v>
      </c>
    </row>
    <row r="17" spans="1:6" ht="12">
      <c r="A17">
        <v>1.906</v>
      </c>
      <c r="B17">
        <v>12.9269</v>
      </c>
      <c r="C17">
        <v>30.3997</v>
      </c>
      <c r="D17">
        <v>22.8459</v>
      </c>
      <c r="E17">
        <v>8.5415</v>
      </c>
      <c r="F17">
        <v>7.37873</v>
      </c>
    </row>
    <row r="18" spans="1:6" ht="12">
      <c r="A18">
        <v>2.042</v>
      </c>
      <c r="B18">
        <v>12.9119</v>
      </c>
      <c r="C18">
        <v>30.42</v>
      </c>
      <c r="D18">
        <v>22.8644</v>
      </c>
      <c r="E18">
        <v>8.4487</v>
      </c>
      <c r="F18">
        <v>7.37688</v>
      </c>
    </row>
    <row r="19" spans="1:6" ht="12">
      <c r="A19">
        <v>2.181</v>
      </c>
      <c r="B19">
        <v>12.9048</v>
      </c>
      <c r="C19">
        <v>30.4339</v>
      </c>
      <c r="D19">
        <v>22.8766</v>
      </c>
      <c r="E19">
        <v>8.0822</v>
      </c>
      <c r="F19">
        <v>7.37934</v>
      </c>
    </row>
    <row r="20" spans="1:6" ht="12">
      <c r="A20">
        <v>2.311</v>
      </c>
      <c r="B20">
        <v>12.9037</v>
      </c>
      <c r="C20">
        <v>30.4405</v>
      </c>
      <c r="D20">
        <v>22.8819</v>
      </c>
      <c r="E20">
        <v>8.0903</v>
      </c>
      <c r="F20">
        <v>7.38234</v>
      </c>
    </row>
    <row r="21" spans="1:6" ht="12">
      <c r="A21">
        <v>2.443</v>
      </c>
      <c r="B21">
        <v>12.9026</v>
      </c>
      <c r="C21">
        <v>30.4438</v>
      </c>
      <c r="D21">
        <v>22.8847</v>
      </c>
      <c r="E21">
        <v>8.0938</v>
      </c>
      <c r="F21">
        <v>7.3898</v>
      </c>
    </row>
    <row r="22" spans="1:6" ht="12">
      <c r="A22">
        <v>2.583</v>
      </c>
      <c r="B22">
        <v>12.897</v>
      </c>
      <c r="C22">
        <v>30.403</v>
      </c>
      <c r="D22">
        <v>22.8542</v>
      </c>
      <c r="E22">
        <v>8.2736</v>
      </c>
      <c r="F22">
        <v>7.40015</v>
      </c>
    </row>
    <row r="23" spans="1:6" ht="12">
      <c r="A23">
        <v>2.718</v>
      </c>
      <c r="B23">
        <v>12.8509</v>
      </c>
      <c r="C23">
        <v>30.3674</v>
      </c>
      <c r="D23">
        <v>22.8355</v>
      </c>
      <c r="E23">
        <v>8.2887</v>
      </c>
      <c r="F23">
        <v>7.41683</v>
      </c>
    </row>
    <row r="24" spans="1:6" ht="12">
      <c r="A24">
        <v>2.831</v>
      </c>
      <c r="B24">
        <v>12.7665</v>
      </c>
      <c r="C24">
        <v>30.3934</v>
      </c>
      <c r="D24">
        <v>22.8716</v>
      </c>
      <c r="E24">
        <v>8.4243</v>
      </c>
      <c r="F24">
        <v>7.4408</v>
      </c>
    </row>
    <row r="25" spans="1:6" ht="12">
      <c r="A25">
        <v>2.945</v>
      </c>
      <c r="B25">
        <v>12.6844</v>
      </c>
      <c r="C25">
        <v>30.427</v>
      </c>
      <c r="D25">
        <v>22.9131</v>
      </c>
      <c r="E25">
        <v>8.8905</v>
      </c>
      <c r="F25">
        <v>7.46221</v>
      </c>
    </row>
    <row r="26" spans="1:6" ht="12">
      <c r="A26">
        <v>3.076</v>
      </c>
      <c r="B26">
        <v>12.6145</v>
      </c>
      <c r="C26">
        <v>30.4576</v>
      </c>
      <c r="D26">
        <v>22.95</v>
      </c>
      <c r="E26">
        <v>9.4112</v>
      </c>
      <c r="F26">
        <v>7.48119</v>
      </c>
    </row>
    <row r="27" spans="1:6" ht="12">
      <c r="A27">
        <v>3.208</v>
      </c>
      <c r="B27">
        <v>12.5561</v>
      </c>
      <c r="C27">
        <v>30.481</v>
      </c>
      <c r="D27">
        <v>22.9791</v>
      </c>
      <c r="E27">
        <v>9.6293</v>
      </c>
      <c r="F27">
        <v>7.49515</v>
      </c>
    </row>
    <row r="28" spans="1:6" ht="12">
      <c r="A28">
        <v>3.329</v>
      </c>
      <c r="B28">
        <v>12.5088</v>
      </c>
      <c r="C28">
        <v>30.5249</v>
      </c>
      <c r="D28">
        <v>23.0219</v>
      </c>
      <c r="E28">
        <v>10.2149</v>
      </c>
      <c r="F28">
        <v>7.50652</v>
      </c>
    </row>
    <row r="29" spans="1:6" ht="12">
      <c r="A29">
        <v>3.439</v>
      </c>
      <c r="B29">
        <v>12.4871</v>
      </c>
      <c r="C29">
        <v>30.5152</v>
      </c>
      <c r="D29">
        <v>23.0185</v>
      </c>
      <c r="E29">
        <v>10.7913</v>
      </c>
      <c r="F29">
        <v>7.5153</v>
      </c>
    </row>
    <row r="30" spans="1:6" ht="12">
      <c r="A30">
        <v>3.56</v>
      </c>
      <c r="B30">
        <v>12.4614</v>
      </c>
      <c r="C30">
        <v>30.4785</v>
      </c>
      <c r="D30">
        <v>22.9949</v>
      </c>
      <c r="E30">
        <v>12.2919</v>
      </c>
      <c r="F30">
        <v>7.52618</v>
      </c>
    </row>
    <row r="31" spans="1:6" ht="12">
      <c r="A31">
        <v>3.687</v>
      </c>
      <c r="B31">
        <v>12.4054</v>
      </c>
      <c r="C31">
        <v>30.4613</v>
      </c>
      <c r="D31">
        <v>22.992</v>
      </c>
      <c r="E31">
        <v>12.6502</v>
      </c>
      <c r="F31">
        <v>7.54177</v>
      </c>
    </row>
    <row r="32" spans="1:6" ht="12">
      <c r="A32">
        <v>3.803</v>
      </c>
      <c r="B32">
        <v>12.3349</v>
      </c>
      <c r="C32">
        <v>30.5017</v>
      </c>
      <c r="D32">
        <v>23.0364</v>
      </c>
      <c r="E32">
        <v>12.7291</v>
      </c>
      <c r="F32">
        <v>7.55752</v>
      </c>
    </row>
    <row r="33" spans="1:6" ht="12">
      <c r="A33">
        <v>3.909</v>
      </c>
      <c r="B33">
        <v>12.2803</v>
      </c>
      <c r="C33">
        <v>30.5394</v>
      </c>
      <c r="D33">
        <v>23.0758</v>
      </c>
      <c r="E33">
        <v>13.2417</v>
      </c>
      <c r="F33">
        <v>7.56906</v>
      </c>
    </row>
    <row r="34" spans="1:6" ht="12">
      <c r="A34">
        <v>4.026</v>
      </c>
      <c r="B34">
        <v>12.2457</v>
      </c>
      <c r="C34">
        <v>30.5748</v>
      </c>
      <c r="D34">
        <v>23.1095</v>
      </c>
      <c r="E34">
        <v>13.7253</v>
      </c>
      <c r="F34">
        <v>7.57249</v>
      </c>
    </row>
    <row r="35" spans="1:6" ht="12">
      <c r="A35">
        <v>4.172</v>
      </c>
      <c r="B35">
        <v>12.2318</v>
      </c>
      <c r="C35">
        <v>30.6082</v>
      </c>
      <c r="D35">
        <v>23.138</v>
      </c>
      <c r="E35">
        <v>14.1543</v>
      </c>
      <c r="F35">
        <v>7.57294</v>
      </c>
    </row>
    <row r="36" spans="1:6" ht="12">
      <c r="A36">
        <v>4.311</v>
      </c>
      <c r="B36">
        <v>12.2333</v>
      </c>
      <c r="C36">
        <v>30.6128</v>
      </c>
      <c r="D36">
        <v>23.1413</v>
      </c>
      <c r="E36">
        <v>14.0326</v>
      </c>
      <c r="F36">
        <v>7.57222</v>
      </c>
    </row>
    <row r="37" spans="1:6" ht="12">
      <c r="A37">
        <v>4.437</v>
      </c>
      <c r="B37">
        <v>12.2396</v>
      </c>
      <c r="C37">
        <v>30.6342</v>
      </c>
      <c r="D37">
        <v>23.1567</v>
      </c>
      <c r="E37">
        <v>14.5394</v>
      </c>
      <c r="F37">
        <v>7.57038</v>
      </c>
    </row>
    <row r="38" spans="1:6" ht="12">
      <c r="A38">
        <v>4.566</v>
      </c>
      <c r="B38">
        <v>12.2493</v>
      </c>
      <c r="C38">
        <v>30.6448</v>
      </c>
      <c r="D38">
        <v>23.1631</v>
      </c>
      <c r="E38">
        <v>15.234</v>
      </c>
      <c r="F38">
        <v>7.56898</v>
      </c>
    </row>
    <row r="39" spans="1:6" ht="12">
      <c r="A39">
        <v>4.696</v>
      </c>
      <c r="B39">
        <v>12.2581</v>
      </c>
      <c r="C39">
        <v>30.6254</v>
      </c>
      <c r="D39">
        <v>23.1464</v>
      </c>
      <c r="E39">
        <v>15.6631</v>
      </c>
      <c r="F39">
        <v>7.57088</v>
      </c>
    </row>
    <row r="40" spans="1:6" ht="12">
      <c r="A40">
        <v>4.829</v>
      </c>
      <c r="B40">
        <v>12.2576</v>
      </c>
      <c r="C40">
        <v>30.6059</v>
      </c>
      <c r="D40">
        <v>23.1314</v>
      </c>
      <c r="E40">
        <v>16.1525</v>
      </c>
      <c r="F40">
        <v>7.5742</v>
      </c>
    </row>
    <row r="41" spans="1:6" ht="12">
      <c r="A41">
        <v>4.944</v>
      </c>
      <c r="B41">
        <v>12.246</v>
      </c>
      <c r="C41">
        <v>30.6021</v>
      </c>
      <c r="D41">
        <v>23.1307</v>
      </c>
      <c r="E41">
        <v>16.4633</v>
      </c>
      <c r="F41">
        <v>7.58211</v>
      </c>
    </row>
    <row r="42" spans="1:6" ht="12">
      <c r="A42">
        <v>5.055</v>
      </c>
      <c r="B42">
        <v>12.2237</v>
      </c>
      <c r="C42">
        <v>30.6165</v>
      </c>
      <c r="D42">
        <v>23.1459</v>
      </c>
      <c r="E42">
        <v>16.7045</v>
      </c>
      <c r="F42">
        <v>7.59536</v>
      </c>
    </row>
    <row r="43" spans="1:6" ht="12">
      <c r="A43">
        <v>5.177</v>
      </c>
      <c r="B43">
        <v>12.192</v>
      </c>
      <c r="C43">
        <v>30.6119</v>
      </c>
      <c r="D43">
        <v>23.1482</v>
      </c>
      <c r="E43">
        <v>17.5835</v>
      </c>
      <c r="F43">
        <v>7.60899</v>
      </c>
    </row>
    <row r="44" spans="1:6" ht="12">
      <c r="A44">
        <v>5.322</v>
      </c>
      <c r="B44">
        <v>12.1492</v>
      </c>
      <c r="C44">
        <v>30.6036</v>
      </c>
      <c r="D44">
        <v>23.1497</v>
      </c>
      <c r="E44">
        <v>18.1309</v>
      </c>
      <c r="F44">
        <v>7.62846</v>
      </c>
    </row>
    <row r="45" spans="1:6" ht="12">
      <c r="A45">
        <v>5.449</v>
      </c>
      <c r="B45">
        <v>12.0965</v>
      </c>
      <c r="C45">
        <v>30.6239</v>
      </c>
      <c r="D45">
        <v>23.1751</v>
      </c>
      <c r="E45">
        <v>18.1077</v>
      </c>
      <c r="F45">
        <v>7.64526</v>
      </c>
    </row>
    <row r="46" spans="1:6" ht="12">
      <c r="A46">
        <v>5.576</v>
      </c>
      <c r="B46">
        <v>12.0472</v>
      </c>
      <c r="C46">
        <v>30.5836</v>
      </c>
      <c r="D46">
        <v>23.1529</v>
      </c>
      <c r="E46">
        <v>18.8325</v>
      </c>
      <c r="F46">
        <v>7.66315</v>
      </c>
    </row>
    <row r="47" spans="1:6" ht="12">
      <c r="A47">
        <v>5.706</v>
      </c>
      <c r="B47">
        <v>11.9733</v>
      </c>
      <c r="C47">
        <v>30.5799</v>
      </c>
      <c r="D47">
        <v>23.1635</v>
      </c>
      <c r="E47">
        <v>18.6296</v>
      </c>
      <c r="F47">
        <v>7.6853</v>
      </c>
    </row>
    <row r="48" spans="1:6" ht="12">
      <c r="A48">
        <v>5.845</v>
      </c>
      <c r="B48">
        <v>11.8837</v>
      </c>
      <c r="C48">
        <v>30.5973</v>
      </c>
      <c r="D48">
        <v>23.1932</v>
      </c>
      <c r="E48">
        <v>17.7702</v>
      </c>
      <c r="F48">
        <v>7.70542</v>
      </c>
    </row>
    <row r="49" spans="1:6" ht="12">
      <c r="A49">
        <v>5.989</v>
      </c>
      <c r="B49">
        <v>11.7912</v>
      </c>
      <c r="C49">
        <v>30.5975</v>
      </c>
      <c r="D49">
        <v>23.2101</v>
      </c>
      <c r="E49">
        <v>18.3849</v>
      </c>
      <c r="F49">
        <v>7.72757</v>
      </c>
    </row>
    <row r="50" spans="1:6" ht="12">
      <c r="A50">
        <v>6.119</v>
      </c>
      <c r="B50">
        <v>11.6974</v>
      </c>
      <c r="C50">
        <v>30.653</v>
      </c>
      <c r="D50">
        <v>23.2701</v>
      </c>
      <c r="E50">
        <v>18.4869</v>
      </c>
      <c r="F50">
        <v>7.74376</v>
      </c>
    </row>
    <row r="51" spans="1:6" ht="12">
      <c r="A51">
        <v>6.244</v>
      </c>
      <c r="B51">
        <v>11.629</v>
      </c>
      <c r="C51">
        <v>30.6896</v>
      </c>
      <c r="D51">
        <v>23.3107</v>
      </c>
      <c r="E51">
        <v>17.7482</v>
      </c>
      <c r="F51">
        <v>7.75697</v>
      </c>
    </row>
    <row r="52" spans="1:6" ht="12">
      <c r="A52">
        <v>6.367</v>
      </c>
      <c r="B52">
        <v>11.5832</v>
      </c>
      <c r="C52">
        <v>30.6992</v>
      </c>
      <c r="D52">
        <v>23.3264</v>
      </c>
      <c r="E52">
        <v>17.5232</v>
      </c>
      <c r="F52">
        <v>7.76357</v>
      </c>
    </row>
    <row r="53" spans="1:6" ht="12">
      <c r="A53">
        <v>6.495</v>
      </c>
      <c r="B53">
        <v>11.5449</v>
      </c>
      <c r="C53">
        <v>30.6885</v>
      </c>
      <c r="D53">
        <v>23.3249</v>
      </c>
      <c r="E53">
        <v>16.505</v>
      </c>
      <c r="F53">
        <v>7.77176</v>
      </c>
    </row>
    <row r="54" spans="1:6" ht="12">
      <c r="A54">
        <v>6.612</v>
      </c>
      <c r="B54">
        <v>11.4952</v>
      </c>
      <c r="C54">
        <v>30.6483</v>
      </c>
      <c r="D54">
        <v>23.3025</v>
      </c>
      <c r="E54">
        <v>17.0362</v>
      </c>
      <c r="F54">
        <v>7.78519</v>
      </c>
    </row>
    <row r="55" spans="1:6" ht="12">
      <c r="A55">
        <v>6.732</v>
      </c>
      <c r="B55">
        <v>11.413</v>
      </c>
      <c r="C55">
        <v>30.6384</v>
      </c>
      <c r="D55">
        <v>23.3093</v>
      </c>
      <c r="E55">
        <v>17.2832</v>
      </c>
      <c r="F55">
        <v>7.80185</v>
      </c>
    </row>
    <row r="56" spans="1:6" ht="12">
      <c r="A56">
        <v>6.855</v>
      </c>
      <c r="B56">
        <v>11.3181</v>
      </c>
      <c r="C56">
        <v>30.6595</v>
      </c>
      <c r="D56">
        <v>23.3424</v>
      </c>
      <c r="E56">
        <v>15.9461</v>
      </c>
      <c r="F56">
        <v>7.81549</v>
      </c>
    </row>
    <row r="57" spans="1:6" ht="12">
      <c r="A57">
        <v>6.985</v>
      </c>
      <c r="B57">
        <v>11.2274</v>
      </c>
      <c r="C57">
        <v>30.6597</v>
      </c>
      <c r="D57">
        <v>23.3585</v>
      </c>
      <c r="E57">
        <v>15.3453</v>
      </c>
      <c r="F57">
        <v>7.82779</v>
      </c>
    </row>
    <row r="58" spans="1:6" ht="12">
      <c r="A58">
        <v>7.119</v>
      </c>
      <c r="B58">
        <v>11.1288</v>
      </c>
      <c r="C58">
        <v>30.7011</v>
      </c>
      <c r="D58">
        <v>23.4078</v>
      </c>
      <c r="E58">
        <v>14.951</v>
      </c>
      <c r="F58">
        <v>7.83535</v>
      </c>
    </row>
    <row r="59" spans="1:6" ht="12">
      <c r="A59">
        <v>7.259</v>
      </c>
      <c r="B59">
        <v>11.0436</v>
      </c>
      <c r="C59">
        <v>30.7549</v>
      </c>
      <c r="D59">
        <v>23.4644</v>
      </c>
      <c r="E59">
        <v>13.9085</v>
      </c>
      <c r="F59">
        <v>7.83909</v>
      </c>
    </row>
    <row r="60" spans="1:6" ht="12">
      <c r="A60">
        <v>7.404</v>
      </c>
      <c r="B60">
        <v>10.9856</v>
      </c>
      <c r="C60">
        <v>30.7855</v>
      </c>
      <c r="D60">
        <v>23.4983</v>
      </c>
      <c r="E60">
        <v>14.2923</v>
      </c>
      <c r="F60">
        <v>7.83562</v>
      </c>
    </row>
    <row r="61" spans="1:6" ht="12">
      <c r="A61">
        <v>7.559</v>
      </c>
      <c r="B61">
        <v>10.9452</v>
      </c>
      <c r="C61">
        <v>30.77</v>
      </c>
      <c r="D61">
        <v>23.4931</v>
      </c>
      <c r="E61">
        <v>14.0349</v>
      </c>
      <c r="F61">
        <v>7.83163</v>
      </c>
    </row>
    <row r="62" spans="1:6" ht="12">
      <c r="A62">
        <v>7.709</v>
      </c>
      <c r="B62">
        <v>10.8991</v>
      </c>
      <c r="C62">
        <v>30.7909</v>
      </c>
      <c r="D62">
        <v>23.5173</v>
      </c>
      <c r="E62">
        <v>13.6951</v>
      </c>
      <c r="F62">
        <v>7.82674</v>
      </c>
    </row>
    <row r="63" spans="1:6" ht="12">
      <c r="A63">
        <v>7.854</v>
      </c>
      <c r="B63">
        <v>10.8564</v>
      </c>
      <c r="C63">
        <v>30.8005</v>
      </c>
      <c r="D63">
        <v>23.5321</v>
      </c>
      <c r="E63">
        <v>13.2799</v>
      </c>
      <c r="F63">
        <v>7.82899</v>
      </c>
    </row>
    <row r="64" spans="1:6" ht="12">
      <c r="A64">
        <v>8.008</v>
      </c>
      <c r="B64">
        <v>10.8206</v>
      </c>
      <c r="C64">
        <v>30.7952</v>
      </c>
      <c r="D64">
        <v>23.534</v>
      </c>
      <c r="E64">
        <v>12.4438</v>
      </c>
      <c r="F64">
        <v>7.82709</v>
      </c>
    </row>
    <row r="65" spans="1:6" ht="12">
      <c r="A65">
        <v>8.15</v>
      </c>
      <c r="B65">
        <v>10.7852</v>
      </c>
      <c r="C65">
        <v>30.7977</v>
      </c>
      <c r="D65">
        <v>23.542</v>
      </c>
      <c r="E65">
        <v>12.249</v>
      </c>
      <c r="F65">
        <v>7.829</v>
      </c>
    </row>
    <row r="66" spans="1:6" ht="12">
      <c r="A66">
        <v>8.291</v>
      </c>
      <c r="B66">
        <v>10.753</v>
      </c>
      <c r="C66">
        <v>30.809</v>
      </c>
      <c r="D66">
        <v>23.5564</v>
      </c>
      <c r="E66">
        <v>11.8327</v>
      </c>
      <c r="F66">
        <v>7.83084</v>
      </c>
    </row>
    <row r="67" spans="1:6" ht="12">
      <c r="A67">
        <v>8.44</v>
      </c>
      <c r="B67">
        <v>10.7281</v>
      </c>
      <c r="C67">
        <v>30.8259</v>
      </c>
      <c r="D67">
        <v>23.5737</v>
      </c>
      <c r="E67">
        <v>11.7724</v>
      </c>
      <c r="F67">
        <v>7.83055</v>
      </c>
    </row>
    <row r="68" spans="1:6" ht="12">
      <c r="A68">
        <v>8.593</v>
      </c>
      <c r="B68">
        <v>10.7123</v>
      </c>
      <c r="C68">
        <v>30.8223</v>
      </c>
      <c r="D68">
        <v>23.5736</v>
      </c>
      <c r="E68">
        <v>10.6382</v>
      </c>
      <c r="F68">
        <v>7.82895</v>
      </c>
    </row>
    <row r="69" spans="1:6" ht="12">
      <c r="A69">
        <v>8.732</v>
      </c>
      <c r="B69">
        <v>10.6947</v>
      </c>
      <c r="C69">
        <v>30.8005</v>
      </c>
      <c r="D69">
        <v>23.5596</v>
      </c>
      <c r="E69">
        <v>9.7151</v>
      </c>
      <c r="F69">
        <v>7.82604</v>
      </c>
    </row>
    <row r="70" spans="1:6" ht="12">
      <c r="A70">
        <v>8.869</v>
      </c>
      <c r="B70">
        <v>10.6621</v>
      </c>
      <c r="C70">
        <v>30.768</v>
      </c>
      <c r="D70">
        <v>23.5398</v>
      </c>
      <c r="E70">
        <v>10.1082</v>
      </c>
      <c r="F70">
        <v>7.8245</v>
      </c>
    </row>
    <row r="71" spans="1:6" ht="12">
      <c r="A71">
        <v>9.015</v>
      </c>
      <c r="B71">
        <v>10.6161</v>
      </c>
      <c r="C71">
        <v>30.8035</v>
      </c>
      <c r="D71">
        <v>23.5752</v>
      </c>
      <c r="E71">
        <v>9.446</v>
      </c>
      <c r="F71">
        <v>7.81524</v>
      </c>
    </row>
    <row r="72" spans="1:6" ht="12">
      <c r="A72">
        <v>9.168</v>
      </c>
      <c r="B72">
        <v>10.583</v>
      </c>
      <c r="C72">
        <v>30.8131</v>
      </c>
      <c r="D72">
        <v>23.5883</v>
      </c>
      <c r="E72">
        <v>9.4031</v>
      </c>
      <c r="F72">
        <v>7.80495</v>
      </c>
    </row>
    <row r="73" spans="1:6" ht="12">
      <c r="A73">
        <v>9.322</v>
      </c>
      <c r="B73">
        <v>10.5557</v>
      </c>
      <c r="C73">
        <v>30.7929</v>
      </c>
      <c r="D73">
        <v>23.5771</v>
      </c>
      <c r="E73">
        <v>8.8453</v>
      </c>
      <c r="F73">
        <v>7.79564</v>
      </c>
    </row>
    <row r="74" spans="1:6" ht="12">
      <c r="A74">
        <v>9.472</v>
      </c>
      <c r="B74">
        <v>10.5186</v>
      </c>
      <c r="C74">
        <v>30.8126</v>
      </c>
      <c r="D74">
        <v>23.5987</v>
      </c>
      <c r="E74">
        <v>8.8963</v>
      </c>
      <c r="F74">
        <v>7.78388</v>
      </c>
    </row>
    <row r="75" spans="1:6" ht="12">
      <c r="A75">
        <v>9.614</v>
      </c>
      <c r="B75">
        <v>10.4865</v>
      </c>
      <c r="C75">
        <v>30.8272</v>
      </c>
      <c r="D75">
        <v>23.6154</v>
      </c>
      <c r="E75">
        <v>8.8662</v>
      </c>
      <c r="F75">
        <v>7.77382</v>
      </c>
    </row>
    <row r="76" spans="1:6" ht="12">
      <c r="A76">
        <v>9.749</v>
      </c>
      <c r="B76">
        <v>10.4635</v>
      </c>
      <c r="C76">
        <v>30.8469</v>
      </c>
      <c r="D76">
        <v>23.6346</v>
      </c>
      <c r="E76">
        <v>8.2492</v>
      </c>
      <c r="F76">
        <v>7.76202</v>
      </c>
    </row>
    <row r="77" spans="1:6" ht="12">
      <c r="A77">
        <v>9.904</v>
      </c>
      <c r="B77">
        <v>10.45</v>
      </c>
      <c r="C77">
        <v>30.8573</v>
      </c>
      <c r="D77">
        <v>23.645</v>
      </c>
      <c r="E77">
        <v>7.9036</v>
      </c>
      <c r="F77">
        <v>7.74602</v>
      </c>
    </row>
    <row r="78" spans="1:6" ht="12">
      <c r="A78">
        <v>10.062</v>
      </c>
      <c r="B78">
        <v>10.4432</v>
      </c>
      <c r="C78">
        <v>30.864</v>
      </c>
      <c r="D78">
        <v>23.6513</v>
      </c>
      <c r="E78">
        <v>8.3211</v>
      </c>
      <c r="F78">
        <v>7.72846</v>
      </c>
    </row>
    <row r="79" spans="1:6" ht="12">
      <c r="A79">
        <v>10.207</v>
      </c>
      <c r="B79">
        <v>10.4399</v>
      </c>
      <c r="C79">
        <v>30.8629</v>
      </c>
      <c r="D79">
        <v>23.651</v>
      </c>
      <c r="E79">
        <v>7.7854</v>
      </c>
      <c r="F79">
        <v>7.71453</v>
      </c>
    </row>
    <row r="80" spans="1:6" ht="12">
      <c r="A80">
        <v>10.369</v>
      </c>
      <c r="B80">
        <v>10.4364</v>
      </c>
      <c r="C80">
        <v>30.867</v>
      </c>
      <c r="D80">
        <v>23.6548</v>
      </c>
      <c r="E80">
        <v>7.8538</v>
      </c>
      <c r="F80">
        <v>7.70198</v>
      </c>
    </row>
    <row r="81" spans="1:6" ht="12">
      <c r="A81">
        <v>10.536</v>
      </c>
      <c r="B81">
        <v>10.4338</v>
      </c>
      <c r="C81">
        <v>30.8676</v>
      </c>
      <c r="D81">
        <v>23.6557</v>
      </c>
      <c r="E81">
        <v>7.8445</v>
      </c>
      <c r="F81">
        <v>7.69194</v>
      </c>
    </row>
    <row r="82" spans="1:6" ht="12">
      <c r="A82">
        <v>10.686</v>
      </c>
      <c r="B82">
        <v>10.4305</v>
      </c>
      <c r="C82">
        <v>30.8478</v>
      </c>
      <c r="D82">
        <v>23.6409</v>
      </c>
      <c r="E82">
        <v>7.6613</v>
      </c>
      <c r="F82">
        <v>7.68412</v>
      </c>
    </row>
    <row r="83" spans="1:6" ht="12">
      <c r="A83">
        <v>10.84</v>
      </c>
      <c r="B83">
        <v>10.4146</v>
      </c>
      <c r="C83">
        <v>30.8212</v>
      </c>
      <c r="D83">
        <v>23.6227</v>
      </c>
      <c r="E83">
        <v>7.7564</v>
      </c>
      <c r="F83">
        <v>7.68244</v>
      </c>
    </row>
    <row r="84" spans="1:6" ht="12">
      <c r="A84">
        <v>11</v>
      </c>
      <c r="B84">
        <v>10.3845</v>
      </c>
      <c r="C84">
        <v>30.836</v>
      </c>
      <c r="D84">
        <v>23.6393</v>
      </c>
      <c r="E84">
        <v>7.6346</v>
      </c>
      <c r="F84">
        <v>7.68327</v>
      </c>
    </row>
    <row r="85" spans="1:6" ht="12">
      <c r="A85">
        <v>11.165</v>
      </c>
      <c r="B85">
        <v>10.3588</v>
      </c>
      <c r="C85">
        <v>30.8495</v>
      </c>
      <c r="D85">
        <v>23.6541</v>
      </c>
      <c r="E85">
        <v>7.5117</v>
      </c>
      <c r="F85">
        <v>7.68257</v>
      </c>
    </row>
    <row r="86" spans="1:6" ht="12">
      <c r="A86">
        <v>11.326</v>
      </c>
      <c r="B86">
        <v>10.3411</v>
      </c>
      <c r="C86">
        <v>30.8628</v>
      </c>
      <c r="D86">
        <v>23.6674</v>
      </c>
      <c r="E86">
        <v>7.2496</v>
      </c>
      <c r="F86">
        <v>7.68399</v>
      </c>
    </row>
    <row r="87" spans="1:6" ht="12">
      <c r="A87">
        <v>11.483</v>
      </c>
      <c r="B87">
        <v>10.3315</v>
      </c>
      <c r="C87">
        <v>30.8686</v>
      </c>
      <c r="D87">
        <v>23.6735</v>
      </c>
      <c r="E87">
        <v>7.71</v>
      </c>
      <c r="F87">
        <v>7.68608</v>
      </c>
    </row>
    <row r="88" spans="1:6" ht="12">
      <c r="A88">
        <v>11.638</v>
      </c>
      <c r="B88">
        <v>10.326</v>
      </c>
      <c r="C88">
        <v>30.872</v>
      </c>
      <c r="D88">
        <v>23.6771</v>
      </c>
      <c r="E88">
        <v>7.7053</v>
      </c>
      <c r="F88">
        <v>7.68853</v>
      </c>
    </row>
    <row r="89" spans="1:6" ht="12">
      <c r="A89">
        <v>11.791</v>
      </c>
      <c r="B89">
        <v>10.3227</v>
      </c>
      <c r="C89">
        <v>30.873</v>
      </c>
      <c r="D89">
        <v>23.6784</v>
      </c>
      <c r="E89">
        <v>7.6972</v>
      </c>
      <c r="F89">
        <v>7.69209</v>
      </c>
    </row>
    <row r="90" spans="1:6" ht="12">
      <c r="A90">
        <v>11.947</v>
      </c>
      <c r="B90">
        <v>10.3208</v>
      </c>
      <c r="C90">
        <v>30.866</v>
      </c>
      <c r="D90">
        <v>23.6732</v>
      </c>
      <c r="E90">
        <v>7.2878</v>
      </c>
      <c r="F90">
        <v>7.69765</v>
      </c>
    </row>
    <row r="91" spans="1:6" ht="12">
      <c r="A91">
        <v>12.106</v>
      </c>
      <c r="B91">
        <v>10.3159</v>
      </c>
      <c r="C91">
        <v>30.8586</v>
      </c>
      <c r="D91">
        <v>23.6683</v>
      </c>
      <c r="E91">
        <v>7.514</v>
      </c>
      <c r="F91">
        <v>7.70191</v>
      </c>
    </row>
    <row r="92" spans="1:6" ht="12">
      <c r="A92">
        <v>12.27</v>
      </c>
      <c r="B92">
        <v>10.3059</v>
      </c>
      <c r="C92">
        <v>30.845</v>
      </c>
      <c r="D92">
        <v>23.6594</v>
      </c>
      <c r="E92">
        <v>7.0756</v>
      </c>
      <c r="F92">
        <v>7.7059</v>
      </c>
    </row>
    <row r="93" spans="1:6" ht="12">
      <c r="A93">
        <v>12.419</v>
      </c>
      <c r="B93">
        <v>10.2864</v>
      </c>
      <c r="C93">
        <v>30.7956</v>
      </c>
      <c r="D93">
        <v>23.6241</v>
      </c>
      <c r="E93">
        <v>7.3366</v>
      </c>
      <c r="F93">
        <v>7.71317</v>
      </c>
    </row>
    <row r="94" spans="1:6" ht="12">
      <c r="A94">
        <v>12.575</v>
      </c>
      <c r="B94">
        <v>10.2448</v>
      </c>
      <c r="C94">
        <v>30.8267</v>
      </c>
      <c r="D94">
        <v>23.6552</v>
      </c>
      <c r="E94">
        <v>6.7857</v>
      </c>
      <c r="F94">
        <v>7.71663</v>
      </c>
    </row>
    <row r="95" spans="1:6" ht="12">
      <c r="A95">
        <v>12.739</v>
      </c>
      <c r="B95">
        <v>10.2025</v>
      </c>
      <c r="C95">
        <v>30.7683</v>
      </c>
      <c r="D95">
        <v>23.6166</v>
      </c>
      <c r="E95">
        <v>7.0316</v>
      </c>
      <c r="F95">
        <v>7.72325</v>
      </c>
    </row>
    <row r="96" spans="1:6" ht="12">
      <c r="A96">
        <v>12.909</v>
      </c>
      <c r="B96">
        <v>10.1477</v>
      </c>
      <c r="C96">
        <v>30.9167</v>
      </c>
      <c r="D96">
        <v>23.7413</v>
      </c>
      <c r="E96">
        <v>5.3628</v>
      </c>
      <c r="F96">
        <v>7.60515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0.37</v>
      </c>
      <c r="B2">
        <v>17.2896</v>
      </c>
      <c r="C2">
        <v>29.1247</v>
      </c>
      <c r="D2">
        <v>20.9444</v>
      </c>
      <c r="E2">
        <v>6.2117</v>
      </c>
      <c r="F2">
        <v>7.94786</v>
      </c>
    </row>
    <row r="3" spans="1:6" ht="12">
      <c r="A3">
        <v>0.466</v>
      </c>
      <c r="B3">
        <v>17.2241</v>
      </c>
      <c r="C3">
        <v>29.1556</v>
      </c>
      <c r="D3">
        <v>20.9831</v>
      </c>
      <c r="E3">
        <v>6.1328</v>
      </c>
      <c r="F3">
        <v>7.95019</v>
      </c>
    </row>
    <row r="4" spans="1:6" ht="12">
      <c r="A4">
        <v>0.553</v>
      </c>
      <c r="B4">
        <v>17.1705</v>
      </c>
      <c r="C4">
        <v>29.1788</v>
      </c>
      <c r="D4">
        <v>21.0131</v>
      </c>
      <c r="E4">
        <v>6.0818</v>
      </c>
      <c r="F4">
        <v>7.94814</v>
      </c>
    </row>
    <row r="5" spans="1:6" ht="12">
      <c r="A5">
        <v>0.624</v>
      </c>
      <c r="B5">
        <v>17.1286</v>
      </c>
      <c r="C5">
        <v>29.1987</v>
      </c>
      <c r="D5">
        <v>21.0379</v>
      </c>
      <c r="E5">
        <v>5.8985</v>
      </c>
      <c r="F5">
        <v>7.94135</v>
      </c>
    </row>
    <row r="6" spans="1:6" ht="12">
      <c r="A6">
        <v>0.723</v>
      </c>
      <c r="B6">
        <v>17.0646</v>
      </c>
      <c r="C6">
        <v>29.2266</v>
      </c>
      <c r="D6">
        <v>21.074</v>
      </c>
      <c r="E6">
        <v>6.178</v>
      </c>
      <c r="F6">
        <v>7.9366</v>
      </c>
    </row>
    <row r="7" spans="1:6" ht="12">
      <c r="A7">
        <v>0.788</v>
      </c>
      <c r="B7">
        <v>17.0328</v>
      </c>
      <c r="C7">
        <v>29.2398</v>
      </c>
      <c r="D7">
        <v>21.0913</v>
      </c>
      <c r="E7">
        <v>6.2221</v>
      </c>
      <c r="F7">
        <v>7.93744</v>
      </c>
    </row>
    <row r="8" spans="1:6" ht="12">
      <c r="A8">
        <v>0.873</v>
      </c>
      <c r="B8">
        <v>17.0054</v>
      </c>
      <c r="C8">
        <v>29.2594</v>
      </c>
      <c r="D8">
        <v>21.1126</v>
      </c>
      <c r="E8">
        <v>6.4424</v>
      </c>
      <c r="F8">
        <v>7.94078</v>
      </c>
    </row>
    <row r="9" spans="1:6" ht="12">
      <c r="A9">
        <v>0.965</v>
      </c>
      <c r="B9">
        <v>16.9915</v>
      </c>
      <c r="C9">
        <v>29.2724</v>
      </c>
      <c r="D9">
        <v>21.1257</v>
      </c>
      <c r="E9">
        <v>6.5271</v>
      </c>
      <c r="F9">
        <v>7.93987</v>
      </c>
    </row>
    <row r="10" spans="1:6" ht="12">
      <c r="A10">
        <v>1.081</v>
      </c>
      <c r="B10">
        <v>16.9828</v>
      </c>
      <c r="C10">
        <v>29.2712</v>
      </c>
      <c r="D10">
        <v>21.1268</v>
      </c>
      <c r="E10">
        <v>6.5886</v>
      </c>
      <c r="F10">
        <v>7.9369</v>
      </c>
    </row>
    <row r="11" spans="1:6" ht="12">
      <c r="A11">
        <v>1.196</v>
      </c>
      <c r="B11">
        <v>16.9681</v>
      </c>
      <c r="C11">
        <v>29.2617</v>
      </c>
      <c r="D11">
        <v>21.1229</v>
      </c>
      <c r="E11">
        <v>6.5538</v>
      </c>
      <c r="F11">
        <v>7.93862</v>
      </c>
    </row>
    <row r="12" spans="1:6" ht="12">
      <c r="A12">
        <v>1.296</v>
      </c>
      <c r="B12">
        <v>16.9097</v>
      </c>
      <c r="C12">
        <v>29.3478</v>
      </c>
      <c r="D12">
        <v>21.202</v>
      </c>
      <c r="E12">
        <v>6.6802</v>
      </c>
      <c r="F12">
        <v>7.94148</v>
      </c>
    </row>
    <row r="13" spans="1:6" ht="12">
      <c r="A13">
        <v>1.39</v>
      </c>
      <c r="B13">
        <v>16.8441</v>
      </c>
      <c r="C13">
        <v>29.3765</v>
      </c>
      <c r="D13">
        <v>21.2389</v>
      </c>
      <c r="E13">
        <v>6.7857</v>
      </c>
      <c r="F13">
        <v>7.94754</v>
      </c>
    </row>
    <row r="14" spans="1:6" ht="12">
      <c r="A14">
        <v>1.498</v>
      </c>
      <c r="B14">
        <v>16.7923</v>
      </c>
      <c r="C14">
        <v>29.3926</v>
      </c>
      <c r="D14">
        <v>21.263</v>
      </c>
      <c r="E14">
        <v>6.9562</v>
      </c>
      <c r="F14">
        <v>7.94841</v>
      </c>
    </row>
    <row r="15" spans="1:6" ht="12">
      <c r="A15">
        <v>1.613</v>
      </c>
      <c r="B15">
        <v>16.7233</v>
      </c>
      <c r="C15">
        <v>29.3999</v>
      </c>
      <c r="D15">
        <v>21.2842</v>
      </c>
      <c r="E15">
        <v>7.0733</v>
      </c>
      <c r="F15">
        <v>7.95263</v>
      </c>
    </row>
    <row r="16" spans="1:6" ht="12">
      <c r="A16">
        <v>1.745</v>
      </c>
      <c r="B16">
        <v>16.6262</v>
      </c>
      <c r="C16">
        <v>29.4568</v>
      </c>
      <c r="D16">
        <v>21.3496</v>
      </c>
      <c r="E16">
        <v>7.0965</v>
      </c>
      <c r="F16">
        <v>7.9572</v>
      </c>
    </row>
    <row r="17" spans="1:6" ht="12">
      <c r="A17">
        <v>1.903</v>
      </c>
      <c r="B17">
        <v>16.5407</v>
      </c>
      <c r="C17">
        <v>29.4444</v>
      </c>
      <c r="D17">
        <v>21.3594</v>
      </c>
      <c r="E17">
        <v>7.3238</v>
      </c>
      <c r="F17">
        <v>7.96082</v>
      </c>
    </row>
    <row r="18" spans="1:6" ht="12">
      <c r="A18">
        <v>2.064</v>
      </c>
      <c r="B18">
        <v>16.3947</v>
      </c>
      <c r="C18">
        <v>29.3308</v>
      </c>
      <c r="D18">
        <v>21.3049</v>
      </c>
      <c r="E18">
        <v>7.3841</v>
      </c>
      <c r="F18">
        <v>7.97462</v>
      </c>
    </row>
    <row r="19" spans="1:6" ht="12">
      <c r="A19">
        <v>2.219</v>
      </c>
      <c r="B19">
        <v>16.1121</v>
      </c>
      <c r="C19">
        <v>29.389</v>
      </c>
      <c r="D19">
        <v>21.412</v>
      </c>
      <c r="E19">
        <v>7.5569</v>
      </c>
      <c r="F19">
        <v>7.99856</v>
      </c>
    </row>
    <row r="20" spans="1:6" ht="12">
      <c r="A20">
        <v>2.377</v>
      </c>
      <c r="B20">
        <v>15.7945</v>
      </c>
      <c r="C20">
        <v>29.4694</v>
      </c>
      <c r="D20">
        <v>21.5431</v>
      </c>
      <c r="E20">
        <v>7.5708</v>
      </c>
      <c r="F20">
        <v>8.01977</v>
      </c>
    </row>
    <row r="21" spans="1:6" ht="12">
      <c r="A21">
        <v>2.546</v>
      </c>
      <c r="B21">
        <v>15.4732</v>
      </c>
      <c r="C21">
        <v>29.5913</v>
      </c>
      <c r="D21">
        <v>21.7061</v>
      </c>
      <c r="E21">
        <v>7.5557</v>
      </c>
      <c r="F21">
        <v>8.02413</v>
      </c>
    </row>
    <row r="22" spans="1:6" ht="12">
      <c r="A22">
        <v>2.713</v>
      </c>
      <c r="B22">
        <v>15.1408</v>
      </c>
      <c r="C22">
        <v>29.7441</v>
      </c>
      <c r="D22">
        <v>21.8943</v>
      </c>
      <c r="E22">
        <v>7.5592</v>
      </c>
      <c r="F22">
        <v>8.03018</v>
      </c>
    </row>
    <row r="23" spans="1:6" ht="12">
      <c r="A23">
        <v>2.878</v>
      </c>
      <c r="B23">
        <v>14.8434</v>
      </c>
      <c r="C23">
        <v>29.9663</v>
      </c>
      <c r="D23">
        <v>22.1278</v>
      </c>
      <c r="E23">
        <v>7.6891</v>
      </c>
      <c r="F23">
        <v>8.02115</v>
      </c>
    </row>
    <row r="24" spans="1:6" ht="12">
      <c r="A24">
        <v>3.063</v>
      </c>
      <c r="B24">
        <v>14.6604</v>
      </c>
      <c r="C24">
        <v>30.1103</v>
      </c>
      <c r="D24">
        <v>22.2767</v>
      </c>
      <c r="E24">
        <v>7.9732</v>
      </c>
      <c r="F24">
        <v>7.99973</v>
      </c>
    </row>
    <row r="25" spans="1:6" ht="12">
      <c r="A25">
        <v>3.24</v>
      </c>
      <c r="B25">
        <v>14.5603</v>
      </c>
      <c r="C25">
        <v>30.1107</v>
      </c>
      <c r="D25">
        <v>22.2978</v>
      </c>
      <c r="E25">
        <v>7.9523</v>
      </c>
      <c r="F25">
        <v>7.98098</v>
      </c>
    </row>
    <row r="26" spans="1:6" ht="12">
      <c r="A26">
        <v>3.404</v>
      </c>
      <c r="B26">
        <v>14.4375</v>
      </c>
      <c r="C26">
        <v>30.1044</v>
      </c>
      <c r="D26">
        <v>22.3183</v>
      </c>
      <c r="E26">
        <v>8.0324</v>
      </c>
      <c r="F26">
        <v>7.972</v>
      </c>
    </row>
    <row r="27" spans="1:6" ht="12">
      <c r="A27">
        <v>3.574</v>
      </c>
      <c r="B27">
        <v>14.2785</v>
      </c>
      <c r="C27">
        <v>30.1519</v>
      </c>
      <c r="D27">
        <v>22.3874</v>
      </c>
      <c r="E27">
        <v>8.0846</v>
      </c>
      <c r="F27">
        <v>7.97047</v>
      </c>
    </row>
    <row r="28" spans="1:6" ht="12">
      <c r="A28">
        <v>3.746</v>
      </c>
      <c r="B28">
        <v>14.1219</v>
      </c>
      <c r="C28">
        <v>30.2707</v>
      </c>
      <c r="D28">
        <v>22.5109</v>
      </c>
      <c r="E28">
        <v>8.3629</v>
      </c>
      <c r="F28">
        <v>7.96612</v>
      </c>
    </row>
    <row r="29" spans="1:6" ht="12">
      <c r="A29">
        <v>3.916</v>
      </c>
      <c r="B29">
        <v>14.0271</v>
      </c>
      <c r="C29">
        <v>30.2641</v>
      </c>
      <c r="D29">
        <v>22.5249</v>
      </c>
      <c r="E29">
        <v>8.1565</v>
      </c>
      <c r="F29">
        <v>7.95887</v>
      </c>
    </row>
    <row r="30" spans="1:6" ht="12">
      <c r="A30">
        <v>4.09</v>
      </c>
      <c r="B30">
        <v>13.9355</v>
      </c>
      <c r="C30">
        <v>30.2956</v>
      </c>
      <c r="D30">
        <v>22.5676</v>
      </c>
      <c r="E30">
        <v>8.2655</v>
      </c>
      <c r="F30">
        <v>7.94332</v>
      </c>
    </row>
    <row r="31" spans="1:6" ht="12">
      <c r="A31">
        <v>4.291</v>
      </c>
      <c r="B31">
        <v>13.8402</v>
      </c>
      <c r="C31">
        <v>30.1608</v>
      </c>
      <c r="D31">
        <v>22.4828</v>
      </c>
      <c r="E31">
        <v>8.56</v>
      </c>
      <c r="F31">
        <v>7.94557</v>
      </c>
    </row>
    <row r="32" spans="1:6" ht="12">
      <c r="A32">
        <v>4.474</v>
      </c>
      <c r="B32">
        <v>13.6467</v>
      </c>
      <c r="C32">
        <v>30.0824</v>
      </c>
      <c r="D32">
        <v>22.4607</v>
      </c>
      <c r="E32">
        <v>8.7746</v>
      </c>
      <c r="F32">
        <v>7.95994</v>
      </c>
    </row>
    <row r="33" spans="1:6" ht="12">
      <c r="A33">
        <v>4.666</v>
      </c>
      <c r="B33">
        <v>13.3908</v>
      </c>
      <c r="C33">
        <v>30.2513</v>
      </c>
      <c r="D33">
        <v>22.6415</v>
      </c>
      <c r="E33">
        <v>8.9879</v>
      </c>
      <c r="F33">
        <v>7.97723</v>
      </c>
    </row>
    <row r="34" spans="1:6" ht="12">
      <c r="A34">
        <v>4.844</v>
      </c>
      <c r="B34">
        <v>13.2146</v>
      </c>
      <c r="C34">
        <v>30.3806</v>
      </c>
      <c r="D34">
        <v>22.7757</v>
      </c>
      <c r="E34">
        <v>9.4263</v>
      </c>
      <c r="F34">
        <v>7.97371</v>
      </c>
    </row>
    <row r="35" spans="1:6" ht="12">
      <c r="A35">
        <v>5.018</v>
      </c>
      <c r="B35">
        <v>13.1143</v>
      </c>
      <c r="C35">
        <v>30.4536</v>
      </c>
      <c r="D35">
        <v>22.8515</v>
      </c>
      <c r="E35">
        <v>10.1476</v>
      </c>
      <c r="F35">
        <v>7.95384</v>
      </c>
    </row>
    <row r="36" spans="1:6" ht="12">
      <c r="A36">
        <v>5.178</v>
      </c>
      <c r="B36">
        <v>13.0615</v>
      </c>
      <c r="C36">
        <v>30.4893</v>
      </c>
      <c r="D36">
        <v>22.8893</v>
      </c>
      <c r="E36">
        <v>10.2207</v>
      </c>
      <c r="F36">
        <v>7.94891</v>
      </c>
    </row>
    <row r="37" spans="1:6" ht="12">
      <c r="A37">
        <v>5.322</v>
      </c>
      <c r="B37">
        <v>13.0309</v>
      </c>
      <c r="C37">
        <v>30.498</v>
      </c>
      <c r="D37">
        <v>22.9019</v>
      </c>
      <c r="E37">
        <v>11.1774</v>
      </c>
      <c r="F37">
        <v>7.94569</v>
      </c>
    </row>
    <row r="38" spans="1:6" ht="12">
      <c r="A38">
        <v>5.472</v>
      </c>
      <c r="B38">
        <v>13.009</v>
      </c>
      <c r="C38">
        <v>30.505</v>
      </c>
      <c r="D38">
        <v>22.9116</v>
      </c>
      <c r="E38">
        <v>11.5346</v>
      </c>
      <c r="F38">
        <v>7.94013</v>
      </c>
    </row>
    <row r="39" spans="1:6" ht="12">
      <c r="A39">
        <v>5.617</v>
      </c>
      <c r="B39">
        <v>12.9858</v>
      </c>
      <c r="C39">
        <v>30.43</v>
      </c>
      <c r="D39">
        <v>22.858</v>
      </c>
      <c r="E39">
        <v>12.0495</v>
      </c>
      <c r="F39">
        <v>7.94632</v>
      </c>
    </row>
    <row r="40" spans="1:6" ht="12">
      <c r="A40">
        <v>5.762</v>
      </c>
      <c r="B40">
        <v>12.9114</v>
      </c>
      <c r="C40">
        <v>30.3377</v>
      </c>
      <c r="D40">
        <v>22.8009</v>
      </c>
      <c r="E40">
        <v>13.1593</v>
      </c>
      <c r="F40">
        <v>7.9603</v>
      </c>
    </row>
    <row r="41" spans="1:6" ht="12">
      <c r="A41">
        <v>5.924</v>
      </c>
      <c r="B41">
        <v>12.7648</v>
      </c>
      <c r="C41">
        <v>30.2654</v>
      </c>
      <c r="D41">
        <v>22.7729</v>
      </c>
      <c r="E41">
        <v>13.7206</v>
      </c>
      <c r="F41">
        <v>7.98753</v>
      </c>
    </row>
    <row r="42" spans="1:6" ht="12">
      <c r="A42">
        <v>6.11</v>
      </c>
      <c r="B42">
        <v>12.536</v>
      </c>
      <c r="C42">
        <v>30.0456</v>
      </c>
      <c r="D42">
        <v>22.6458</v>
      </c>
      <c r="E42">
        <v>13.7566</v>
      </c>
      <c r="F42">
        <v>8.02866</v>
      </c>
    </row>
    <row r="43" spans="1:6" ht="12">
      <c r="A43">
        <v>6.287</v>
      </c>
      <c r="B43">
        <v>12.1722</v>
      </c>
      <c r="C43">
        <v>30.02</v>
      </c>
      <c r="D43">
        <v>22.6932</v>
      </c>
      <c r="E43">
        <v>14.5104</v>
      </c>
      <c r="F43">
        <v>8.08145</v>
      </c>
    </row>
    <row r="44" spans="1:6" ht="12">
      <c r="A44">
        <v>6.444</v>
      </c>
      <c r="B44">
        <v>11.7696</v>
      </c>
      <c r="C44">
        <v>30.2139</v>
      </c>
      <c r="D44">
        <v>22.9164</v>
      </c>
      <c r="E44">
        <v>15.51</v>
      </c>
      <c r="F44">
        <v>8.12177</v>
      </c>
    </row>
    <row r="45" spans="1:6" ht="12">
      <c r="A45">
        <v>6.604</v>
      </c>
      <c r="B45">
        <v>11.4505</v>
      </c>
      <c r="C45">
        <v>30.3614</v>
      </c>
      <c r="D45">
        <v>23.0876</v>
      </c>
      <c r="E45">
        <v>16.7254</v>
      </c>
      <c r="F45">
        <v>8.13403</v>
      </c>
    </row>
    <row r="46" spans="1:6" ht="12">
      <c r="A46">
        <v>6.789</v>
      </c>
      <c r="B46">
        <v>11.1908</v>
      </c>
      <c r="C46">
        <v>30.214</v>
      </c>
      <c r="D46">
        <v>23.0185</v>
      </c>
      <c r="E46">
        <v>16.7416</v>
      </c>
      <c r="F46">
        <v>8.14867</v>
      </c>
    </row>
    <row r="47" spans="1:6" ht="12">
      <c r="A47">
        <v>6.955</v>
      </c>
      <c r="B47">
        <v>10.8442</v>
      </c>
      <c r="C47">
        <v>30.2607</v>
      </c>
      <c r="D47">
        <v>23.1143</v>
      </c>
      <c r="E47">
        <v>17.3678</v>
      </c>
      <c r="F47">
        <v>8.17036</v>
      </c>
    </row>
    <row r="48" spans="1:6" ht="12">
      <c r="A48">
        <v>7.131</v>
      </c>
      <c r="B48">
        <v>10.5093</v>
      </c>
      <c r="C48">
        <v>30.4809</v>
      </c>
      <c r="D48">
        <v>23.342</v>
      </c>
      <c r="E48">
        <v>17.035</v>
      </c>
      <c r="F48">
        <v>8.17239</v>
      </c>
    </row>
    <row r="49" spans="1:6" ht="12">
      <c r="A49">
        <v>7.325</v>
      </c>
      <c r="B49">
        <v>10.2829</v>
      </c>
      <c r="C49">
        <v>30.612</v>
      </c>
      <c r="D49">
        <v>23.4816</v>
      </c>
      <c r="E49">
        <v>17.1626</v>
      </c>
      <c r="F49">
        <v>8.14787</v>
      </c>
    </row>
    <row r="50" spans="1:6" ht="12">
      <c r="A50">
        <v>7.531</v>
      </c>
      <c r="B50">
        <v>10.1349</v>
      </c>
      <c r="C50">
        <v>30.6291</v>
      </c>
      <c r="D50">
        <v>23.5193</v>
      </c>
      <c r="E50">
        <v>17.2693</v>
      </c>
      <c r="F50">
        <v>8.11656</v>
      </c>
    </row>
    <row r="51" spans="1:6" ht="12">
      <c r="A51">
        <v>7.729</v>
      </c>
      <c r="B51">
        <v>10.0048</v>
      </c>
      <c r="C51">
        <v>30.6858</v>
      </c>
      <c r="D51">
        <v>23.5846</v>
      </c>
      <c r="E51">
        <v>16.5224</v>
      </c>
      <c r="F51">
        <v>8.09663</v>
      </c>
    </row>
    <row r="52" spans="1:6" ht="12">
      <c r="A52">
        <v>7.942</v>
      </c>
      <c r="B52">
        <v>9.8974</v>
      </c>
      <c r="C52">
        <v>30.7179</v>
      </c>
      <c r="D52">
        <v>23.6269</v>
      </c>
      <c r="E52">
        <v>15.3036</v>
      </c>
      <c r="F52">
        <v>8.07385</v>
      </c>
    </row>
    <row r="53" spans="1:6" ht="12">
      <c r="A53">
        <v>8.158</v>
      </c>
      <c r="B53">
        <v>9.8111</v>
      </c>
      <c r="C53">
        <v>30.6818</v>
      </c>
      <c r="D53">
        <v>23.6126</v>
      </c>
      <c r="E53">
        <v>14.1207</v>
      </c>
      <c r="F53">
        <v>8.05869</v>
      </c>
    </row>
    <row r="54" spans="1:6" ht="12">
      <c r="A54">
        <v>8.362</v>
      </c>
      <c r="B54">
        <v>9.701</v>
      </c>
      <c r="C54">
        <v>30.5695</v>
      </c>
      <c r="D54">
        <v>23.5425</v>
      </c>
      <c r="E54">
        <v>13.0318</v>
      </c>
      <c r="F54">
        <v>8.05136</v>
      </c>
    </row>
    <row r="55" spans="1:6" ht="12">
      <c r="A55">
        <v>8.558</v>
      </c>
      <c r="B55">
        <v>9.5268</v>
      </c>
      <c r="C55">
        <v>30.6191</v>
      </c>
      <c r="D55">
        <v>23.6087</v>
      </c>
      <c r="E55">
        <v>12.0565</v>
      </c>
      <c r="F55">
        <v>8.04232</v>
      </c>
    </row>
    <row r="56" spans="1:6" ht="12">
      <c r="A56">
        <v>8.764</v>
      </c>
      <c r="B56">
        <v>9.3602</v>
      </c>
      <c r="C56">
        <v>30.7054</v>
      </c>
      <c r="D56">
        <v>23.7021</v>
      </c>
      <c r="E56">
        <v>10.8979</v>
      </c>
      <c r="F56">
        <v>8.02661</v>
      </c>
    </row>
    <row r="57" spans="1:6" ht="12">
      <c r="A57">
        <v>8.961</v>
      </c>
      <c r="B57">
        <v>9.2378</v>
      </c>
      <c r="C57">
        <v>30.7851</v>
      </c>
      <c r="D57">
        <v>23.7833</v>
      </c>
      <c r="E57">
        <v>10.0004</v>
      </c>
      <c r="F57">
        <v>7.99534</v>
      </c>
    </row>
    <row r="58" spans="1:6" ht="12">
      <c r="A58">
        <v>9.151</v>
      </c>
      <c r="B58">
        <v>9.1582</v>
      </c>
      <c r="C58">
        <v>30.8363</v>
      </c>
      <c r="D58">
        <v>23.8355</v>
      </c>
      <c r="E58">
        <v>8.8117</v>
      </c>
      <c r="F58">
        <v>7.9575</v>
      </c>
    </row>
    <row r="59" spans="1:6" ht="12">
      <c r="A59">
        <v>9.346</v>
      </c>
      <c r="B59">
        <v>9.1062</v>
      </c>
      <c r="C59">
        <v>30.8643</v>
      </c>
      <c r="D59">
        <v>23.8653</v>
      </c>
      <c r="E59">
        <v>8.5183</v>
      </c>
      <c r="F59">
        <v>7.9196</v>
      </c>
    </row>
    <row r="60" spans="1:6" ht="12">
      <c r="A60">
        <v>9.545</v>
      </c>
      <c r="B60">
        <v>9.0727</v>
      </c>
      <c r="C60">
        <v>30.8878</v>
      </c>
      <c r="D60">
        <v>23.8888</v>
      </c>
      <c r="E60">
        <v>8.1101</v>
      </c>
      <c r="F60">
        <v>7.87575</v>
      </c>
    </row>
    <row r="61" spans="1:6" ht="12">
      <c r="A61">
        <v>9.734</v>
      </c>
      <c r="B61">
        <v>9.0521</v>
      </c>
      <c r="C61">
        <v>30.8657</v>
      </c>
      <c r="D61">
        <v>23.8747</v>
      </c>
      <c r="E61">
        <v>7.6775</v>
      </c>
      <c r="F61">
        <v>7.84431</v>
      </c>
    </row>
    <row r="62" spans="1:6" ht="12">
      <c r="A62">
        <v>9.919</v>
      </c>
      <c r="B62">
        <v>9.0242</v>
      </c>
      <c r="C62">
        <v>30.858</v>
      </c>
      <c r="D62">
        <v>23.8729</v>
      </c>
      <c r="E62">
        <v>6.8472</v>
      </c>
      <c r="F62">
        <v>7.81376</v>
      </c>
    </row>
    <row r="63" spans="1:6" ht="12">
      <c r="A63">
        <v>10.121</v>
      </c>
      <c r="B63">
        <v>8.9877</v>
      </c>
      <c r="C63">
        <v>30.8688</v>
      </c>
      <c r="D63">
        <v>23.8869</v>
      </c>
      <c r="E63">
        <v>6.5758</v>
      </c>
      <c r="F63">
        <v>7.78948</v>
      </c>
    </row>
    <row r="64" spans="1:6" ht="12">
      <c r="A64">
        <v>10.333</v>
      </c>
      <c r="B64">
        <v>8.9565</v>
      </c>
      <c r="C64">
        <v>30.8314</v>
      </c>
      <c r="D64">
        <v>23.8623</v>
      </c>
      <c r="E64">
        <v>6.1745</v>
      </c>
      <c r="F64">
        <v>7.76742</v>
      </c>
    </row>
    <row r="65" spans="1:6" ht="12">
      <c r="A65">
        <v>10.534</v>
      </c>
      <c r="B65">
        <v>8.9045</v>
      </c>
      <c r="C65">
        <v>30.8083</v>
      </c>
      <c r="D65">
        <v>23.8521</v>
      </c>
      <c r="E65">
        <v>5.9577</v>
      </c>
      <c r="F65">
        <v>7.75011</v>
      </c>
    </row>
    <row r="66" spans="1:6" ht="12">
      <c r="A66">
        <v>10.735</v>
      </c>
      <c r="B66">
        <v>8.8348</v>
      </c>
      <c r="C66">
        <v>30.8245</v>
      </c>
      <c r="D66">
        <v>23.8753</v>
      </c>
      <c r="E66">
        <v>6.1247</v>
      </c>
      <c r="F66">
        <v>7.73674</v>
      </c>
    </row>
    <row r="67" spans="1:6" ht="12">
      <c r="A67">
        <v>10.95</v>
      </c>
      <c r="B67">
        <v>8.7722</v>
      </c>
      <c r="C67">
        <v>30.8677</v>
      </c>
      <c r="D67">
        <v>23.9184</v>
      </c>
      <c r="E67">
        <v>5.5112</v>
      </c>
      <c r="F67">
        <v>7.7192</v>
      </c>
    </row>
    <row r="68" spans="1:6" ht="12">
      <c r="A68">
        <v>11.158</v>
      </c>
      <c r="B68">
        <v>8.729</v>
      </c>
      <c r="C68">
        <v>30.8638</v>
      </c>
      <c r="D68">
        <v>23.9218</v>
      </c>
      <c r="E68">
        <v>5.4544</v>
      </c>
      <c r="F68">
        <v>7.7024</v>
      </c>
    </row>
    <row r="69" spans="1:6" ht="12">
      <c r="A69">
        <v>11.363</v>
      </c>
      <c r="B69">
        <v>8.6869</v>
      </c>
      <c r="C69">
        <v>30.853</v>
      </c>
      <c r="D69">
        <v>23.9196</v>
      </c>
      <c r="E69">
        <v>5.0995</v>
      </c>
      <c r="F69">
        <v>7.68457</v>
      </c>
    </row>
    <row r="70" spans="1:6" ht="12">
      <c r="A70">
        <v>11.578</v>
      </c>
      <c r="B70">
        <v>8.6391</v>
      </c>
      <c r="C70">
        <v>30.8548</v>
      </c>
      <c r="D70">
        <v>23.9281</v>
      </c>
      <c r="E70">
        <v>4.9209</v>
      </c>
      <c r="F70">
        <v>7.67099</v>
      </c>
    </row>
    <row r="71" spans="1:6" ht="12">
      <c r="A71">
        <v>11.794</v>
      </c>
      <c r="B71">
        <v>8.5936</v>
      </c>
      <c r="C71">
        <v>30.8766</v>
      </c>
      <c r="D71">
        <v>23.9518</v>
      </c>
      <c r="E71">
        <v>4.9151</v>
      </c>
      <c r="F71">
        <v>7.65486</v>
      </c>
    </row>
    <row r="72" spans="1:6" ht="12">
      <c r="A72">
        <v>11.998</v>
      </c>
      <c r="B72">
        <v>8.5589</v>
      </c>
      <c r="C72">
        <v>30.8741</v>
      </c>
      <c r="D72">
        <v>23.955</v>
      </c>
      <c r="E72">
        <v>4.4373</v>
      </c>
      <c r="F72">
        <v>7.63928</v>
      </c>
    </row>
    <row r="73" spans="1:6" ht="12">
      <c r="A73">
        <v>12.208</v>
      </c>
      <c r="B73">
        <v>8.5209</v>
      </c>
      <c r="C73">
        <v>30.826</v>
      </c>
      <c r="D73">
        <v>23.9229</v>
      </c>
      <c r="E73">
        <v>4.5162</v>
      </c>
      <c r="F73">
        <v>7.62387</v>
      </c>
    </row>
    <row r="74" spans="1:6" ht="12">
      <c r="A74">
        <v>12.421</v>
      </c>
      <c r="B74">
        <v>8.4607</v>
      </c>
      <c r="C74">
        <v>30.83</v>
      </c>
      <c r="D74">
        <v>23.9348</v>
      </c>
      <c r="E74">
        <v>4.3678</v>
      </c>
      <c r="F74">
        <v>7.60951</v>
      </c>
    </row>
    <row r="75" spans="1:6" ht="12">
      <c r="A75">
        <v>12.619</v>
      </c>
      <c r="B75">
        <v>8.3976</v>
      </c>
      <c r="C75">
        <v>30.8619</v>
      </c>
      <c r="D75">
        <v>23.9689</v>
      </c>
      <c r="E75">
        <v>4.5046</v>
      </c>
      <c r="F75">
        <v>7.60243</v>
      </c>
    </row>
    <row r="76" spans="1:6" ht="12">
      <c r="A76">
        <v>12.815</v>
      </c>
      <c r="B76">
        <v>8.3504</v>
      </c>
      <c r="C76">
        <v>30.8832</v>
      </c>
      <c r="D76">
        <v>23.9925</v>
      </c>
      <c r="E76">
        <v>4.4802</v>
      </c>
      <c r="F76">
        <v>7.58736</v>
      </c>
    </row>
    <row r="77" spans="1:6" ht="12">
      <c r="A77">
        <v>13.024</v>
      </c>
      <c r="B77">
        <v>8.3086</v>
      </c>
      <c r="C77">
        <v>30.8164</v>
      </c>
      <c r="D77">
        <v>23.9462</v>
      </c>
      <c r="E77">
        <v>4.2344</v>
      </c>
      <c r="F77">
        <v>7.57524</v>
      </c>
    </row>
    <row r="78" spans="1:6" ht="12">
      <c r="A78">
        <v>13.233</v>
      </c>
      <c r="B78">
        <v>8.233</v>
      </c>
      <c r="C78">
        <v>30.7503</v>
      </c>
      <c r="D78">
        <v>23.9052</v>
      </c>
      <c r="E78">
        <v>4.137</v>
      </c>
      <c r="F78">
        <v>7.57254</v>
      </c>
    </row>
    <row r="79" spans="1:6" ht="12">
      <c r="A79">
        <v>13.433</v>
      </c>
      <c r="B79">
        <v>8.1161</v>
      </c>
      <c r="C79">
        <v>30.7378</v>
      </c>
      <c r="D79">
        <v>23.912</v>
      </c>
      <c r="E79">
        <v>4.2077</v>
      </c>
      <c r="F79">
        <v>7.57159</v>
      </c>
    </row>
    <row r="80" spans="1:6" ht="12">
      <c r="A80">
        <v>13.642</v>
      </c>
      <c r="B80">
        <v>7.9803</v>
      </c>
      <c r="C80">
        <v>30.7321</v>
      </c>
      <c r="D80">
        <v>23.9266</v>
      </c>
      <c r="E80">
        <v>4.1776</v>
      </c>
      <c r="F80">
        <v>7.56862</v>
      </c>
    </row>
    <row r="81" spans="1:6" ht="12">
      <c r="A81">
        <v>13.847</v>
      </c>
      <c r="B81">
        <v>7.842</v>
      </c>
      <c r="C81">
        <v>30.8285</v>
      </c>
      <c r="D81">
        <v>24.0216</v>
      </c>
      <c r="E81">
        <v>4.1439</v>
      </c>
      <c r="F81">
        <v>7.56176</v>
      </c>
    </row>
    <row r="82" spans="1:6" ht="12">
      <c r="A82">
        <v>14.04</v>
      </c>
      <c r="B82">
        <v>7.7439</v>
      </c>
      <c r="C82">
        <v>30.8885</v>
      </c>
      <c r="D82">
        <v>24.0823</v>
      </c>
      <c r="E82">
        <v>3.9248</v>
      </c>
      <c r="F82">
        <v>7.54576</v>
      </c>
    </row>
    <row r="83" spans="1:6" ht="12">
      <c r="A83">
        <v>14.241</v>
      </c>
      <c r="B83">
        <v>7.6812</v>
      </c>
      <c r="C83">
        <v>30.9181</v>
      </c>
      <c r="D83">
        <v>24.1141</v>
      </c>
      <c r="E83">
        <v>3.9932</v>
      </c>
      <c r="F83">
        <v>7.52827</v>
      </c>
    </row>
    <row r="84" spans="1:6" ht="12">
      <c r="A84">
        <v>14.444</v>
      </c>
      <c r="B84">
        <v>7.6343</v>
      </c>
      <c r="C84">
        <v>30.865</v>
      </c>
      <c r="D84">
        <v>24.0788</v>
      </c>
      <c r="E84">
        <v>4.1706</v>
      </c>
      <c r="F84">
        <v>7.51144</v>
      </c>
    </row>
    <row r="85" spans="1:6" ht="12">
      <c r="A85">
        <v>14.644</v>
      </c>
      <c r="B85">
        <v>7.5663</v>
      </c>
      <c r="C85">
        <v>30.8777</v>
      </c>
      <c r="D85">
        <v>24.0981</v>
      </c>
      <c r="E85">
        <v>4.2576</v>
      </c>
      <c r="F85">
        <v>7.49866</v>
      </c>
    </row>
    <row r="86" spans="1:6" ht="12">
      <c r="A86">
        <v>14.851</v>
      </c>
      <c r="B86">
        <v>7.4884</v>
      </c>
      <c r="C86">
        <v>30.8052</v>
      </c>
      <c r="D86">
        <v>24.0517</v>
      </c>
      <c r="E86">
        <v>4.2889</v>
      </c>
      <c r="F86">
        <v>7.48799</v>
      </c>
    </row>
    <row r="87" spans="1:6" ht="12">
      <c r="A87">
        <v>15.057</v>
      </c>
      <c r="B87">
        <v>7.3815</v>
      </c>
      <c r="C87">
        <v>30.8647</v>
      </c>
      <c r="D87">
        <v>24.1128</v>
      </c>
      <c r="E87">
        <v>4.1521</v>
      </c>
      <c r="F87">
        <v>7.46934</v>
      </c>
    </row>
    <row r="88" spans="1:6" ht="12">
      <c r="A88">
        <v>15.256</v>
      </c>
      <c r="B88">
        <v>7.2917</v>
      </c>
      <c r="C88">
        <v>30.903</v>
      </c>
      <c r="D88">
        <v>24.1548</v>
      </c>
      <c r="E88">
        <v>4.2332</v>
      </c>
      <c r="F88">
        <v>7.45634</v>
      </c>
    </row>
    <row r="89" spans="1:6" ht="12">
      <c r="A89">
        <v>15.462</v>
      </c>
      <c r="B89">
        <v>7.2242</v>
      </c>
      <c r="C89">
        <v>30.9538</v>
      </c>
      <c r="D89">
        <v>24.2037</v>
      </c>
      <c r="E89">
        <v>3.9329</v>
      </c>
      <c r="F89">
        <v>7.43302</v>
      </c>
    </row>
    <row r="90" spans="1:6" ht="12">
      <c r="A90">
        <v>15.672</v>
      </c>
      <c r="B90">
        <v>7.1815</v>
      </c>
      <c r="C90">
        <v>30.9851</v>
      </c>
      <c r="D90">
        <v>24.234</v>
      </c>
      <c r="E90">
        <v>3.6557</v>
      </c>
      <c r="F90">
        <v>7.41185</v>
      </c>
    </row>
    <row r="91" spans="1:6" ht="12">
      <c r="A91">
        <v>15.881</v>
      </c>
      <c r="B91">
        <v>7.1567</v>
      </c>
      <c r="C91">
        <v>31.0004</v>
      </c>
      <c r="D91">
        <v>24.2492</v>
      </c>
      <c r="E91">
        <v>3.745</v>
      </c>
      <c r="F91">
        <v>7.39239</v>
      </c>
    </row>
    <row r="92" spans="1:6" ht="12">
      <c r="A92">
        <v>16.081</v>
      </c>
      <c r="B92">
        <v>7.1435</v>
      </c>
      <c r="C92">
        <v>31.004</v>
      </c>
      <c r="D92">
        <v>24.2538</v>
      </c>
      <c r="E92">
        <v>3.8981</v>
      </c>
      <c r="F92">
        <v>7.37305</v>
      </c>
    </row>
    <row r="93" spans="1:6" ht="12">
      <c r="A93">
        <v>16.272</v>
      </c>
      <c r="B93">
        <v>7.1321</v>
      </c>
      <c r="C93">
        <v>30.987</v>
      </c>
      <c r="D93">
        <v>24.2419</v>
      </c>
      <c r="E93">
        <v>3.6731</v>
      </c>
      <c r="F93">
        <v>7.36017</v>
      </c>
    </row>
    <row r="94" spans="1:6" ht="12">
      <c r="A94">
        <v>16.479</v>
      </c>
      <c r="B94">
        <v>7.1143</v>
      </c>
      <c r="C94">
        <v>31.0004</v>
      </c>
      <c r="D94">
        <v>24.2548</v>
      </c>
      <c r="E94">
        <v>3.6627</v>
      </c>
      <c r="F94">
        <v>7.34495</v>
      </c>
    </row>
    <row r="95" spans="1:6" ht="12">
      <c r="A95">
        <v>16.67</v>
      </c>
      <c r="B95">
        <v>7.1013</v>
      </c>
      <c r="C95">
        <v>31.008</v>
      </c>
      <c r="D95">
        <v>24.2625</v>
      </c>
      <c r="E95">
        <v>3.745</v>
      </c>
      <c r="F95">
        <v>7.33551</v>
      </c>
    </row>
    <row r="96" spans="1:6" ht="12">
      <c r="A96">
        <v>16.873</v>
      </c>
      <c r="B96">
        <v>7.0935</v>
      </c>
      <c r="C96">
        <v>31.0005</v>
      </c>
      <c r="D96">
        <v>24.2576</v>
      </c>
      <c r="E96">
        <v>3.6267</v>
      </c>
      <c r="F96">
        <v>7.324</v>
      </c>
    </row>
    <row r="97" spans="1:6" ht="12">
      <c r="A97">
        <v>17.086</v>
      </c>
      <c r="B97">
        <v>7.0825</v>
      </c>
      <c r="C97">
        <v>30.9843</v>
      </c>
      <c r="D97">
        <v>24.2463</v>
      </c>
      <c r="E97">
        <v>3.7218</v>
      </c>
      <c r="F97">
        <v>7.31416</v>
      </c>
    </row>
    <row r="98" spans="1:6" ht="12">
      <c r="A98">
        <v>17.301</v>
      </c>
      <c r="B98">
        <v>7.0664</v>
      </c>
      <c r="C98">
        <v>30.9927</v>
      </c>
      <c r="D98">
        <v>24.255</v>
      </c>
      <c r="E98">
        <v>3.8842</v>
      </c>
      <c r="F98">
        <v>7.30543</v>
      </c>
    </row>
    <row r="99" spans="1:6" ht="12">
      <c r="A99">
        <v>17.519</v>
      </c>
      <c r="B99">
        <v>7.0524</v>
      </c>
      <c r="C99">
        <v>30.9326</v>
      </c>
      <c r="D99">
        <v>24.2095</v>
      </c>
      <c r="E99">
        <v>3.6488</v>
      </c>
      <c r="F99">
        <v>7.29936</v>
      </c>
    </row>
    <row r="100" spans="1:6" ht="12">
      <c r="A100">
        <v>17.735</v>
      </c>
      <c r="B100">
        <v>7.0038</v>
      </c>
      <c r="C100">
        <v>30.8193</v>
      </c>
      <c r="D100">
        <v>24.1267</v>
      </c>
      <c r="E100">
        <v>3.5884</v>
      </c>
      <c r="F100">
        <v>7.30327</v>
      </c>
    </row>
    <row r="101" spans="1:6" ht="12">
      <c r="A101">
        <v>17.945</v>
      </c>
      <c r="B101">
        <v>6.8998</v>
      </c>
      <c r="C101">
        <v>30.8589</v>
      </c>
      <c r="D101">
        <v>24.1713</v>
      </c>
      <c r="E101">
        <v>3.5908</v>
      </c>
      <c r="F101">
        <v>7.30984</v>
      </c>
    </row>
    <row r="102" spans="1:6" ht="12">
      <c r="A102">
        <v>18.154</v>
      </c>
      <c r="B102">
        <v>6.8091</v>
      </c>
      <c r="C102">
        <v>30.885</v>
      </c>
      <c r="D102">
        <v>24.2034</v>
      </c>
      <c r="E102">
        <v>3.6151</v>
      </c>
      <c r="F102">
        <v>7.30958</v>
      </c>
    </row>
    <row r="103" spans="1:6" ht="12">
      <c r="A103">
        <v>18.361</v>
      </c>
      <c r="B103">
        <v>6.7326</v>
      </c>
      <c r="C103">
        <v>30.9116</v>
      </c>
      <c r="D103">
        <v>24.234</v>
      </c>
      <c r="E103">
        <v>3.5421</v>
      </c>
      <c r="F103">
        <v>7.29867</v>
      </c>
    </row>
    <row r="104" spans="1:6" ht="12">
      <c r="A104">
        <v>18.557</v>
      </c>
      <c r="B104">
        <v>6.6648</v>
      </c>
      <c r="C104">
        <v>30.9406</v>
      </c>
      <c r="D104">
        <v>24.2654</v>
      </c>
      <c r="E104">
        <v>3.8587</v>
      </c>
      <c r="F104">
        <v>7.29036</v>
      </c>
    </row>
    <row r="105" spans="1:6" ht="12">
      <c r="A105">
        <v>18.751</v>
      </c>
      <c r="B105">
        <v>6.6134</v>
      </c>
      <c r="C105">
        <v>30.978</v>
      </c>
      <c r="D105">
        <v>24.3013</v>
      </c>
      <c r="E105">
        <v>3.7601</v>
      </c>
      <c r="F105">
        <v>7.27604</v>
      </c>
    </row>
    <row r="106" spans="1:6" ht="12">
      <c r="A106">
        <v>18.955</v>
      </c>
      <c r="B106">
        <v>6.5811</v>
      </c>
      <c r="C106">
        <v>30.9925</v>
      </c>
      <c r="D106">
        <v>24.3168</v>
      </c>
      <c r="E106">
        <v>3.7265</v>
      </c>
      <c r="F106">
        <v>7.2614</v>
      </c>
    </row>
    <row r="107" spans="1:6" ht="12">
      <c r="A107">
        <v>19.153</v>
      </c>
      <c r="B107">
        <v>6.56</v>
      </c>
      <c r="C107">
        <v>31.0045</v>
      </c>
      <c r="D107">
        <v>24.3289</v>
      </c>
      <c r="E107">
        <v>3.6174</v>
      </c>
      <c r="F107">
        <v>7.24189</v>
      </c>
    </row>
    <row r="108" spans="1:6" ht="12">
      <c r="A108">
        <v>19.251</v>
      </c>
      <c r="B108">
        <v>6.5688</v>
      </c>
      <c r="C108">
        <v>31.0327</v>
      </c>
      <c r="D108">
        <v>24.35</v>
      </c>
      <c r="E108">
        <v>3.803</v>
      </c>
      <c r="F108">
        <v>7.09742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0.336</v>
      </c>
      <c r="B2">
        <v>17.1538</v>
      </c>
      <c r="C2">
        <v>29.2211</v>
      </c>
      <c r="D2">
        <v>21.0494</v>
      </c>
      <c r="E2">
        <v>5.5077</v>
      </c>
      <c r="F2">
        <v>7.99304</v>
      </c>
    </row>
    <row r="3" spans="1:6" ht="12">
      <c r="A3">
        <v>0.411</v>
      </c>
      <c r="B3">
        <v>17.1613</v>
      </c>
      <c r="C3">
        <v>29.2199</v>
      </c>
      <c r="D3">
        <v>21.0467</v>
      </c>
      <c r="E3">
        <v>5.4718</v>
      </c>
      <c r="F3">
        <v>7.98908</v>
      </c>
    </row>
    <row r="4" spans="1:6" ht="12">
      <c r="A4">
        <v>0.503</v>
      </c>
      <c r="B4">
        <v>17.17</v>
      </c>
      <c r="C4">
        <v>29.2069</v>
      </c>
      <c r="D4">
        <v>21.0348</v>
      </c>
      <c r="E4">
        <v>5.4416</v>
      </c>
      <c r="F4">
        <v>7.98535</v>
      </c>
    </row>
    <row r="5" spans="1:6" ht="12">
      <c r="A5">
        <v>0.586</v>
      </c>
      <c r="B5">
        <v>17.166</v>
      </c>
      <c r="C5">
        <v>29.1874</v>
      </c>
      <c r="D5">
        <v>21.0207</v>
      </c>
      <c r="E5">
        <v>5.3222</v>
      </c>
      <c r="F5">
        <v>7.98277</v>
      </c>
    </row>
    <row r="6" spans="1:6" ht="12">
      <c r="A6">
        <v>0.666</v>
      </c>
      <c r="B6">
        <v>17.1427</v>
      </c>
      <c r="C6">
        <v>29.2006</v>
      </c>
      <c r="D6">
        <v>21.0362</v>
      </c>
      <c r="E6">
        <v>5.3315</v>
      </c>
      <c r="F6">
        <v>7.98501</v>
      </c>
    </row>
    <row r="7" spans="1:6" ht="12">
      <c r="A7">
        <v>0.742</v>
      </c>
      <c r="B7">
        <v>17.1251</v>
      </c>
      <c r="C7">
        <v>29.2112</v>
      </c>
      <c r="D7">
        <v>21.0483</v>
      </c>
      <c r="E7">
        <v>5.3651</v>
      </c>
      <c r="F7">
        <v>7.98495</v>
      </c>
    </row>
    <row r="8" spans="1:6" ht="12">
      <c r="A8">
        <v>0.835</v>
      </c>
      <c r="B8">
        <v>17.1121</v>
      </c>
      <c r="C8">
        <v>29.2143</v>
      </c>
      <c r="D8">
        <v>21.0537</v>
      </c>
      <c r="E8">
        <v>5.2584</v>
      </c>
      <c r="F8">
        <v>7.98359</v>
      </c>
    </row>
    <row r="9" spans="1:6" ht="12">
      <c r="A9">
        <v>0.949</v>
      </c>
      <c r="B9">
        <v>17.077</v>
      </c>
      <c r="C9">
        <v>29.225</v>
      </c>
      <c r="D9">
        <v>21.0699</v>
      </c>
      <c r="E9">
        <v>5.2955</v>
      </c>
      <c r="F9">
        <v>7.98273</v>
      </c>
    </row>
    <row r="10" spans="1:6" ht="12">
      <c r="A10">
        <v>1.071</v>
      </c>
      <c r="B10">
        <v>17.0184</v>
      </c>
      <c r="C10">
        <v>29.2212</v>
      </c>
      <c r="D10">
        <v>21.0803</v>
      </c>
      <c r="E10">
        <v>5.3349</v>
      </c>
      <c r="F10">
        <v>7.98719</v>
      </c>
    </row>
    <row r="11" spans="1:6" ht="12">
      <c r="A11">
        <v>1.193</v>
      </c>
      <c r="B11">
        <v>16.9126</v>
      </c>
      <c r="C11">
        <v>29.2552</v>
      </c>
      <c r="D11">
        <v>21.1304</v>
      </c>
      <c r="E11">
        <v>5.277</v>
      </c>
      <c r="F11">
        <v>7.99754</v>
      </c>
    </row>
    <row r="12" spans="1:6" ht="12">
      <c r="A12">
        <v>1.338</v>
      </c>
      <c r="B12">
        <v>16.7947</v>
      </c>
      <c r="C12">
        <v>29.3235</v>
      </c>
      <c r="D12">
        <v>21.2095</v>
      </c>
      <c r="E12">
        <v>5.4115</v>
      </c>
      <c r="F12">
        <v>8.00748</v>
      </c>
    </row>
    <row r="13" spans="1:6" ht="12">
      <c r="A13">
        <v>1.491</v>
      </c>
      <c r="B13">
        <v>16.6938</v>
      </c>
      <c r="C13">
        <v>29.3335</v>
      </c>
      <c r="D13">
        <v>21.24</v>
      </c>
      <c r="E13">
        <v>5.408</v>
      </c>
      <c r="F13">
        <v>8.01658</v>
      </c>
    </row>
    <row r="14" spans="1:6" ht="12">
      <c r="A14">
        <v>1.648</v>
      </c>
      <c r="B14">
        <v>16.5924</v>
      </c>
      <c r="C14">
        <v>29.4286</v>
      </c>
      <c r="D14">
        <v>21.3356</v>
      </c>
      <c r="E14">
        <v>5.3477</v>
      </c>
      <c r="F14">
        <v>8.02246</v>
      </c>
    </row>
    <row r="15" spans="1:6" ht="12">
      <c r="A15">
        <v>1.805</v>
      </c>
      <c r="B15">
        <v>16.52</v>
      </c>
      <c r="C15">
        <v>29.3404</v>
      </c>
      <c r="D15">
        <v>21.2843</v>
      </c>
      <c r="E15">
        <v>5.3326</v>
      </c>
      <c r="F15">
        <v>8.02411</v>
      </c>
    </row>
    <row r="16" spans="1:6" ht="12">
      <c r="A16">
        <v>1.977</v>
      </c>
      <c r="B16">
        <v>16.3519</v>
      </c>
      <c r="C16">
        <v>29.3786</v>
      </c>
      <c r="D16">
        <v>21.351</v>
      </c>
      <c r="E16">
        <v>5.4092</v>
      </c>
      <c r="F16">
        <v>8.03381</v>
      </c>
    </row>
    <row r="17" spans="1:6" ht="12">
      <c r="A17">
        <v>2.141</v>
      </c>
      <c r="B17">
        <v>16.1469</v>
      </c>
      <c r="C17">
        <v>29.5383</v>
      </c>
      <c r="D17">
        <v>21.5189</v>
      </c>
      <c r="E17">
        <v>5.4277</v>
      </c>
      <c r="F17">
        <v>8.04192</v>
      </c>
    </row>
    <row r="18" spans="1:6" ht="12">
      <c r="A18">
        <v>2.297</v>
      </c>
      <c r="B18">
        <v>16.0085</v>
      </c>
      <c r="C18">
        <v>29.6526</v>
      </c>
      <c r="D18">
        <v>21.637</v>
      </c>
      <c r="E18">
        <v>5.4277</v>
      </c>
      <c r="F18">
        <v>8.03582</v>
      </c>
    </row>
    <row r="19" spans="1:6" ht="12">
      <c r="A19">
        <v>2.462</v>
      </c>
      <c r="B19">
        <v>15.9445</v>
      </c>
      <c r="C19">
        <v>29.7005</v>
      </c>
      <c r="D19">
        <v>21.6878</v>
      </c>
      <c r="E19">
        <v>5.5112</v>
      </c>
      <c r="F19">
        <v>8.01413</v>
      </c>
    </row>
    <row r="20" spans="1:6" ht="12">
      <c r="A20">
        <v>2.624</v>
      </c>
      <c r="B20">
        <v>15.8987</v>
      </c>
      <c r="C20">
        <v>29.5332</v>
      </c>
      <c r="D20">
        <v>21.5694</v>
      </c>
      <c r="E20">
        <v>5.5112</v>
      </c>
      <c r="F20">
        <v>8.00482</v>
      </c>
    </row>
    <row r="21" spans="1:6" ht="12">
      <c r="A21">
        <v>2.772</v>
      </c>
      <c r="B21">
        <v>15.6701</v>
      </c>
      <c r="C21">
        <v>29.6</v>
      </c>
      <c r="D21">
        <v>21.6704</v>
      </c>
      <c r="E21">
        <v>5.6573</v>
      </c>
      <c r="F21">
        <v>8.01548</v>
      </c>
    </row>
    <row r="22" spans="1:6" ht="12">
      <c r="A22">
        <v>2.934</v>
      </c>
      <c r="B22">
        <v>15.4096</v>
      </c>
      <c r="C22">
        <v>29.7714</v>
      </c>
      <c r="D22">
        <v>21.8581</v>
      </c>
      <c r="E22">
        <v>5.8301</v>
      </c>
      <c r="F22">
        <v>8.03231</v>
      </c>
    </row>
    <row r="23" spans="1:6" ht="12">
      <c r="A23">
        <v>3.109</v>
      </c>
      <c r="B23">
        <v>15.1901</v>
      </c>
      <c r="C23">
        <v>29.6581</v>
      </c>
      <c r="D23">
        <v>21.8177</v>
      </c>
      <c r="E23">
        <v>5.9728</v>
      </c>
      <c r="F23">
        <v>8.04306</v>
      </c>
    </row>
    <row r="24" spans="1:6" ht="12">
      <c r="A24">
        <v>3.293</v>
      </c>
      <c r="B24">
        <v>14.8326</v>
      </c>
      <c r="C24">
        <v>29.5711</v>
      </c>
      <c r="D24">
        <v>21.8259</v>
      </c>
      <c r="E24">
        <v>5.938</v>
      </c>
      <c r="F24">
        <v>8.06415</v>
      </c>
    </row>
    <row r="25" spans="1:6" ht="12">
      <c r="A25">
        <v>3.471</v>
      </c>
      <c r="B25">
        <v>14.3463</v>
      </c>
      <c r="C25">
        <v>29.8503</v>
      </c>
      <c r="D25">
        <v>22.1411</v>
      </c>
      <c r="E25">
        <v>6.1189</v>
      </c>
      <c r="F25">
        <v>8.0973</v>
      </c>
    </row>
    <row r="26" spans="1:6" ht="12">
      <c r="A26">
        <v>3.663</v>
      </c>
      <c r="B26">
        <v>13.9162</v>
      </c>
      <c r="C26">
        <v>29.6759</v>
      </c>
      <c r="D26">
        <v>22.0935</v>
      </c>
      <c r="E26">
        <v>6.0934</v>
      </c>
      <c r="F26">
        <v>8.12745</v>
      </c>
    </row>
    <row r="27" spans="1:6" ht="12">
      <c r="A27">
        <v>3.855</v>
      </c>
      <c r="B27">
        <v>13.4212</v>
      </c>
      <c r="C27">
        <v>29.9049</v>
      </c>
      <c r="D27">
        <v>22.368</v>
      </c>
      <c r="E27">
        <v>6.4239</v>
      </c>
      <c r="F27">
        <v>8.13391</v>
      </c>
    </row>
    <row r="28" spans="1:6" ht="12">
      <c r="A28">
        <v>4.032</v>
      </c>
      <c r="B28">
        <v>13.0025</v>
      </c>
      <c r="C28">
        <v>30.1692</v>
      </c>
      <c r="D28">
        <v>22.6532</v>
      </c>
      <c r="E28">
        <v>6.4308</v>
      </c>
      <c r="F28">
        <v>8.14098</v>
      </c>
    </row>
    <row r="29" spans="1:6" ht="12">
      <c r="A29">
        <v>4.22</v>
      </c>
      <c r="B29">
        <v>12.7223</v>
      </c>
      <c r="C29">
        <v>30.3587</v>
      </c>
      <c r="D29">
        <v>22.8531</v>
      </c>
      <c r="E29">
        <v>6.6848</v>
      </c>
      <c r="F29">
        <v>8.12522</v>
      </c>
    </row>
    <row r="30" spans="1:6" ht="12">
      <c r="A30">
        <v>4.419</v>
      </c>
      <c r="B30">
        <v>12.5518</v>
      </c>
      <c r="C30">
        <v>30.4784</v>
      </c>
      <c r="D30">
        <v>22.9778</v>
      </c>
      <c r="E30">
        <v>6.8054</v>
      </c>
      <c r="F30">
        <v>8.08944</v>
      </c>
    </row>
    <row r="31" spans="1:6" ht="12">
      <c r="A31">
        <v>4.612</v>
      </c>
      <c r="B31">
        <v>12.4544</v>
      </c>
      <c r="C31">
        <v>30.5434</v>
      </c>
      <c r="D31">
        <v>23.0464</v>
      </c>
      <c r="E31">
        <v>6.9539</v>
      </c>
      <c r="F31">
        <v>8.07122</v>
      </c>
    </row>
    <row r="32" spans="1:6" ht="12">
      <c r="A32">
        <v>4.792</v>
      </c>
      <c r="B32">
        <v>12.3975</v>
      </c>
      <c r="C32">
        <v>30.5552</v>
      </c>
      <c r="D32">
        <v>23.0662</v>
      </c>
      <c r="E32">
        <v>7.2554</v>
      </c>
      <c r="F32">
        <v>8.0513</v>
      </c>
    </row>
    <row r="33" spans="1:6" ht="12">
      <c r="A33">
        <v>4.99</v>
      </c>
      <c r="B33">
        <v>12.3546</v>
      </c>
      <c r="C33">
        <v>30.5569</v>
      </c>
      <c r="D33">
        <v>23.0755</v>
      </c>
      <c r="E33">
        <v>7.703</v>
      </c>
      <c r="F33">
        <v>8.03896</v>
      </c>
    </row>
    <row r="34" spans="1:6" ht="12">
      <c r="A34">
        <v>5.174</v>
      </c>
      <c r="B34">
        <v>12.3177</v>
      </c>
      <c r="C34">
        <v>30.6021</v>
      </c>
      <c r="D34">
        <v>23.1174</v>
      </c>
      <c r="E34">
        <v>7.9871</v>
      </c>
      <c r="F34">
        <v>8.03302</v>
      </c>
    </row>
    <row r="35" spans="1:6" ht="12">
      <c r="A35">
        <v>5.355</v>
      </c>
      <c r="B35">
        <v>12.302</v>
      </c>
      <c r="C35">
        <v>30.5811</v>
      </c>
      <c r="D35">
        <v>23.104</v>
      </c>
      <c r="E35">
        <v>8.5797</v>
      </c>
      <c r="F35">
        <v>8.0307</v>
      </c>
    </row>
    <row r="36" spans="1:6" ht="12">
      <c r="A36">
        <v>5.567</v>
      </c>
      <c r="B36">
        <v>12.2798</v>
      </c>
      <c r="C36">
        <v>30.5381</v>
      </c>
      <c r="D36">
        <v>23.0748</v>
      </c>
      <c r="E36">
        <v>9.1607</v>
      </c>
      <c r="F36">
        <v>8.02902</v>
      </c>
    </row>
    <row r="37" spans="1:6" ht="12">
      <c r="A37">
        <v>5.771</v>
      </c>
      <c r="B37">
        <v>12.2376</v>
      </c>
      <c r="C37">
        <v>30.5524</v>
      </c>
      <c r="D37">
        <v>23.0937</v>
      </c>
      <c r="E37">
        <v>10.2416</v>
      </c>
      <c r="F37">
        <v>8.03244</v>
      </c>
    </row>
    <row r="38" spans="1:6" ht="12">
      <c r="A38">
        <v>5.963</v>
      </c>
      <c r="B38">
        <v>12.1947</v>
      </c>
      <c r="C38">
        <v>30.5562</v>
      </c>
      <c r="D38">
        <v>23.1045</v>
      </c>
      <c r="E38">
        <v>11.1728</v>
      </c>
      <c r="F38">
        <v>8.03997</v>
      </c>
    </row>
    <row r="39" spans="1:6" ht="12">
      <c r="A39">
        <v>6.156</v>
      </c>
      <c r="B39">
        <v>12.1529</v>
      </c>
      <c r="C39">
        <v>30.5866</v>
      </c>
      <c r="D39">
        <v>23.1358</v>
      </c>
      <c r="E39">
        <v>12.5505</v>
      </c>
      <c r="F39">
        <v>8.04057</v>
      </c>
    </row>
    <row r="40" spans="1:6" ht="12">
      <c r="A40">
        <v>6.367</v>
      </c>
      <c r="B40">
        <v>12.1239</v>
      </c>
      <c r="C40">
        <v>30.6165</v>
      </c>
      <c r="D40">
        <v>23.1643</v>
      </c>
      <c r="E40">
        <v>13.8714</v>
      </c>
      <c r="F40">
        <v>8.04155</v>
      </c>
    </row>
    <row r="41" spans="1:6" ht="12">
      <c r="A41">
        <v>6.545</v>
      </c>
      <c r="B41">
        <v>12.0926</v>
      </c>
      <c r="C41">
        <v>30.5744</v>
      </c>
      <c r="D41">
        <v>23.1375</v>
      </c>
      <c r="E41">
        <v>14.9696</v>
      </c>
      <c r="F41">
        <v>8.04234</v>
      </c>
    </row>
    <row r="42" spans="1:6" ht="12">
      <c r="A42">
        <v>6.741</v>
      </c>
      <c r="B42">
        <v>12.0346</v>
      </c>
      <c r="C42">
        <v>30.5561</v>
      </c>
      <c r="D42">
        <v>23.1338</v>
      </c>
      <c r="E42">
        <v>16.679</v>
      </c>
      <c r="F42">
        <v>8.04603</v>
      </c>
    </row>
    <row r="43" spans="1:6" ht="12">
      <c r="A43">
        <v>6.932</v>
      </c>
      <c r="B43">
        <v>11.9277</v>
      </c>
      <c r="C43">
        <v>30.2328</v>
      </c>
      <c r="D43">
        <v>22.9026</v>
      </c>
      <c r="E43">
        <v>17.5685</v>
      </c>
      <c r="F43">
        <v>8.07058</v>
      </c>
    </row>
    <row r="44" spans="1:6" ht="12">
      <c r="A44">
        <v>7.128</v>
      </c>
      <c r="B44">
        <v>11.631</v>
      </c>
      <c r="C44">
        <v>29.9924</v>
      </c>
      <c r="D44">
        <v>22.7693</v>
      </c>
      <c r="E44">
        <v>17.9396</v>
      </c>
      <c r="F44">
        <v>8.12891</v>
      </c>
    </row>
    <row r="45" spans="1:6" ht="12">
      <c r="A45">
        <v>7.327</v>
      </c>
      <c r="B45">
        <v>11.1652</v>
      </c>
      <c r="C45">
        <v>30.1387</v>
      </c>
      <c r="D45">
        <v>22.9645</v>
      </c>
      <c r="E45">
        <v>19.4808</v>
      </c>
      <c r="F45">
        <v>8.19685</v>
      </c>
    </row>
    <row r="46" spans="1:6" ht="12">
      <c r="A46">
        <v>7.535</v>
      </c>
      <c r="B46">
        <v>10.7385</v>
      </c>
      <c r="C46">
        <v>30.3492</v>
      </c>
      <c r="D46">
        <v>23.201</v>
      </c>
      <c r="E46">
        <v>18.4173</v>
      </c>
      <c r="F46">
        <v>8.2419</v>
      </c>
    </row>
    <row r="47" spans="1:6" ht="12">
      <c r="A47">
        <v>7.737</v>
      </c>
      <c r="B47">
        <v>10.4348</v>
      </c>
      <c r="C47">
        <v>30.5136</v>
      </c>
      <c r="D47">
        <v>23.3799</v>
      </c>
      <c r="E47">
        <v>18.858</v>
      </c>
      <c r="F47">
        <v>8.26456</v>
      </c>
    </row>
    <row r="48" spans="1:6" ht="12">
      <c r="A48">
        <v>7.927</v>
      </c>
      <c r="B48">
        <v>10.2248</v>
      </c>
      <c r="C48">
        <v>30.5893</v>
      </c>
      <c r="D48">
        <v>23.4735</v>
      </c>
      <c r="E48">
        <v>17.6786</v>
      </c>
      <c r="F48">
        <v>8.2847</v>
      </c>
    </row>
    <row r="49" spans="1:6" ht="12">
      <c r="A49">
        <v>8.117</v>
      </c>
      <c r="B49">
        <v>10.0665</v>
      </c>
      <c r="C49">
        <v>30.6772</v>
      </c>
      <c r="D49">
        <v>23.5679</v>
      </c>
      <c r="E49">
        <v>17.5371</v>
      </c>
      <c r="F49">
        <v>8.29181</v>
      </c>
    </row>
    <row r="50" spans="1:6" ht="12">
      <c r="A50">
        <v>8.316</v>
      </c>
      <c r="B50">
        <v>9.9583</v>
      </c>
      <c r="C50">
        <v>30.7363</v>
      </c>
      <c r="D50">
        <v>23.6314</v>
      </c>
      <c r="E50">
        <v>18.0497</v>
      </c>
      <c r="F50">
        <v>8.28092</v>
      </c>
    </row>
    <row r="51" spans="1:6" ht="12">
      <c r="A51">
        <v>8.503</v>
      </c>
      <c r="B51">
        <v>9.8869</v>
      </c>
      <c r="C51">
        <v>30.7686</v>
      </c>
      <c r="D51">
        <v>23.6682</v>
      </c>
      <c r="E51">
        <v>17.6694</v>
      </c>
      <c r="F51">
        <v>8.25683</v>
      </c>
    </row>
    <row r="52" spans="1:6" ht="12">
      <c r="A52">
        <v>8.704</v>
      </c>
      <c r="B52">
        <v>9.8351</v>
      </c>
      <c r="C52">
        <v>30.7289</v>
      </c>
      <c r="D52">
        <v>23.6455</v>
      </c>
      <c r="E52">
        <v>15.7536</v>
      </c>
      <c r="F52">
        <v>8.22602</v>
      </c>
    </row>
    <row r="53" spans="1:6" ht="12">
      <c r="A53">
        <v>8.909</v>
      </c>
      <c r="B53">
        <v>9.7678</v>
      </c>
      <c r="C53">
        <v>30.7186</v>
      </c>
      <c r="D53">
        <v>23.6483</v>
      </c>
      <c r="E53">
        <v>14.2286</v>
      </c>
      <c r="F53">
        <v>8.19555</v>
      </c>
    </row>
    <row r="54" spans="1:6" ht="12">
      <c r="A54">
        <v>9.104</v>
      </c>
      <c r="B54">
        <v>9.6858</v>
      </c>
      <c r="C54">
        <v>30.6766</v>
      </c>
      <c r="D54">
        <v>23.6286</v>
      </c>
      <c r="E54">
        <v>13.3611</v>
      </c>
      <c r="F54">
        <v>8.16686</v>
      </c>
    </row>
    <row r="55" spans="1:6" ht="12">
      <c r="A55">
        <v>9.31</v>
      </c>
      <c r="B55">
        <v>9.5708</v>
      </c>
      <c r="C55">
        <v>30.5391</v>
      </c>
      <c r="D55">
        <v>23.5393</v>
      </c>
      <c r="E55">
        <v>11.9602</v>
      </c>
      <c r="F55">
        <v>8.15045</v>
      </c>
    </row>
    <row r="56" spans="1:6" ht="12">
      <c r="A56">
        <v>9.519</v>
      </c>
      <c r="B56">
        <v>9.3816</v>
      </c>
      <c r="C56">
        <v>30.5784</v>
      </c>
      <c r="D56">
        <v>23.5996</v>
      </c>
      <c r="E56">
        <v>10.288</v>
      </c>
      <c r="F56">
        <v>8.13607</v>
      </c>
    </row>
    <row r="57" spans="1:6" ht="12">
      <c r="A57">
        <v>9.703</v>
      </c>
      <c r="B57">
        <v>9.1933</v>
      </c>
      <c r="C57">
        <v>30.666</v>
      </c>
      <c r="D57">
        <v>23.697</v>
      </c>
      <c r="E57">
        <v>9.4136</v>
      </c>
      <c r="F57">
        <v>8.11423</v>
      </c>
    </row>
    <row r="58" spans="1:6" ht="12">
      <c r="A58">
        <v>9.897</v>
      </c>
      <c r="B58">
        <v>9.0443</v>
      </c>
      <c r="C58">
        <v>30.5799</v>
      </c>
      <c r="D58">
        <v>23.6524</v>
      </c>
      <c r="E58">
        <v>8.9566</v>
      </c>
      <c r="F58">
        <v>8.09638</v>
      </c>
    </row>
    <row r="59" spans="1:6" ht="12">
      <c r="A59">
        <v>10.08</v>
      </c>
      <c r="B59">
        <v>8.8511</v>
      </c>
      <c r="C59">
        <v>30.5927</v>
      </c>
      <c r="D59">
        <v>23.6915</v>
      </c>
      <c r="E59">
        <v>8.211</v>
      </c>
      <c r="F59">
        <v>8.07921</v>
      </c>
    </row>
    <row r="60" spans="1:6" ht="12">
      <c r="A60">
        <v>10.261</v>
      </c>
      <c r="B60">
        <v>8.6471</v>
      </c>
      <c r="C60">
        <v>30.7391</v>
      </c>
      <c r="D60">
        <v>23.8363</v>
      </c>
      <c r="E60">
        <v>8.422</v>
      </c>
      <c r="F60">
        <v>8.05705</v>
      </c>
    </row>
    <row r="61" spans="1:6" ht="12">
      <c r="A61">
        <v>10.445</v>
      </c>
      <c r="B61">
        <v>8.5081</v>
      </c>
      <c r="C61">
        <v>30.7598</v>
      </c>
      <c r="D61">
        <v>23.8729</v>
      </c>
      <c r="E61">
        <v>7.9605</v>
      </c>
      <c r="F61">
        <v>8.02657</v>
      </c>
    </row>
    <row r="62" spans="1:6" ht="12">
      <c r="A62">
        <v>10.633</v>
      </c>
      <c r="B62">
        <v>8.392</v>
      </c>
      <c r="C62">
        <v>30.8374</v>
      </c>
      <c r="D62">
        <v>23.9506</v>
      </c>
      <c r="E62">
        <v>7.7111</v>
      </c>
      <c r="F62">
        <v>7.98081</v>
      </c>
    </row>
    <row r="63" spans="1:6" ht="12">
      <c r="A63">
        <v>10.826</v>
      </c>
      <c r="B63">
        <v>8.3098</v>
      </c>
      <c r="C63">
        <v>30.8573</v>
      </c>
      <c r="D63">
        <v>23.9781</v>
      </c>
      <c r="E63">
        <v>6.9214</v>
      </c>
      <c r="F63">
        <v>7.95093</v>
      </c>
    </row>
    <row r="64" spans="1:6" ht="12">
      <c r="A64">
        <v>11.016</v>
      </c>
      <c r="B64">
        <v>8.2432</v>
      </c>
      <c r="C64">
        <v>30.8756</v>
      </c>
      <c r="D64">
        <v>24.0019</v>
      </c>
      <c r="E64">
        <v>6.1815</v>
      </c>
      <c r="F64">
        <v>7.90986</v>
      </c>
    </row>
    <row r="65" spans="1:6" ht="12">
      <c r="A65">
        <v>11.22</v>
      </c>
      <c r="B65">
        <v>8.1861</v>
      </c>
      <c r="C65">
        <v>30.8917</v>
      </c>
      <c r="D65">
        <v>24.0228</v>
      </c>
      <c r="E65">
        <v>5.8916</v>
      </c>
      <c r="F65">
        <v>7.87454</v>
      </c>
    </row>
    <row r="66" spans="1:6" ht="12">
      <c r="A66">
        <v>11.423</v>
      </c>
      <c r="B66">
        <v>8.1346</v>
      </c>
      <c r="C66">
        <v>30.8299</v>
      </c>
      <c r="D66">
        <v>23.9816</v>
      </c>
      <c r="E66">
        <v>5.7942</v>
      </c>
      <c r="F66">
        <v>7.84591</v>
      </c>
    </row>
    <row r="67" spans="1:6" ht="12">
      <c r="A67">
        <v>11.624</v>
      </c>
      <c r="B67">
        <v>8.053</v>
      </c>
      <c r="C67">
        <v>30.8181</v>
      </c>
      <c r="D67">
        <v>23.9839</v>
      </c>
      <c r="E67">
        <v>5.3361</v>
      </c>
      <c r="F67">
        <v>7.82163</v>
      </c>
    </row>
    <row r="68" spans="1:6" ht="12">
      <c r="A68">
        <v>11.827</v>
      </c>
      <c r="B68">
        <v>7.9566</v>
      </c>
      <c r="C68">
        <v>30.8601</v>
      </c>
      <c r="D68">
        <v>24.0304</v>
      </c>
      <c r="E68">
        <v>4.7447</v>
      </c>
      <c r="F68">
        <v>7.79751</v>
      </c>
    </row>
    <row r="69" spans="1:6" ht="12">
      <c r="A69">
        <v>12.031</v>
      </c>
      <c r="B69">
        <v>7.8777</v>
      </c>
      <c r="C69">
        <v>30.9069</v>
      </c>
      <c r="D69">
        <v>24.0781</v>
      </c>
      <c r="E69">
        <v>4.2947</v>
      </c>
      <c r="F69">
        <v>7.77109</v>
      </c>
    </row>
    <row r="70" spans="1:6" ht="12">
      <c r="A70">
        <v>12.225</v>
      </c>
      <c r="B70">
        <v>7.8229</v>
      </c>
      <c r="C70">
        <v>30.9452</v>
      </c>
      <c r="D70">
        <v>24.1158</v>
      </c>
      <c r="E70">
        <v>3.9027</v>
      </c>
      <c r="F70">
        <v>7.7431</v>
      </c>
    </row>
    <row r="71" spans="1:6" ht="12">
      <c r="A71">
        <v>12.425</v>
      </c>
      <c r="B71">
        <v>7.7907</v>
      </c>
      <c r="C71">
        <v>30.9676</v>
      </c>
      <c r="D71">
        <v>24.1379</v>
      </c>
      <c r="E71">
        <v>3.6696</v>
      </c>
      <c r="F71">
        <v>7.71852</v>
      </c>
    </row>
    <row r="72" spans="1:6" ht="12">
      <c r="A72">
        <v>12.631</v>
      </c>
      <c r="B72">
        <v>7.7726</v>
      </c>
      <c r="C72">
        <v>30.9782</v>
      </c>
      <c r="D72">
        <v>24.1487</v>
      </c>
      <c r="E72">
        <v>3.5119</v>
      </c>
      <c r="F72">
        <v>7.69096</v>
      </c>
    </row>
    <row r="73" spans="1:6" ht="12">
      <c r="A73">
        <v>12.813</v>
      </c>
      <c r="B73">
        <v>7.762</v>
      </c>
      <c r="C73">
        <v>30.983</v>
      </c>
      <c r="D73">
        <v>24.1539</v>
      </c>
      <c r="E73">
        <v>3.4365</v>
      </c>
      <c r="F73">
        <v>7.66692</v>
      </c>
    </row>
    <row r="74" spans="1:6" ht="12">
      <c r="A74">
        <v>12.996</v>
      </c>
      <c r="B74">
        <v>7.7555</v>
      </c>
      <c r="C74">
        <v>30.982</v>
      </c>
      <c r="D74">
        <v>24.1541</v>
      </c>
      <c r="E74">
        <v>3.0701</v>
      </c>
      <c r="F74">
        <v>7.64104</v>
      </c>
    </row>
    <row r="75" spans="1:6" ht="12">
      <c r="A75">
        <v>13.197</v>
      </c>
      <c r="B75">
        <v>7.7489</v>
      </c>
      <c r="C75">
        <v>30.9676</v>
      </c>
      <c r="D75">
        <v>24.1437</v>
      </c>
      <c r="E75">
        <v>3.1826</v>
      </c>
      <c r="F75">
        <v>7.61585</v>
      </c>
    </row>
    <row r="76" spans="1:6" ht="12">
      <c r="A76">
        <v>13.4</v>
      </c>
      <c r="B76">
        <v>7.7366</v>
      </c>
      <c r="C76">
        <v>30.9541</v>
      </c>
      <c r="D76">
        <v>24.1348</v>
      </c>
      <c r="E76">
        <v>3.0051</v>
      </c>
      <c r="F76">
        <v>7.5949</v>
      </c>
    </row>
    <row r="77" spans="1:6" ht="12">
      <c r="A77">
        <v>13.602</v>
      </c>
      <c r="B77">
        <v>7.7183</v>
      </c>
      <c r="C77">
        <v>30.9317</v>
      </c>
      <c r="D77">
        <v>24.1197</v>
      </c>
      <c r="E77">
        <v>2.9982</v>
      </c>
      <c r="F77">
        <v>7.57295</v>
      </c>
    </row>
    <row r="78" spans="1:6" ht="12">
      <c r="A78">
        <v>13.811</v>
      </c>
      <c r="B78">
        <v>7.6873</v>
      </c>
      <c r="C78">
        <v>30.8905</v>
      </c>
      <c r="D78">
        <v>24.0916</v>
      </c>
      <c r="E78">
        <v>2.9785</v>
      </c>
      <c r="F78">
        <v>7.55924</v>
      </c>
    </row>
    <row r="79" spans="1:6" ht="12">
      <c r="A79">
        <v>14.019</v>
      </c>
      <c r="B79">
        <v>7.635</v>
      </c>
      <c r="C79">
        <v>30.8982</v>
      </c>
      <c r="D79">
        <v>24.1048</v>
      </c>
      <c r="E79">
        <v>3.2289</v>
      </c>
      <c r="F79">
        <v>7.5471</v>
      </c>
    </row>
    <row r="80" spans="1:6" ht="12">
      <c r="A80">
        <v>14.222</v>
      </c>
      <c r="B80">
        <v>7.5802</v>
      </c>
      <c r="C80">
        <v>30.8988</v>
      </c>
      <c r="D80">
        <v>24.1128</v>
      </c>
      <c r="E80">
        <v>3.2614</v>
      </c>
      <c r="F80">
        <v>7.53375</v>
      </c>
    </row>
    <row r="81" spans="1:6" ht="12">
      <c r="A81">
        <v>14.427</v>
      </c>
      <c r="B81">
        <v>7.5253</v>
      </c>
      <c r="C81">
        <v>30.9247</v>
      </c>
      <c r="D81">
        <v>24.1405</v>
      </c>
      <c r="E81">
        <v>3.0886</v>
      </c>
      <c r="F81">
        <v>7.52061</v>
      </c>
    </row>
    <row r="82" spans="1:6" ht="12">
      <c r="A82">
        <v>14.627</v>
      </c>
      <c r="B82">
        <v>7.4832</v>
      </c>
      <c r="C82">
        <v>30.9507</v>
      </c>
      <c r="D82">
        <v>24.1666</v>
      </c>
      <c r="E82">
        <v>2.8405</v>
      </c>
      <c r="F82">
        <v>7.5063</v>
      </c>
    </row>
    <row r="83" spans="1:6" ht="12">
      <c r="A83">
        <v>14.829</v>
      </c>
      <c r="B83">
        <v>7.4545</v>
      </c>
      <c r="C83">
        <v>30.9641</v>
      </c>
      <c r="D83">
        <v>24.1811</v>
      </c>
      <c r="E83">
        <v>2.9912</v>
      </c>
      <c r="F83">
        <v>7.48892</v>
      </c>
    </row>
    <row r="84" spans="1:6" ht="12">
      <c r="A84">
        <v>15.046</v>
      </c>
      <c r="B84">
        <v>7.4341</v>
      </c>
      <c r="C84">
        <v>30.9593</v>
      </c>
      <c r="D84">
        <v>24.18</v>
      </c>
      <c r="E84">
        <v>3.1594</v>
      </c>
      <c r="F84">
        <v>7.47374</v>
      </c>
    </row>
    <row r="85" spans="1:6" ht="12">
      <c r="A85">
        <v>15.261</v>
      </c>
      <c r="B85">
        <v>7.413</v>
      </c>
      <c r="C85">
        <v>30.9721</v>
      </c>
      <c r="D85">
        <v>24.1929</v>
      </c>
      <c r="E85">
        <v>2.9866</v>
      </c>
      <c r="F85">
        <v>7.4549</v>
      </c>
    </row>
    <row r="86" spans="1:6" ht="12">
      <c r="A86">
        <v>15.474</v>
      </c>
      <c r="B86">
        <v>7.3976</v>
      </c>
      <c r="C86">
        <v>30.9834</v>
      </c>
      <c r="D86">
        <v>24.2038</v>
      </c>
      <c r="E86">
        <v>3.1025</v>
      </c>
      <c r="F86">
        <v>7.44001</v>
      </c>
    </row>
    <row r="87" spans="1:6" ht="12">
      <c r="A87">
        <v>15.678</v>
      </c>
      <c r="B87">
        <v>7.3889</v>
      </c>
      <c r="C87">
        <v>30.9839</v>
      </c>
      <c r="D87">
        <v>24.2055</v>
      </c>
      <c r="E87">
        <v>3.2046</v>
      </c>
      <c r="F87">
        <v>7.42405</v>
      </c>
    </row>
    <row r="88" spans="1:6" ht="12">
      <c r="A88">
        <v>15.896</v>
      </c>
      <c r="B88">
        <v>7.3814</v>
      </c>
      <c r="C88">
        <v>30.9819</v>
      </c>
      <c r="D88">
        <v>24.2049</v>
      </c>
      <c r="E88">
        <v>3.2289</v>
      </c>
      <c r="F88">
        <v>7.40994</v>
      </c>
    </row>
    <row r="89" spans="1:6" ht="12">
      <c r="A89">
        <v>16.112</v>
      </c>
      <c r="B89">
        <v>7.3731</v>
      </c>
      <c r="C89">
        <v>30.9822</v>
      </c>
      <c r="D89">
        <v>24.2062</v>
      </c>
      <c r="E89">
        <v>3.2684</v>
      </c>
      <c r="F89">
        <v>7.3956</v>
      </c>
    </row>
    <row r="90" spans="1:6" ht="12">
      <c r="A90">
        <v>16.322</v>
      </c>
      <c r="B90">
        <v>7.3662</v>
      </c>
      <c r="C90">
        <v>30.9926</v>
      </c>
      <c r="D90">
        <v>24.2153</v>
      </c>
      <c r="E90">
        <v>3.3217</v>
      </c>
      <c r="F90">
        <v>7.38271</v>
      </c>
    </row>
    <row r="91" spans="1:6" ht="12">
      <c r="A91">
        <v>16.54</v>
      </c>
      <c r="B91">
        <v>7.3644</v>
      </c>
      <c r="C91">
        <v>30.9918</v>
      </c>
      <c r="D91">
        <v>24.2149</v>
      </c>
      <c r="E91">
        <v>3.3739</v>
      </c>
      <c r="F91">
        <v>7.37003</v>
      </c>
    </row>
    <row r="92" spans="1:6" ht="12">
      <c r="A92">
        <v>16.74</v>
      </c>
      <c r="B92">
        <v>7.3634</v>
      </c>
      <c r="C92">
        <v>30.9865</v>
      </c>
      <c r="D92">
        <v>24.2109</v>
      </c>
      <c r="E92">
        <v>3.52</v>
      </c>
      <c r="F92">
        <v>7.36053</v>
      </c>
    </row>
    <row r="93" spans="1:6" ht="12">
      <c r="A93">
        <v>16.948</v>
      </c>
      <c r="B93">
        <v>7.3596</v>
      </c>
      <c r="C93">
        <v>30.9826</v>
      </c>
      <c r="D93">
        <v>24.2083</v>
      </c>
      <c r="E93">
        <v>3.3217</v>
      </c>
      <c r="F93">
        <v>7.35238</v>
      </c>
    </row>
    <row r="94" spans="1:6" ht="12">
      <c r="A94">
        <v>17.168</v>
      </c>
      <c r="B94">
        <v>7.3533</v>
      </c>
      <c r="C94">
        <v>30.9706</v>
      </c>
      <c r="D94">
        <v>24.1997</v>
      </c>
      <c r="E94">
        <v>3.338</v>
      </c>
      <c r="F94">
        <v>7.34264</v>
      </c>
    </row>
    <row r="95" spans="1:6" ht="12">
      <c r="A95">
        <v>17.38</v>
      </c>
      <c r="B95">
        <v>7.3409</v>
      </c>
      <c r="C95">
        <v>30.9371</v>
      </c>
      <c r="D95">
        <v>24.1751</v>
      </c>
      <c r="E95">
        <v>3.5676</v>
      </c>
      <c r="F95">
        <v>7.33849</v>
      </c>
    </row>
    <row r="96" spans="1:6" ht="12">
      <c r="A96">
        <v>17.58</v>
      </c>
      <c r="B96">
        <v>7.3137</v>
      </c>
      <c r="C96">
        <v>30.9474</v>
      </c>
      <c r="D96">
        <v>24.1868</v>
      </c>
      <c r="E96">
        <v>3.6754</v>
      </c>
      <c r="F96">
        <v>7.33341</v>
      </c>
    </row>
    <row r="97" spans="1:6" ht="12">
      <c r="A97">
        <v>17.797</v>
      </c>
      <c r="B97">
        <v>7.2877</v>
      </c>
      <c r="C97">
        <v>30.9524</v>
      </c>
      <c r="D97">
        <v>24.1942</v>
      </c>
      <c r="E97">
        <v>3.6557</v>
      </c>
      <c r="F97">
        <v>7.32767</v>
      </c>
    </row>
    <row r="98" spans="1:6" ht="12">
      <c r="A98">
        <v>18.006</v>
      </c>
      <c r="B98">
        <v>7.2666</v>
      </c>
      <c r="C98">
        <v>30.973</v>
      </c>
      <c r="D98">
        <v>24.2132</v>
      </c>
      <c r="E98">
        <v>3.171</v>
      </c>
      <c r="F98">
        <v>7.32038</v>
      </c>
    </row>
    <row r="99" spans="1:6" ht="12">
      <c r="A99">
        <v>18.209</v>
      </c>
      <c r="B99">
        <v>7.2537</v>
      </c>
      <c r="C99">
        <v>30.9674</v>
      </c>
      <c r="D99">
        <v>24.2105</v>
      </c>
      <c r="E99">
        <v>3.389</v>
      </c>
      <c r="F99">
        <v>7.31473</v>
      </c>
    </row>
    <row r="100" spans="1:6" ht="12">
      <c r="A100">
        <v>18.42</v>
      </c>
      <c r="B100">
        <v>7.2467</v>
      </c>
      <c r="C100">
        <v>31.0477</v>
      </c>
      <c r="D100">
        <v>24.2746</v>
      </c>
      <c r="E100">
        <v>3.4493</v>
      </c>
      <c r="F100">
        <v>7.30742</v>
      </c>
    </row>
    <row r="101" spans="1:6" ht="12">
      <c r="A101">
        <v>18.623</v>
      </c>
      <c r="B101">
        <v>7.269</v>
      </c>
      <c r="C101">
        <v>30.9364</v>
      </c>
      <c r="D101">
        <v>24.1841</v>
      </c>
      <c r="E101">
        <v>3.5026</v>
      </c>
      <c r="F101">
        <v>7.30039</v>
      </c>
    </row>
    <row r="102" spans="1:6" ht="12">
      <c r="A102">
        <v>18.807</v>
      </c>
      <c r="B102">
        <v>7.2389</v>
      </c>
      <c r="C102">
        <v>30.6529</v>
      </c>
      <c r="D102">
        <v>23.9652</v>
      </c>
      <c r="E102">
        <v>3.3681</v>
      </c>
      <c r="F102">
        <v>7.31156</v>
      </c>
    </row>
    <row r="103" spans="1:6" ht="12">
      <c r="A103">
        <v>19.016</v>
      </c>
      <c r="B103">
        <v>7.0763</v>
      </c>
      <c r="C103">
        <v>30.7196</v>
      </c>
      <c r="D103">
        <v>24.0389</v>
      </c>
      <c r="E103">
        <v>3.2811</v>
      </c>
      <c r="F103">
        <v>7.33209</v>
      </c>
    </row>
    <row r="104" spans="1:6" ht="12">
      <c r="A104">
        <v>19.216</v>
      </c>
      <c r="B104">
        <v>6.9149</v>
      </c>
      <c r="C104">
        <v>30.8675</v>
      </c>
      <c r="D104">
        <v>24.1761</v>
      </c>
      <c r="E104">
        <v>3.3588</v>
      </c>
      <c r="F104">
        <v>7.33845</v>
      </c>
    </row>
    <row r="105" spans="1:6" ht="12">
      <c r="A105">
        <v>19.416</v>
      </c>
      <c r="B105">
        <v>6.8232</v>
      </c>
      <c r="C105">
        <v>30.8751</v>
      </c>
      <c r="D105">
        <v>24.1938</v>
      </c>
      <c r="E105">
        <v>3.2568</v>
      </c>
      <c r="F105">
        <v>7.33218</v>
      </c>
    </row>
    <row r="106" spans="1:6" ht="12">
      <c r="A106">
        <v>19.625</v>
      </c>
      <c r="B106">
        <v>6.7498</v>
      </c>
      <c r="C106">
        <v>30.9337</v>
      </c>
      <c r="D106">
        <v>24.2492</v>
      </c>
      <c r="E106">
        <v>3.52</v>
      </c>
      <c r="F106">
        <v>7.32514</v>
      </c>
    </row>
    <row r="107" spans="1:6" ht="12">
      <c r="A107">
        <v>19.84</v>
      </c>
      <c r="B107">
        <v>6.7037</v>
      </c>
      <c r="C107">
        <v>30.98</v>
      </c>
      <c r="D107">
        <v>24.2915</v>
      </c>
      <c r="E107">
        <v>3.6314</v>
      </c>
      <c r="F107">
        <v>7.3128</v>
      </c>
    </row>
    <row r="108" spans="1:6" ht="12">
      <c r="A108">
        <v>20.044</v>
      </c>
      <c r="B108">
        <v>6.6839</v>
      </c>
      <c r="C108">
        <v>31.0094</v>
      </c>
      <c r="D108">
        <v>24.3172</v>
      </c>
      <c r="E108">
        <v>3.5351</v>
      </c>
      <c r="F108">
        <v>7.29477</v>
      </c>
    </row>
    <row r="109" spans="1:6" ht="12">
      <c r="A109">
        <v>20.255</v>
      </c>
      <c r="B109">
        <v>6.6822</v>
      </c>
      <c r="C109">
        <v>31.0231</v>
      </c>
      <c r="D109">
        <v>24.3282</v>
      </c>
      <c r="E109">
        <v>3.5606</v>
      </c>
      <c r="F109">
        <v>7.27479</v>
      </c>
    </row>
    <row r="110" spans="1:6" ht="12">
      <c r="A110">
        <v>20.472</v>
      </c>
      <c r="B110">
        <v>6.6887</v>
      </c>
      <c r="C110">
        <v>31.0042</v>
      </c>
      <c r="D110">
        <v>24.3125</v>
      </c>
      <c r="E110">
        <v>3.7079</v>
      </c>
      <c r="F110">
        <v>7.25043</v>
      </c>
    </row>
    <row r="111" spans="1:6" ht="12">
      <c r="A111">
        <v>20.682</v>
      </c>
      <c r="B111">
        <v>6.6902</v>
      </c>
      <c r="C111">
        <v>31.0069</v>
      </c>
      <c r="D111">
        <v>24.3144</v>
      </c>
      <c r="E111">
        <v>3.6627</v>
      </c>
      <c r="F111">
        <v>7.23317</v>
      </c>
    </row>
    <row r="112" spans="1:6" ht="12">
      <c r="A112">
        <v>20.893</v>
      </c>
      <c r="B112">
        <v>6.6909</v>
      </c>
      <c r="C112">
        <v>31.002</v>
      </c>
      <c r="D112">
        <v>24.3105</v>
      </c>
      <c r="E112">
        <v>3.6151</v>
      </c>
      <c r="F112">
        <v>7.21173</v>
      </c>
    </row>
    <row r="113" spans="1:6" ht="12">
      <c r="A113">
        <v>21.112</v>
      </c>
      <c r="B113">
        <v>6.6891</v>
      </c>
      <c r="C113">
        <v>30.9721</v>
      </c>
      <c r="D113">
        <v>24.2872</v>
      </c>
      <c r="E113">
        <v>3.3658</v>
      </c>
      <c r="F113">
        <v>7.19482</v>
      </c>
    </row>
    <row r="114" spans="1:6" ht="12">
      <c r="A114">
        <v>21.32</v>
      </c>
      <c r="B114">
        <v>6.6745</v>
      </c>
      <c r="C114">
        <v>30.9698</v>
      </c>
      <c r="D114">
        <v>24.2872</v>
      </c>
      <c r="E114">
        <v>3.2985</v>
      </c>
      <c r="F114">
        <v>7.17912</v>
      </c>
    </row>
    <row r="115" spans="1:6" ht="12">
      <c r="A115">
        <v>21.538</v>
      </c>
      <c r="B115">
        <v>6.6553</v>
      </c>
      <c r="C115">
        <v>30.9907</v>
      </c>
      <c r="D115">
        <v>24.306</v>
      </c>
      <c r="E115">
        <v>3.4168</v>
      </c>
      <c r="F115">
        <v>7.16453</v>
      </c>
    </row>
    <row r="116" spans="1:6" ht="12">
      <c r="A116">
        <v>21.754</v>
      </c>
      <c r="B116">
        <v>6.6477</v>
      </c>
      <c r="C116">
        <v>31.0162</v>
      </c>
      <c r="D116">
        <v>24.3271</v>
      </c>
      <c r="E116">
        <v>3.4145</v>
      </c>
      <c r="F116">
        <v>7.14689</v>
      </c>
    </row>
    <row r="117" spans="1:6" ht="12">
      <c r="A117">
        <v>21.952</v>
      </c>
      <c r="B117">
        <v>6.6528</v>
      </c>
      <c r="C117">
        <v>31.0074</v>
      </c>
      <c r="D117">
        <v>24.3195</v>
      </c>
      <c r="E117">
        <v>3.4678</v>
      </c>
      <c r="F117">
        <v>7.13372</v>
      </c>
    </row>
    <row r="118" spans="1:6" ht="12">
      <c r="A118">
        <v>22.167</v>
      </c>
      <c r="B118">
        <v>6.656</v>
      </c>
      <c r="C118">
        <v>30.9847</v>
      </c>
      <c r="D118">
        <v>24.3012</v>
      </c>
      <c r="E118">
        <v>3.3554</v>
      </c>
      <c r="F118">
        <v>7.12175</v>
      </c>
    </row>
    <row r="119" spans="1:6" ht="12">
      <c r="A119">
        <v>22.378</v>
      </c>
      <c r="B119">
        <v>6.6483</v>
      </c>
      <c r="C119">
        <v>30.9732</v>
      </c>
      <c r="D119">
        <v>24.2932</v>
      </c>
      <c r="E119">
        <v>3.5977</v>
      </c>
      <c r="F119">
        <v>7.11123</v>
      </c>
    </row>
    <row r="120" spans="1:6" ht="12">
      <c r="A120">
        <v>22.58</v>
      </c>
      <c r="B120">
        <v>6.6353</v>
      </c>
      <c r="C120">
        <v>31.0079</v>
      </c>
      <c r="D120">
        <v>24.3221</v>
      </c>
      <c r="E120">
        <v>3.6418</v>
      </c>
      <c r="F120">
        <v>7.10012</v>
      </c>
    </row>
    <row r="121" spans="1:6" ht="12">
      <c r="A121">
        <v>22.794</v>
      </c>
      <c r="B121">
        <v>6.6356</v>
      </c>
      <c r="C121">
        <v>31.0103</v>
      </c>
      <c r="D121">
        <v>24.3239</v>
      </c>
      <c r="E121">
        <v>3.3959</v>
      </c>
      <c r="F121">
        <v>7.08842</v>
      </c>
    </row>
    <row r="122" spans="1:6" ht="12">
      <c r="A122">
        <v>22.997</v>
      </c>
      <c r="B122">
        <v>6.6411</v>
      </c>
      <c r="C122">
        <v>31.0054</v>
      </c>
      <c r="D122">
        <v>24.3194</v>
      </c>
      <c r="E122">
        <v>3.4783</v>
      </c>
      <c r="F122">
        <v>7.0772</v>
      </c>
    </row>
    <row r="123" spans="1:6" ht="12">
      <c r="A123">
        <v>23.19</v>
      </c>
      <c r="B123">
        <v>6.6457</v>
      </c>
      <c r="C123">
        <v>31.0026</v>
      </c>
      <c r="D123">
        <v>24.3166</v>
      </c>
      <c r="E123">
        <v>3.4099</v>
      </c>
      <c r="F123">
        <v>7.06996</v>
      </c>
    </row>
    <row r="124" spans="1:6" ht="12">
      <c r="A124">
        <v>23.395</v>
      </c>
      <c r="B124">
        <v>6.6473</v>
      </c>
      <c r="C124">
        <v>30.9857</v>
      </c>
      <c r="D124">
        <v>24.3031</v>
      </c>
      <c r="E124">
        <v>3.5247</v>
      </c>
      <c r="F124">
        <v>7.05941</v>
      </c>
    </row>
    <row r="125" spans="1:6" ht="12">
      <c r="A125">
        <v>23.595</v>
      </c>
      <c r="B125">
        <v>6.6424</v>
      </c>
      <c r="C125">
        <v>30.9914</v>
      </c>
      <c r="D125">
        <v>24.3082</v>
      </c>
      <c r="E125">
        <v>3.5073</v>
      </c>
      <c r="F125">
        <v>7.05302</v>
      </c>
    </row>
    <row r="126" spans="1:6" ht="12">
      <c r="A126">
        <v>23.79</v>
      </c>
      <c r="B126">
        <v>6.6386</v>
      </c>
      <c r="C126">
        <v>30.9957</v>
      </c>
      <c r="D126">
        <v>24.3121</v>
      </c>
      <c r="E126">
        <v>3.4818</v>
      </c>
      <c r="F126">
        <v>7.04626</v>
      </c>
    </row>
    <row r="127" spans="1:6" ht="12">
      <c r="A127">
        <v>23.993</v>
      </c>
      <c r="B127">
        <v>6.6373</v>
      </c>
      <c r="C127">
        <v>31.0138</v>
      </c>
      <c r="D127">
        <v>24.3265</v>
      </c>
      <c r="E127">
        <v>3.5676</v>
      </c>
      <c r="F127">
        <v>7.03725</v>
      </c>
    </row>
    <row r="128" spans="1:6" ht="12">
      <c r="A128">
        <v>24.198</v>
      </c>
      <c r="B128">
        <v>6.6446</v>
      </c>
      <c r="C128">
        <v>30.9466</v>
      </c>
      <c r="D128">
        <v>24.2726</v>
      </c>
      <c r="E128">
        <v>3.6105</v>
      </c>
      <c r="F128">
        <v>7.03352</v>
      </c>
    </row>
    <row r="129" spans="1:6" ht="12">
      <c r="A129">
        <v>24.396</v>
      </c>
      <c r="B129">
        <v>6.6192</v>
      </c>
      <c r="C129">
        <v>30.8873</v>
      </c>
      <c r="D129">
        <v>24.2291</v>
      </c>
      <c r="E129">
        <v>3.5502</v>
      </c>
      <c r="F129">
        <v>7.03278</v>
      </c>
    </row>
    <row r="130" spans="1:6" ht="12">
      <c r="A130">
        <v>24.589</v>
      </c>
      <c r="B130">
        <v>6.5575</v>
      </c>
      <c r="C130">
        <v>30.9046</v>
      </c>
      <c r="D130">
        <v>24.2504</v>
      </c>
      <c r="E130">
        <v>3.5861</v>
      </c>
      <c r="F130">
        <v>7.03911</v>
      </c>
    </row>
    <row r="131" spans="1:6" ht="12">
      <c r="A131">
        <v>24.779</v>
      </c>
      <c r="B131">
        <v>6.5088</v>
      </c>
      <c r="C131">
        <v>31.0047</v>
      </c>
      <c r="D131">
        <v>24.3354</v>
      </c>
      <c r="E131">
        <v>3.5838</v>
      </c>
      <c r="F131">
        <v>7.02956</v>
      </c>
    </row>
    <row r="132" spans="1:6" ht="12">
      <c r="A132">
        <v>24.97</v>
      </c>
      <c r="B132">
        <v>6.494</v>
      </c>
      <c r="C132">
        <v>30.8719</v>
      </c>
      <c r="D132">
        <v>24.2326</v>
      </c>
      <c r="E132">
        <v>3.5942</v>
      </c>
      <c r="F132">
        <v>7.03004</v>
      </c>
    </row>
    <row r="133" spans="1:6" ht="12">
      <c r="A133">
        <v>25.142</v>
      </c>
      <c r="B133">
        <v>6.4342</v>
      </c>
      <c r="C133">
        <v>30.8631</v>
      </c>
      <c r="D133">
        <v>24.233</v>
      </c>
      <c r="E133">
        <v>3.4992</v>
      </c>
      <c r="F133">
        <v>7.02888</v>
      </c>
    </row>
    <row r="134" spans="1:6" ht="12">
      <c r="A134">
        <v>25.321</v>
      </c>
      <c r="B134">
        <v>6.3514</v>
      </c>
      <c r="C134">
        <v>30.9021</v>
      </c>
      <c r="D134">
        <v>24.2739</v>
      </c>
      <c r="E134">
        <v>3.6047</v>
      </c>
      <c r="F134">
        <v>7.03187</v>
      </c>
    </row>
    <row r="135" spans="1:6" ht="12">
      <c r="A135">
        <v>25.477</v>
      </c>
      <c r="B135">
        <v>6.2419</v>
      </c>
      <c r="C135">
        <v>31.0314</v>
      </c>
      <c r="D135">
        <v>24.3891</v>
      </c>
      <c r="E135">
        <v>3.1884</v>
      </c>
      <c r="F135">
        <v>6.93512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0.346</v>
      </c>
      <c r="B2">
        <v>16.6042</v>
      </c>
      <c r="C2">
        <v>29.6216</v>
      </c>
      <c r="D2">
        <v>21.4808</v>
      </c>
      <c r="E2">
        <v>10.0908</v>
      </c>
      <c r="F2">
        <v>7.66701</v>
      </c>
    </row>
    <row r="3" spans="1:6" ht="12">
      <c r="A3">
        <v>0.441</v>
      </c>
      <c r="B3">
        <v>16.7126</v>
      </c>
      <c r="C3">
        <v>29.544</v>
      </c>
      <c r="D3">
        <v>21.397</v>
      </c>
      <c r="E3">
        <v>10.1778</v>
      </c>
      <c r="F3">
        <v>7.64057</v>
      </c>
    </row>
    <row r="4" spans="1:6" ht="12">
      <c r="A4">
        <v>0.539</v>
      </c>
      <c r="B4">
        <v>16.7668</v>
      </c>
      <c r="C4">
        <v>29.5018</v>
      </c>
      <c r="D4">
        <v>21.3524</v>
      </c>
      <c r="E4">
        <v>9.9157</v>
      </c>
      <c r="F4">
        <v>7.6276</v>
      </c>
    </row>
    <row r="5" spans="1:6" ht="12">
      <c r="A5">
        <v>0.647</v>
      </c>
      <c r="B5">
        <v>16.7684</v>
      </c>
      <c r="C5">
        <v>29.4662</v>
      </c>
      <c r="D5">
        <v>21.3248</v>
      </c>
      <c r="E5">
        <v>9.6281</v>
      </c>
      <c r="F5">
        <v>7.62892</v>
      </c>
    </row>
    <row r="6" spans="1:6" ht="12">
      <c r="A6">
        <v>0.764</v>
      </c>
      <c r="B6">
        <v>16.726</v>
      </c>
      <c r="C6">
        <v>29.4811</v>
      </c>
      <c r="D6">
        <v>21.3458</v>
      </c>
      <c r="E6">
        <v>9.1921</v>
      </c>
      <c r="F6">
        <v>7.63631</v>
      </c>
    </row>
    <row r="7" spans="1:6" ht="12">
      <c r="A7">
        <v>0.855</v>
      </c>
      <c r="B7">
        <v>16.6746</v>
      </c>
      <c r="C7">
        <v>29.4717</v>
      </c>
      <c r="D7">
        <v>21.3501</v>
      </c>
      <c r="E7">
        <v>9.6339</v>
      </c>
      <c r="F7">
        <v>7.65109</v>
      </c>
    </row>
    <row r="8" spans="1:6" ht="12">
      <c r="A8">
        <v>0.936</v>
      </c>
      <c r="B8">
        <v>16.5731</v>
      </c>
      <c r="C8">
        <v>29.4567</v>
      </c>
      <c r="D8">
        <v>21.3615</v>
      </c>
      <c r="E8">
        <v>9.7174</v>
      </c>
      <c r="F8">
        <v>7.67263</v>
      </c>
    </row>
    <row r="9" spans="1:6" ht="12">
      <c r="A9">
        <v>1.033</v>
      </c>
      <c r="B9">
        <v>16.4312</v>
      </c>
      <c r="C9">
        <v>29.488</v>
      </c>
      <c r="D9">
        <v>21.4172</v>
      </c>
      <c r="E9">
        <v>9.4193</v>
      </c>
      <c r="F9">
        <v>7.6944</v>
      </c>
    </row>
    <row r="10" spans="1:6" ht="12">
      <c r="A10">
        <v>1.14</v>
      </c>
      <c r="B10">
        <v>16.275</v>
      </c>
      <c r="C10">
        <v>29.5575</v>
      </c>
      <c r="D10">
        <v>21.5053</v>
      </c>
      <c r="E10">
        <v>9.3869</v>
      </c>
      <c r="F10">
        <v>7.71757</v>
      </c>
    </row>
    <row r="11" spans="1:6" ht="12">
      <c r="A11">
        <v>1.235</v>
      </c>
      <c r="B11">
        <v>16.1422</v>
      </c>
      <c r="C11">
        <v>29.6288</v>
      </c>
      <c r="D11">
        <v>21.5894</v>
      </c>
      <c r="E11">
        <v>9.9992</v>
      </c>
      <c r="F11">
        <v>7.74003</v>
      </c>
    </row>
    <row r="12" spans="1:6" ht="12">
      <c r="A12">
        <v>1.317</v>
      </c>
      <c r="B12">
        <v>16.0367</v>
      </c>
      <c r="C12">
        <v>29.6577</v>
      </c>
      <c r="D12">
        <v>21.6348</v>
      </c>
      <c r="E12">
        <v>9.9841</v>
      </c>
      <c r="F12">
        <v>7.75476</v>
      </c>
    </row>
    <row r="13" spans="1:6" ht="12">
      <c r="A13">
        <v>1.409</v>
      </c>
      <c r="B13">
        <v>15.9369</v>
      </c>
      <c r="C13">
        <v>29.6672</v>
      </c>
      <c r="D13">
        <v>21.6639</v>
      </c>
      <c r="E13">
        <v>9.9087</v>
      </c>
      <c r="F13">
        <v>7.76455</v>
      </c>
    </row>
    <row r="14" spans="1:6" ht="12">
      <c r="A14">
        <v>1.531</v>
      </c>
      <c r="B14">
        <v>15.813</v>
      </c>
      <c r="C14">
        <v>29.6887</v>
      </c>
      <c r="D14">
        <v>21.7075</v>
      </c>
      <c r="E14">
        <v>10.0873</v>
      </c>
      <c r="F14">
        <v>7.77201</v>
      </c>
    </row>
    <row r="15" spans="1:6" ht="12">
      <c r="A15">
        <v>1.674</v>
      </c>
      <c r="B15">
        <v>15.6832</v>
      </c>
      <c r="C15">
        <v>29.7736</v>
      </c>
      <c r="D15">
        <v>21.8009</v>
      </c>
      <c r="E15">
        <v>10.2566</v>
      </c>
      <c r="F15">
        <v>7.77718</v>
      </c>
    </row>
    <row r="16" spans="1:6" ht="12">
      <c r="A16">
        <v>1.821</v>
      </c>
      <c r="B16">
        <v>15.5769</v>
      </c>
      <c r="C16">
        <v>29.6738</v>
      </c>
      <c r="D16">
        <v>21.7472</v>
      </c>
      <c r="E16">
        <v>10.4364</v>
      </c>
      <c r="F16">
        <v>7.78651</v>
      </c>
    </row>
    <row r="17" spans="1:6" ht="12">
      <c r="A17">
        <v>1.958</v>
      </c>
      <c r="B17">
        <v>15.3856</v>
      </c>
      <c r="C17">
        <v>29.6826</v>
      </c>
      <c r="D17">
        <v>21.795</v>
      </c>
      <c r="E17">
        <v>10.7692</v>
      </c>
      <c r="F17">
        <v>7.80212</v>
      </c>
    </row>
    <row r="18" spans="1:6" ht="12">
      <c r="A18">
        <v>2.088</v>
      </c>
      <c r="B18">
        <v>15.1338</v>
      </c>
      <c r="C18">
        <v>29.5981</v>
      </c>
      <c r="D18">
        <v>21.7835</v>
      </c>
      <c r="E18">
        <v>10.7252</v>
      </c>
      <c r="F18">
        <v>7.83392</v>
      </c>
    </row>
    <row r="19" spans="1:6" ht="12">
      <c r="A19">
        <v>2.209</v>
      </c>
      <c r="B19">
        <v>14.7581</v>
      </c>
      <c r="C19">
        <v>29.5074</v>
      </c>
      <c r="D19">
        <v>21.7924</v>
      </c>
      <c r="E19">
        <v>10.4863</v>
      </c>
      <c r="F19">
        <v>7.87529</v>
      </c>
    </row>
    <row r="20" spans="1:6" ht="12">
      <c r="A20">
        <v>2.309</v>
      </c>
      <c r="B20">
        <v>14.2483</v>
      </c>
      <c r="C20">
        <v>29.6649</v>
      </c>
      <c r="D20">
        <v>22.0182</v>
      </c>
      <c r="E20">
        <v>10.6138</v>
      </c>
      <c r="F20">
        <v>7.92298</v>
      </c>
    </row>
    <row r="21" spans="1:6" ht="12">
      <c r="A21">
        <v>2.42</v>
      </c>
      <c r="B21">
        <v>13.7752</v>
      </c>
      <c r="C21">
        <v>29.8915</v>
      </c>
      <c r="D21">
        <v>22.288</v>
      </c>
      <c r="E21">
        <v>10.4677</v>
      </c>
      <c r="F21">
        <v>7.95173</v>
      </c>
    </row>
    <row r="22" spans="1:6" ht="12">
      <c r="A22">
        <v>2.542</v>
      </c>
      <c r="B22">
        <v>13.4</v>
      </c>
      <c r="C22">
        <v>30.0382</v>
      </c>
      <c r="D22">
        <v>22.475</v>
      </c>
      <c r="E22">
        <v>10.7344</v>
      </c>
      <c r="F22">
        <v>7.9469</v>
      </c>
    </row>
    <row r="23" spans="1:6" ht="12">
      <c r="A23">
        <v>2.665</v>
      </c>
      <c r="B23">
        <v>13.1102</v>
      </c>
      <c r="C23">
        <v>30.2023</v>
      </c>
      <c r="D23">
        <v>22.6581</v>
      </c>
      <c r="E23">
        <v>10.731</v>
      </c>
      <c r="F23">
        <v>7.9369</v>
      </c>
    </row>
    <row r="24" spans="1:6" ht="12">
      <c r="A24">
        <v>2.784</v>
      </c>
      <c r="B24">
        <v>12.9006</v>
      </c>
      <c r="C24">
        <v>30.249</v>
      </c>
      <c r="D24">
        <v>22.7344</v>
      </c>
      <c r="E24">
        <v>10.5176</v>
      </c>
      <c r="F24">
        <v>7.91475</v>
      </c>
    </row>
    <row r="25" spans="1:6" ht="12">
      <c r="A25">
        <v>2.905</v>
      </c>
      <c r="B25">
        <v>12.7183</v>
      </c>
      <c r="C25">
        <v>30.2866</v>
      </c>
      <c r="D25">
        <v>22.798</v>
      </c>
      <c r="E25">
        <v>10.7599</v>
      </c>
      <c r="F25">
        <v>7.89962</v>
      </c>
    </row>
    <row r="26" spans="1:6" ht="12">
      <c r="A26">
        <v>3.03</v>
      </c>
      <c r="B26">
        <v>12.5443</v>
      </c>
      <c r="C26">
        <v>30.289</v>
      </c>
      <c r="D26">
        <v>22.8326</v>
      </c>
      <c r="E26">
        <v>10.4863</v>
      </c>
      <c r="F26">
        <v>7.89134</v>
      </c>
    </row>
    <row r="27" spans="1:6" ht="12">
      <c r="A27">
        <v>3.154</v>
      </c>
      <c r="B27">
        <v>12.363</v>
      </c>
      <c r="C27">
        <v>30.3712</v>
      </c>
      <c r="D27">
        <v>22.9301</v>
      </c>
      <c r="E27">
        <v>10.7623</v>
      </c>
      <c r="F27">
        <v>7.88063</v>
      </c>
    </row>
    <row r="28" spans="1:6" ht="12">
      <c r="A28">
        <v>3.272</v>
      </c>
      <c r="B28">
        <v>12.2065</v>
      </c>
      <c r="C28">
        <v>30.4318</v>
      </c>
      <c r="D28">
        <v>23.006</v>
      </c>
      <c r="E28">
        <v>11.0046</v>
      </c>
      <c r="F28">
        <v>7.86946</v>
      </c>
    </row>
    <row r="29" spans="1:6" ht="12">
      <c r="A29">
        <v>3.399</v>
      </c>
      <c r="B29">
        <v>12.0849</v>
      </c>
      <c r="C29">
        <v>30.5185</v>
      </c>
      <c r="D29">
        <v>23.0955</v>
      </c>
      <c r="E29">
        <v>10.6788</v>
      </c>
      <c r="F29">
        <v>7.85626</v>
      </c>
    </row>
    <row r="30" spans="1:6" ht="12">
      <c r="A30">
        <v>3.534</v>
      </c>
      <c r="B30">
        <v>12.0102</v>
      </c>
      <c r="C30">
        <v>30.5715</v>
      </c>
      <c r="D30">
        <v>23.1502</v>
      </c>
      <c r="E30">
        <v>10.9988</v>
      </c>
      <c r="F30">
        <v>7.83777</v>
      </c>
    </row>
    <row r="31" spans="1:6" ht="12">
      <c r="A31">
        <v>3.673</v>
      </c>
      <c r="B31">
        <v>11.9679</v>
      </c>
      <c r="C31">
        <v>30.5454</v>
      </c>
      <c r="D31">
        <v>23.1377</v>
      </c>
      <c r="E31">
        <v>11.0986</v>
      </c>
      <c r="F31">
        <v>7.81827</v>
      </c>
    </row>
    <row r="32" spans="1:6" ht="12">
      <c r="A32">
        <v>3.805</v>
      </c>
      <c r="B32">
        <v>11.906</v>
      </c>
      <c r="C32">
        <v>30.5039</v>
      </c>
      <c r="D32">
        <v>23.1168</v>
      </c>
      <c r="E32">
        <v>11.4013</v>
      </c>
      <c r="F32">
        <v>7.81174</v>
      </c>
    </row>
    <row r="33" spans="1:6" ht="12">
      <c r="A33">
        <v>3.942</v>
      </c>
      <c r="B33">
        <v>11.8113</v>
      </c>
      <c r="C33">
        <v>30.5147</v>
      </c>
      <c r="D33">
        <v>23.1423</v>
      </c>
      <c r="E33">
        <v>11.116</v>
      </c>
      <c r="F33">
        <v>7.81434</v>
      </c>
    </row>
    <row r="34" spans="1:6" ht="12">
      <c r="A34">
        <v>4.088</v>
      </c>
      <c r="B34">
        <v>11.7106</v>
      </c>
      <c r="C34">
        <v>30.4946</v>
      </c>
      <c r="D34">
        <v>23.1448</v>
      </c>
      <c r="E34">
        <v>11.4592</v>
      </c>
      <c r="F34">
        <v>7.81921</v>
      </c>
    </row>
    <row r="35" spans="1:6" ht="12">
      <c r="A35">
        <v>4.216</v>
      </c>
      <c r="B35">
        <v>11.592</v>
      </c>
      <c r="C35">
        <v>30.5158</v>
      </c>
      <c r="D35">
        <v>23.1824</v>
      </c>
      <c r="E35">
        <v>11.966</v>
      </c>
      <c r="F35">
        <v>7.82687</v>
      </c>
    </row>
    <row r="36" spans="1:6" ht="12">
      <c r="A36">
        <v>4.331</v>
      </c>
      <c r="B36">
        <v>11.473</v>
      </c>
      <c r="C36">
        <v>30.5778</v>
      </c>
      <c r="D36">
        <v>23.2517</v>
      </c>
      <c r="E36">
        <v>11.6297</v>
      </c>
      <c r="F36">
        <v>7.83103</v>
      </c>
    </row>
    <row r="37" spans="1:6" ht="12">
      <c r="A37">
        <v>4.44</v>
      </c>
      <c r="B37">
        <v>11.3833</v>
      </c>
      <c r="C37">
        <v>30.6201</v>
      </c>
      <c r="D37">
        <v>23.3004</v>
      </c>
      <c r="E37">
        <v>12.0658</v>
      </c>
      <c r="F37">
        <v>7.83244</v>
      </c>
    </row>
    <row r="38" spans="1:6" ht="12">
      <c r="A38">
        <v>4.538</v>
      </c>
      <c r="B38">
        <v>11.3186</v>
      </c>
      <c r="C38">
        <v>30.6539</v>
      </c>
      <c r="D38">
        <v>23.338</v>
      </c>
      <c r="E38">
        <v>11.9463</v>
      </c>
      <c r="F38">
        <v>7.83406</v>
      </c>
    </row>
    <row r="39" spans="1:6" ht="12">
      <c r="A39">
        <v>4.641</v>
      </c>
      <c r="B39">
        <v>11.2777</v>
      </c>
      <c r="C39">
        <v>30.6955</v>
      </c>
      <c r="D39">
        <v>23.3775</v>
      </c>
      <c r="E39">
        <v>11.6668</v>
      </c>
      <c r="F39">
        <v>7.83106</v>
      </c>
    </row>
    <row r="40" spans="1:6" ht="12">
      <c r="A40">
        <v>4.769</v>
      </c>
      <c r="B40">
        <v>11.2638</v>
      </c>
      <c r="C40">
        <v>30.7196</v>
      </c>
      <c r="D40">
        <v>23.3986</v>
      </c>
      <c r="E40">
        <v>11.7155</v>
      </c>
      <c r="F40">
        <v>7.82824</v>
      </c>
    </row>
    <row r="41" spans="1:6" ht="12">
      <c r="A41">
        <v>4.919</v>
      </c>
      <c r="B41">
        <v>11.2682</v>
      </c>
      <c r="C41">
        <v>30.7134</v>
      </c>
      <c r="D41">
        <v>23.393</v>
      </c>
      <c r="E41">
        <v>12.0994</v>
      </c>
      <c r="F41">
        <v>7.82778</v>
      </c>
    </row>
    <row r="42" spans="1:6" ht="12">
      <c r="A42">
        <v>5.055</v>
      </c>
      <c r="B42">
        <v>11.2672</v>
      </c>
      <c r="C42">
        <v>30.6255</v>
      </c>
      <c r="D42">
        <v>23.3249</v>
      </c>
      <c r="E42">
        <v>11.7213</v>
      </c>
      <c r="F42">
        <v>7.83508</v>
      </c>
    </row>
    <row r="43" spans="1:6" ht="12">
      <c r="A43">
        <v>5.194</v>
      </c>
      <c r="B43">
        <v>11.2186</v>
      </c>
      <c r="C43">
        <v>30.6233</v>
      </c>
      <c r="D43">
        <v>23.3317</v>
      </c>
      <c r="E43">
        <v>11.719</v>
      </c>
      <c r="F43">
        <v>7.84795</v>
      </c>
    </row>
    <row r="44" spans="1:6" ht="12">
      <c r="A44">
        <v>5.333</v>
      </c>
      <c r="B44">
        <v>11.1601</v>
      </c>
      <c r="C44">
        <v>30.6438</v>
      </c>
      <c r="D44">
        <v>23.3578</v>
      </c>
      <c r="E44">
        <v>12.024</v>
      </c>
      <c r="F44">
        <v>7.85952</v>
      </c>
    </row>
    <row r="45" spans="1:6" ht="12">
      <c r="A45">
        <v>5.465</v>
      </c>
      <c r="B45">
        <v>11.1076</v>
      </c>
      <c r="C45">
        <v>30.6278</v>
      </c>
      <c r="D45">
        <v>23.3545</v>
      </c>
      <c r="E45">
        <v>12.3592</v>
      </c>
      <c r="F45">
        <v>7.86685</v>
      </c>
    </row>
    <row r="46" spans="1:6" ht="12">
      <c r="A46">
        <v>5.589</v>
      </c>
      <c r="B46">
        <v>11.0526</v>
      </c>
      <c r="C46">
        <v>30.6784</v>
      </c>
      <c r="D46">
        <v>23.4034</v>
      </c>
      <c r="E46">
        <v>11.668</v>
      </c>
      <c r="F46">
        <v>7.8724</v>
      </c>
    </row>
    <row r="47" spans="1:6" ht="12">
      <c r="A47">
        <v>5.709</v>
      </c>
      <c r="B47">
        <v>11.0169</v>
      </c>
      <c r="C47">
        <v>30.6234</v>
      </c>
      <c r="D47">
        <v>23.3668</v>
      </c>
      <c r="E47">
        <v>11.741</v>
      </c>
      <c r="F47">
        <v>7.87875</v>
      </c>
    </row>
    <row r="48" spans="1:6" ht="12">
      <c r="A48">
        <v>5.841</v>
      </c>
      <c r="B48">
        <v>10.9558</v>
      </c>
      <c r="C48">
        <v>30.6684</v>
      </c>
      <c r="D48">
        <v>23.4123</v>
      </c>
      <c r="E48">
        <v>11.7144</v>
      </c>
      <c r="F48">
        <v>7.88202</v>
      </c>
    </row>
    <row r="49" spans="1:6" ht="12">
      <c r="A49">
        <v>5.983</v>
      </c>
      <c r="B49">
        <v>10.9168</v>
      </c>
      <c r="C49">
        <v>30.7075</v>
      </c>
      <c r="D49">
        <v>23.4494</v>
      </c>
      <c r="E49">
        <v>11.6645</v>
      </c>
      <c r="F49">
        <v>7.8809</v>
      </c>
    </row>
    <row r="50" spans="1:6" ht="12">
      <c r="A50">
        <v>6.123</v>
      </c>
      <c r="B50">
        <v>10.8953</v>
      </c>
      <c r="C50">
        <v>30.6199</v>
      </c>
      <c r="D50">
        <v>23.3849</v>
      </c>
      <c r="E50">
        <v>11.4453</v>
      </c>
      <c r="F50">
        <v>7.88486</v>
      </c>
    </row>
    <row r="51" spans="1:6" ht="12">
      <c r="A51">
        <v>6.262</v>
      </c>
      <c r="B51">
        <v>10.836</v>
      </c>
      <c r="C51">
        <v>30.6323</v>
      </c>
      <c r="D51">
        <v>23.4047</v>
      </c>
      <c r="E51">
        <v>11.835</v>
      </c>
      <c r="F51">
        <v>7.88432</v>
      </c>
    </row>
    <row r="52" spans="1:6" ht="12">
      <c r="A52">
        <v>6.396</v>
      </c>
      <c r="B52">
        <v>10.7732</v>
      </c>
      <c r="C52">
        <v>30.6865</v>
      </c>
      <c r="D52">
        <v>23.4576</v>
      </c>
      <c r="E52">
        <v>11.6993</v>
      </c>
      <c r="F52">
        <v>7.88294</v>
      </c>
    </row>
    <row r="53" spans="1:6" ht="12">
      <c r="A53">
        <v>6.524</v>
      </c>
      <c r="B53">
        <v>10.7397</v>
      </c>
      <c r="C53">
        <v>30.7271</v>
      </c>
      <c r="D53">
        <v>23.4948</v>
      </c>
      <c r="E53">
        <v>11.5404</v>
      </c>
      <c r="F53">
        <v>7.87325</v>
      </c>
    </row>
    <row r="54" spans="1:6" ht="12">
      <c r="A54">
        <v>6.643</v>
      </c>
      <c r="B54">
        <v>10.7243</v>
      </c>
      <c r="C54">
        <v>30.6585</v>
      </c>
      <c r="D54">
        <v>23.4441</v>
      </c>
      <c r="E54">
        <v>11.167</v>
      </c>
      <c r="F54">
        <v>7.86468</v>
      </c>
    </row>
    <row r="55" spans="1:6" ht="12">
      <c r="A55">
        <v>6.766</v>
      </c>
      <c r="B55">
        <v>10.683</v>
      </c>
      <c r="C55">
        <v>30.6807</v>
      </c>
      <c r="D55">
        <v>23.4683</v>
      </c>
      <c r="E55">
        <v>11.2122</v>
      </c>
      <c r="F55">
        <v>7.85713</v>
      </c>
    </row>
    <row r="56" spans="1:6" ht="12">
      <c r="A56">
        <v>6.889</v>
      </c>
      <c r="B56">
        <v>10.6491</v>
      </c>
      <c r="C56">
        <v>30.7109</v>
      </c>
      <c r="D56">
        <v>23.4976</v>
      </c>
      <c r="E56">
        <v>12.1133</v>
      </c>
      <c r="F56">
        <v>7.85201</v>
      </c>
    </row>
    <row r="57" spans="1:6" ht="12">
      <c r="A57">
        <v>7.015</v>
      </c>
      <c r="B57">
        <v>10.6331</v>
      </c>
      <c r="C57">
        <v>30.7317</v>
      </c>
      <c r="D57">
        <v>23.5165</v>
      </c>
      <c r="E57">
        <v>11.3038</v>
      </c>
      <c r="F57">
        <v>7.83347</v>
      </c>
    </row>
    <row r="58" spans="1:6" ht="12">
      <c r="A58">
        <v>7.149</v>
      </c>
      <c r="B58">
        <v>10.6282</v>
      </c>
      <c r="C58">
        <v>30.6802</v>
      </c>
      <c r="D58">
        <v>23.4772</v>
      </c>
      <c r="E58">
        <v>11.1206</v>
      </c>
      <c r="F58">
        <v>7.82009</v>
      </c>
    </row>
    <row r="59" spans="1:6" ht="12">
      <c r="A59">
        <v>7.283</v>
      </c>
      <c r="B59">
        <v>10.5939</v>
      </c>
      <c r="C59">
        <v>30.5892</v>
      </c>
      <c r="D59">
        <v>23.4122</v>
      </c>
      <c r="E59">
        <v>10.8852</v>
      </c>
      <c r="F59">
        <v>7.81607</v>
      </c>
    </row>
    <row r="60" spans="1:6" ht="12">
      <c r="A60">
        <v>7.421</v>
      </c>
      <c r="B60">
        <v>10.5108</v>
      </c>
      <c r="C60">
        <v>30.5908</v>
      </c>
      <c r="D60">
        <v>23.4273</v>
      </c>
      <c r="E60">
        <v>10.5338</v>
      </c>
      <c r="F60">
        <v>7.8117</v>
      </c>
    </row>
    <row r="61" spans="1:6" ht="12">
      <c r="A61">
        <v>7.549</v>
      </c>
      <c r="B61">
        <v>10.4203</v>
      </c>
      <c r="C61">
        <v>30.6039</v>
      </c>
      <c r="D61">
        <v>23.4526</v>
      </c>
      <c r="E61">
        <v>10.0549</v>
      </c>
      <c r="F61">
        <v>7.80905</v>
      </c>
    </row>
    <row r="62" spans="1:6" ht="12">
      <c r="A62">
        <v>7.666</v>
      </c>
      <c r="B62">
        <v>10.3178</v>
      </c>
      <c r="C62">
        <v>30.5066</v>
      </c>
      <c r="D62">
        <v>23.3938</v>
      </c>
      <c r="E62">
        <v>9.6107</v>
      </c>
      <c r="F62">
        <v>7.80788</v>
      </c>
    </row>
    <row r="63" spans="1:6" ht="12">
      <c r="A63">
        <v>7.774</v>
      </c>
      <c r="B63">
        <v>10.1643</v>
      </c>
      <c r="C63">
        <v>30.5272</v>
      </c>
      <c r="D63">
        <v>23.435</v>
      </c>
      <c r="E63">
        <v>9.7139</v>
      </c>
      <c r="F63">
        <v>7.81115</v>
      </c>
    </row>
    <row r="64" spans="1:6" ht="12">
      <c r="A64">
        <v>7.882</v>
      </c>
      <c r="B64">
        <v>10.0117</v>
      </c>
      <c r="C64">
        <v>30.6157</v>
      </c>
      <c r="D64">
        <v>23.5288</v>
      </c>
      <c r="E64">
        <v>10.1291</v>
      </c>
      <c r="F64">
        <v>7.80998</v>
      </c>
    </row>
    <row r="65" spans="1:6" ht="12">
      <c r="A65">
        <v>7.994</v>
      </c>
      <c r="B65">
        <v>9.9037</v>
      </c>
      <c r="C65">
        <v>30.6775</v>
      </c>
      <c r="D65">
        <v>23.5944</v>
      </c>
      <c r="E65">
        <v>9.5492</v>
      </c>
      <c r="F65">
        <v>7.79859</v>
      </c>
    </row>
    <row r="66" spans="1:6" ht="12">
      <c r="A66">
        <v>8.116</v>
      </c>
      <c r="B66">
        <v>9.8297</v>
      </c>
      <c r="C66">
        <v>30.7522</v>
      </c>
      <c r="D66">
        <v>23.6646</v>
      </c>
      <c r="E66">
        <v>9.1144</v>
      </c>
      <c r="F66">
        <v>7.77962</v>
      </c>
    </row>
    <row r="67" spans="1:6" ht="12">
      <c r="A67">
        <v>8.24</v>
      </c>
      <c r="B67">
        <v>9.7925</v>
      </c>
      <c r="C67">
        <v>30.689</v>
      </c>
      <c r="D67">
        <v>23.6212</v>
      </c>
      <c r="E67">
        <v>9.1584</v>
      </c>
      <c r="F67">
        <v>7.76582</v>
      </c>
    </row>
    <row r="68" spans="1:6" ht="12">
      <c r="A68">
        <v>8.374</v>
      </c>
      <c r="B68">
        <v>9.7136</v>
      </c>
      <c r="C68">
        <v>30.4682</v>
      </c>
      <c r="D68">
        <v>23.4615</v>
      </c>
      <c r="E68">
        <v>9.3764</v>
      </c>
      <c r="F68">
        <v>7.75552</v>
      </c>
    </row>
    <row r="69" spans="1:6" ht="12">
      <c r="A69">
        <v>8.51</v>
      </c>
      <c r="B69">
        <v>9.5215</v>
      </c>
      <c r="C69">
        <v>30.6229</v>
      </c>
      <c r="D69">
        <v>23.6125</v>
      </c>
      <c r="E69">
        <v>9.1445</v>
      </c>
      <c r="F69">
        <v>7.75325</v>
      </c>
    </row>
    <row r="70" spans="1:6" ht="12">
      <c r="A70">
        <v>8.603</v>
      </c>
      <c r="B70">
        <v>9.3805</v>
      </c>
      <c r="C70">
        <v>30.714</v>
      </c>
      <c r="D70">
        <v>23.7056</v>
      </c>
      <c r="E70">
        <v>8.7293</v>
      </c>
      <c r="F70">
        <v>7.74277</v>
      </c>
    </row>
    <row r="71" spans="1:6" ht="12">
      <c r="A71">
        <v>8.656</v>
      </c>
      <c r="B71">
        <v>9.2912</v>
      </c>
      <c r="C71">
        <v>30.7209</v>
      </c>
      <c r="D71">
        <v>23.7249</v>
      </c>
      <c r="E71">
        <v>8.9056</v>
      </c>
      <c r="F71">
        <v>7.72285</v>
      </c>
    </row>
    <row r="72" spans="1:6" ht="12">
      <c r="A72">
        <v>8.715</v>
      </c>
      <c r="B72">
        <v>9.2056</v>
      </c>
      <c r="C72">
        <v>30.7592</v>
      </c>
      <c r="D72">
        <v>23.768</v>
      </c>
      <c r="E72">
        <v>8.6261</v>
      </c>
      <c r="F72">
        <v>7.7021</v>
      </c>
    </row>
    <row r="73" spans="1:6" ht="12">
      <c r="A73">
        <v>8.814</v>
      </c>
      <c r="B73">
        <v>9.1481</v>
      </c>
      <c r="C73">
        <v>30.8324</v>
      </c>
      <c r="D73">
        <v>23.834</v>
      </c>
      <c r="E73">
        <v>8.5357</v>
      </c>
      <c r="F73">
        <v>7.67622</v>
      </c>
    </row>
    <row r="74" spans="1:6" ht="12">
      <c r="A74">
        <v>8.946</v>
      </c>
      <c r="B74">
        <v>9.1259</v>
      </c>
      <c r="C74">
        <v>30.7882</v>
      </c>
      <c r="D74">
        <v>23.8028</v>
      </c>
      <c r="E74">
        <v>8.2863</v>
      </c>
      <c r="F74">
        <v>7.65106</v>
      </c>
    </row>
    <row r="75" spans="1:6" ht="12">
      <c r="A75">
        <v>9.094</v>
      </c>
      <c r="B75">
        <v>9.0867</v>
      </c>
      <c r="C75">
        <v>30.7914</v>
      </c>
      <c r="D75">
        <v>23.8113</v>
      </c>
      <c r="E75">
        <v>8.4835</v>
      </c>
      <c r="F75">
        <v>7.63142</v>
      </c>
    </row>
    <row r="76" spans="1:6" ht="12">
      <c r="A76">
        <v>9.236</v>
      </c>
      <c r="B76">
        <v>9.0414</v>
      </c>
      <c r="C76">
        <v>30.7714</v>
      </c>
      <c r="D76">
        <v>23.8026</v>
      </c>
      <c r="E76">
        <v>8.0428</v>
      </c>
      <c r="F76">
        <v>7.61292</v>
      </c>
    </row>
    <row r="77" spans="1:6" ht="12">
      <c r="A77">
        <v>9.39</v>
      </c>
      <c r="B77">
        <v>8.9897</v>
      </c>
      <c r="C77">
        <v>30.8229</v>
      </c>
      <c r="D77">
        <v>23.8507</v>
      </c>
      <c r="E77">
        <v>7.6995</v>
      </c>
      <c r="F77">
        <v>7.5938</v>
      </c>
    </row>
    <row r="78" spans="1:6" ht="12">
      <c r="A78">
        <v>9.547</v>
      </c>
      <c r="B78">
        <v>8.9534</v>
      </c>
      <c r="C78">
        <v>30.7914</v>
      </c>
      <c r="D78">
        <v>23.8315</v>
      </c>
      <c r="E78">
        <v>7.572</v>
      </c>
      <c r="F78">
        <v>7.57435</v>
      </c>
    </row>
    <row r="79" spans="1:6" ht="12">
      <c r="A79">
        <v>9.699</v>
      </c>
      <c r="B79">
        <v>8.9072</v>
      </c>
      <c r="C79">
        <v>30.8025</v>
      </c>
      <c r="D79">
        <v>23.8472</v>
      </c>
      <c r="E79">
        <v>6.6779</v>
      </c>
      <c r="F79">
        <v>7.55881</v>
      </c>
    </row>
    <row r="80" spans="1:6" ht="12">
      <c r="A80">
        <v>9.841</v>
      </c>
      <c r="B80">
        <v>8.8554</v>
      </c>
      <c r="C80">
        <v>30.6865</v>
      </c>
      <c r="D80">
        <v>23.7642</v>
      </c>
      <c r="E80">
        <v>6.621</v>
      </c>
      <c r="F80">
        <v>7.5491</v>
      </c>
    </row>
    <row r="81" spans="1:6" ht="12">
      <c r="A81">
        <v>9.98</v>
      </c>
      <c r="B81">
        <v>8.7545</v>
      </c>
      <c r="C81">
        <v>30.7659</v>
      </c>
      <c r="D81">
        <v>23.8414</v>
      </c>
      <c r="E81">
        <v>6.5456</v>
      </c>
      <c r="F81">
        <v>7.53987</v>
      </c>
    </row>
    <row r="82" spans="1:6" ht="12">
      <c r="A82">
        <v>10.12</v>
      </c>
      <c r="B82">
        <v>8.6758</v>
      </c>
      <c r="C82">
        <v>30.8301</v>
      </c>
      <c r="D82">
        <v>23.9033</v>
      </c>
      <c r="E82">
        <v>6.3056</v>
      </c>
      <c r="F82">
        <v>7.52499</v>
      </c>
    </row>
    <row r="83" spans="1:6" ht="12">
      <c r="A83">
        <v>10.26</v>
      </c>
      <c r="B83">
        <v>8.627</v>
      </c>
      <c r="C83">
        <v>30.8099</v>
      </c>
      <c r="D83">
        <v>23.8947</v>
      </c>
      <c r="E83">
        <v>6.2267</v>
      </c>
      <c r="F83">
        <v>7.50956</v>
      </c>
    </row>
    <row r="84" spans="1:6" ht="12">
      <c r="A84">
        <v>10.419</v>
      </c>
      <c r="B84">
        <v>8.5769</v>
      </c>
      <c r="C84">
        <v>30.8746</v>
      </c>
      <c r="D84">
        <v>23.9527</v>
      </c>
      <c r="E84">
        <v>6.214</v>
      </c>
      <c r="F84">
        <v>7.49425</v>
      </c>
    </row>
    <row r="85" spans="1:6" ht="12">
      <c r="A85">
        <v>10.564</v>
      </c>
      <c r="B85">
        <v>8.5564</v>
      </c>
      <c r="C85">
        <v>30.8237</v>
      </c>
      <c r="D85">
        <v>23.9159</v>
      </c>
      <c r="E85">
        <v>5.8962</v>
      </c>
      <c r="F85">
        <v>7.47924</v>
      </c>
    </row>
    <row r="86" spans="1:6" ht="12">
      <c r="A86">
        <v>10.695</v>
      </c>
      <c r="B86">
        <v>8.5012</v>
      </c>
      <c r="C86">
        <v>30.5994</v>
      </c>
      <c r="D86">
        <v>23.7483</v>
      </c>
      <c r="E86">
        <v>5.8719</v>
      </c>
      <c r="F86">
        <v>7.47736</v>
      </c>
    </row>
    <row r="87" spans="1:6" ht="12">
      <c r="A87">
        <v>10.844</v>
      </c>
      <c r="B87">
        <v>8.335</v>
      </c>
      <c r="C87">
        <v>30.7163</v>
      </c>
      <c r="D87">
        <v>23.864</v>
      </c>
      <c r="E87">
        <v>5.8638</v>
      </c>
      <c r="F87">
        <v>7.48181</v>
      </c>
    </row>
    <row r="88" spans="1:6" ht="12">
      <c r="A88">
        <v>11.007</v>
      </c>
      <c r="B88">
        <v>8.2052</v>
      </c>
      <c r="C88">
        <v>30.8191</v>
      </c>
      <c r="D88">
        <v>23.9631</v>
      </c>
      <c r="E88">
        <v>5.7026</v>
      </c>
      <c r="F88">
        <v>7.4719</v>
      </c>
    </row>
    <row r="89" spans="1:6" ht="12">
      <c r="A89">
        <v>11.163</v>
      </c>
      <c r="B89">
        <v>8.1229</v>
      </c>
      <c r="C89">
        <v>30.7787</v>
      </c>
      <c r="D89">
        <v>23.9431</v>
      </c>
      <c r="E89">
        <v>5.6086</v>
      </c>
      <c r="F89">
        <v>7.45931</v>
      </c>
    </row>
    <row r="90" spans="1:6" ht="12">
      <c r="A90">
        <v>11.312</v>
      </c>
      <c r="B90">
        <v>8.027</v>
      </c>
      <c r="C90">
        <v>30.8352</v>
      </c>
      <c r="D90">
        <v>24.001</v>
      </c>
      <c r="E90">
        <v>5.212</v>
      </c>
      <c r="F90">
        <v>7.4494</v>
      </c>
    </row>
    <row r="91" spans="1:6" ht="12">
      <c r="A91">
        <v>11.456</v>
      </c>
      <c r="B91">
        <v>7.9551</v>
      </c>
      <c r="C91">
        <v>30.8913</v>
      </c>
      <c r="D91">
        <v>24.0551</v>
      </c>
      <c r="E91">
        <v>5.1239</v>
      </c>
      <c r="F91">
        <v>7.43323</v>
      </c>
    </row>
    <row r="92" spans="1:6" ht="12">
      <c r="A92">
        <v>11.609</v>
      </c>
      <c r="B92">
        <v>7.9177</v>
      </c>
      <c r="C92">
        <v>30.9411</v>
      </c>
      <c r="D92">
        <v>24.0994</v>
      </c>
      <c r="E92">
        <v>5.1436</v>
      </c>
      <c r="F92">
        <v>7.41301</v>
      </c>
    </row>
    <row r="93" spans="1:6" ht="12">
      <c r="A93">
        <v>11.757</v>
      </c>
      <c r="B93">
        <v>7.9024</v>
      </c>
      <c r="C93">
        <v>30.888</v>
      </c>
      <c r="D93">
        <v>24.0599</v>
      </c>
      <c r="E93">
        <v>4.9267</v>
      </c>
      <c r="F93">
        <v>7.39365</v>
      </c>
    </row>
    <row r="94" spans="1:6" ht="12">
      <c r="A94">
        <v>11.901</v>
      </c>
      <c r="B94">
        <v>7.8683</v>
      </c>
      <c r="C94">
        <v>30.8917</v>
      </c>
      <c r="D94">
        <v>24.0676</v>
      </c>
      <c r="E94">
        <v>5.023</v>
      </c>
      <c r="F94">
        <v>7.38001</v>
      </c>
    </row>
    <row r="95" spans="1:6" ht="12">
      <c r="A95">
        <v>12.041</v>
      </c>
      <c r="B95">
        <v>7.8309</v>
      </c>
      <c r="C95">
        <v>30.9134</v>
      </c>
      <c r="D95">
        <v>24.0897</v>
      </c>
      <c r="E95">
        <v>4.994</v>
      </c>
      <c r="F95">
        <v>7.35915</v>
      </c>
    </row>
    <row r="96" spans="1:6" ht="12">
      <c r="A96">
        <v>12.186</v>
      </c>
      <c r="B96">
        <v>7.8019</v>
      </c>
      <c r="C96">
        <v>30.8577</v>
      </c>
      <c r="D96">
        <v>24.0501</v>
      </c>
      <c r="E96">
        <v>4.5672</v>
      </c>
      <c r="F96">
        <v>7.34343</v>
      </c>
    </row>
    <row r="97" spans="1:6" ht="12">
      <c r="A97">
        <v>12.342</v>
      </c>
      <c r="B97">
        <v>7.7454</v>
      </c>
      <c r="C97">
        <v>30.8321</v>
      </c>
      <c r="D97">
        <v>24.0378</v>
      </c>
      <c r="E97">
        <v>4.5</v>
      </c>
      <c r="F97">
        <v>7.33709</v>
      </c>
    </row>
    <row r="98" spans="1:6" ht="12">
      <c r="A98">
        <v>12.512</v>
      </c>
      <c r="B98">
        <v>7.672</v>
      </c>
      <c r="C98">
        <v>30.9187</v>
      </c>
      <c r="D98">
        <v>24.1159</v>
      </c>
      <c r="E98">
        <v>4.5174</v>
      </c>
      <c r="F98">
        <v>7.3255</v>
      </c>
    </row>
    <row r="99" spans="1:6" ht="12">
      <c r="A99">
        <v>12.671</v>
      </c>
      <c r="B99">
        <v>7.6315</v>
      </c>
      <c r="C99">
        <v>30.8873</v>
      </c>
      <c r="D99">
        <v>24.0968</v>
      </c>
      <c r="E99">
        <v>4.1973</v>
      </c>
      <c r="F99">
        <v>7.3111</v>
      </c>
    </row>
    <row r="100" spans="1:6" ht="12">
      <c r="A100">
        <v>12.836</v>
      </c>
      <c r="B100">
        <v>7.5871</v>
      </c>
      <c r="C100">
        <v>30.9174</v>
      </c>
      <c r="D100">
        <v>24.1264</v>
      </c>
      <c r="E100">
        <v>3.9723</v>
      </c>
      <c r="F100">
        <v>7.29965</v>
      </c>
    </row>
    <row r="101" spans="1:6" ht="12">
      <c r="A101">
        <v>12.993</v>
      </c>
      <c r="B101">
        <v>7.5523</v>
      </c>
      <c r="C101">
        <v>30.9062</v>
      </c>
      <c r="D101">
        <v>24.1224</v>
      </c>
      <c r="E101">
        <v>3.9549</v>
      </c>
      <c r="F101">
        <v>7.28502</v>
      </c>
    </row>
    <row r="102" spans="1:6" ht="12">
      <c r="A102">
        <v>13.152</v>
      </c>
      <c r="B102">
        <v>7.5157</v>
      </c>
      <c r="C102">
        <v>30.9212</v>
      </c>
      <c r="D102">
        <v>24.1391</v>
      </c>
      <c r="E102">
        <v>3.7067</v>
      </c>
      <c r="F102">
        <v>7.27181</v>
      </c>
    </row>
    <row r="103" spans="1:6" ht="12">
      <c r="A103">
        <v>13.314</v>
      </c>
      <c r="B103">
        <v>7.4783</v>
      </c>
      <c r="C103">
        <v>30.9016</v>
      </c>
      <c r="D103">
        <v>24.1288</v>
      </c>
      <c r="E103">
        <v>3.8598</v>
      </c>
      <c r="F103">
        <v>7.26178</v>
      </c>
    </row>
    <row r="104" spans="1:6" ht="12">
      <c r="A104">
        <v>13.48</v>
      </c>
      <c r="B104">
        <v>7.4284</v>
      </c>
      <c r="C104">
        <v>30.7975</v>
      </c>
      <c r="D104">
        <v>24.0537</v>
      </c>
      <c r="E104">
        <v>3.9329</v>
      </c>
      <c r="F104">
        <v>7.25887</v>
      </c>
    </row>
    <row r="105" spans="1:6" ht="12">
      <c r="A105">
        <v>13.641</v>
      </c>
      <c r="B105">
        <v>7.3244</v>
      </c>
      <c r="C105">
        <v>30.6873</v>
      </c>
      <c r="D105">
        <v>23.981</v>
      </c>
      <c r="E105">
        <v>3.7879</v>
      </c>
      <c r="F105">
        <v>7.2617</v>
      </c>
    </row>
    <row r="106" spans="1:6" ht="12">
      <c r="A106">
        <v>13.796</v>
      </c>
      <c r="B106">
        <v>7.1604</v>
      </c>
      <c r="C106">
        <v>30.7704</v>
      </c>
      <c r="D106">
        <v>24.0679</v>
      </c>
      <c r="E106">
        <v>3.6047</v>
      </c>
      <c r="F106">
        <v>7.26544</v>
      </c>
    </row>
    <row r="107" spans="1:6" ht="12">
      <c r="A107">
        <v>13.938</v>
      </c>
      <c r="B107">
        <v>7.0276</v>
      </c>
      <c r="C107">
        <v>30.8649</v>
      </c>
      <c r="D107">
        <v>24.1595</v>
      </c>
      <c r="E107">
        <v>3.5467</v>
      </c>
      <c r="F107">
        <v>7.25737</v>
      </c>
    </row>
    <row r="108" spans="1:6" ht="12">
      <c r="A108">
        <v>14.094</v>
      </c>
      <c r="B108">
        <v>6.9307</v>
      </c>
      <c r="C108">
        <v>30.8502</v>
      </c>
      <c r="D108">
        <v>24.1605</v>
      </c>
      <c r="E108">
        <v>3.5281</v>
      </c>
      <c r="F108">
        <v>7.24917</v>
      </c>
    </row>
    <row r="109" spans="1:6" ht="12">
      <c r="A109">
        <v>14.262</v>
      </c>
      <c r="B109">
        <v>6.8382</v>
      </c>
      <c r="C109">
        <v>30.9326</v>
      </c>
      <c r="D109">
        <v>24.2372</v>
      </c>
      <c r="E109">
        <v>3.3565</v>
      </c>
      <c r="F109">
        <v>7.23544</v>
      </c>
    </row>
    <row r="110" spans="1:6" ht="12">
      <c r="A110">
        <v>14.42</v>
      </c>
      <c r="B110">
        <v>6.7869</v>
      </c>
      <c r="C110">
        <v>30.9886</v>
      </c>
      <c r="D110">
        <v>24.2877</v>
      </c>
      <c r="E110">
        <v>3.338</v>
      </c>
      <c r="F110">
        <v>7.22045</v>
      </c>
    </row>
    <row r="111" spans="1:6" ht="12">
      <c r="A111">
        <v>14.569</v>
      </c>
      <c r="B111">
        <v>6.7583</v>
      </c>
      <c r="C111">
        <v>30.8901</v>
      </c>
      <c r="D111">
        <v>24.2139</v>
      </c>
      <c r="E111">
        <v>3.2243</v>
      </c>
      <c r="F111">
        <v>7.20538</v>
      </c>
    </row>
    <row r="112" spans="1:6" ht="12">
      <c r="A112">
        <v>14.717</v>
      </c>
      <c r="B112">
        <v>6.6925</v>
      </c>
      <c r="C112">
        <v>30.8858</v>
      </c>
      <c r="D112">
        <v>24.2187</v>
      </c>
      <c r="E112">
        <v>3.2255</v>
      </c>
      <c r="F112">
        <v>7.19083</v>
      </c>
    </row>
    <row r="113" spans="1:6" ht="12">
      <c r="A113">
        <v>14.869</v>
      </c>
      <c r="B113">
        <v>6.616</v>
      </c>
      <c r="C113">
        <v>30.9258</v>
      </c>
      <c r="D113">
        <v>24.2598</v>
      </c>
      <c r="E113">
        <v>3.251</v>
      </c>
      <c r="F113">
        <v>7.17708</v>
      </c>
    </row>
    <row r="114" spans="1:6" ht="12">
      <c r="A114">
        <v>15.017</v>
      </c>
      <c r="B114">
        <v>6.555</v>
      </c>
      <c r="C114">
        <v>30.9277</v>
      </c>
      <c r="D114">
        <v>24.269</v>
      </c>
      <c r="E114">
        <v>3.2579</v>
      </c>
      <c r="F114">
        <v>7.16015</v>
      </c>
    </row>
    <row r="115" spans="1:6" ht="12">
      <c r="A115">
        <v>15.172</v>
      </c>
      <c r="B115">
        <v>6.501</v>
      </c>
      <c r="C115">
        <v>30.964</v>
      </c>
      <c r="D115">
        <v>24.3043</v>
      </c>
      <c r="E115">
        <v>2.9692</v>
      </c>
      <c r="F115">
        <v>7.14341</v>
      </c>
    </row>
    <row r="116" spans="1:6" ht="12">
      <c r="A116">
        <v>15.336</v>
      </c>
      <c r="B116">
        <v>6.4636</v>
      </c>
      <c r="C116">
        <v>31.0105</v>
      </c>
      <c r="D116">
        <v>24.3456</v>
      </c>
      <c r="E116">
        <v>3.1547</v>
      </c>
      <c r="F116">
        <v>7.12403</v>
      </c>
    </row>
    <row r="117" spans="1:6" ht="12">
      <c r="A117">
        <v>15.501</v>
      </c>
      <c r="B117">
        <v>6.4489</v>
      </c>
      <c r="C117">
        <v>30.9882</v>
      </c>
      <c r="D117">
        <v>24.3298</v>
      </c>
      <c r="E117">
        <v>3.1304</v>
      </c>
      <c r="F117">
        <v>7.10448</v>
      </c>
    </row>
    <row r="118" spans="1:6" ht="12">
      <c r="A118">
        <v>15.665</v>
      </c>
      <c r="B118">
        <v>6.4287</v>
      </c>
      <c r="C118">
        <v>30.9829</v>
      </c>
      <c r="D118">
        <v>24.3281</v>
      </c>
      <c r="E118">
        <v>2.8636</v>
      </c>
      <c r="F118">
        <v>7.084</v>
      </c>
    </row>
    <row r="119" spans="1:6" ht="12">
      <c r="A119">
        <v>15.826</v>
      </c>
      <c r="B119">
        <v>6.4039</v>
      </c>
      <c r="C119">
        <v>30.9903</v>
      </c>
      <c r="D119">
        <v>24.337</v>
      </c>
      <c r="E119">
        <v>2.8694</v>
      </c>
      <c r="F119">
        <v>7.06928</v>
      </c>
    </row>
    <row r="120" spans="1:6" ht="12">
      <c r="A120">
        <v>15.984</v>
      </c>
      <c r="B120">
        <v>6.3823</v>
      </c>
      <c r="C120">
        <v>31.0013</v>
      </c>
      <c r="D120">
        <v>24.3483</v>
      </c>
      <c r="E120">
        <v>3.0272</v>
      </c>
      <c r="F120">
        <v>7.04996</v>
      </c>
    </row>
    <row r="121" spans="1:6" ht="12">
      <c r="A121">
        <v>16.12</v>
      </c>
      <c r="B121">
        <v>6.367</v>
      </c>
      <c r="C121">
        <v>31.0083</v>
      </c>
      <c r="D121">
        <v>24.3557</v>
      </c>
      <c r="E121">
        <v>2.8822</v>
      </c>
      <c r="F121">
        <v>7.03299</v>
      </c>
    </row>
    <row r="122" spans="1:6" ht="12">
      <c r="A122">
        <v>16.171</v>
      </c>
      <c r="B122">
        <v>6.3554</v>
      </c>
      <c r="C122">
        <v>31.0067</v>
      </c>
      <c r="D122">
        <v>24.3558</v>
      </c>
      <c r="E122">
        <v>2.8926</v>
      </c>
      <c r="F122">
        <v>7.01647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N10"/>
  <sheetViews>
    <sheetView workbookViewId="0" topLeftCell="A1">
      <selection activeCell="A1" sqref="A1"/>
    </sheetView>
  </sheetViews>
  <sheetFormatPr defaultColWidth="9.140625" defaultRowHeight="12.75"/>
  <cols>
    <col min="1" max="2" width="8.8515625" style="0" customWidth="1"/>
    <col min="3" max="3" width="9.421875" style="0" bestFit="1" customWidth="1"/>
    <col min="4" max="16384" width="8.8515625" style="0" customWidth="1"/>
  </cols>
  <sheetData>
    <row r="1" spans="1:62" ht="1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row>
    <row r="2" spans="1:62" s="16" customFormat="1" ht="12.75">
      <c r="A2" s="14" t="s">
        <v>68</v>
      </c>
      <c r="B2" s="15"/>
      <c r="C2" s="15" t="s">
        <v>139</v>
      </c>
      <c r="D2" s="15" t="s">
        <v>139</v>
      </c>
      <c r="E2" s="15" t="s">
        <v>70</v>
      </c>
      <c r="F2" s="15" t="s">
        <v>70</v>
      </c>
      <c r="G2" s="15" t="s">
        <v>140</v>
      </c>
      <c r="H2" s="15" t="s">
        <v>140</v>
      </c>
      <c r="I2" s="15" t="s">
        <v>141</v>
      </c>
      <c r="J2" s="15" t="s">
        <v>141</v>
      </c>
      <c r="K2" s="15" t="s">
        <v>142</v>
      </c>
      <c r="L2" s="15" t="s">
        <v>142</v>
      </c>
      <c r="M2" s="15" t="s">
        <v>143</v>
      </c>
      <c r="N2" s="15" t="s">
        <v>143</v>
      </c>
      <c r="O2" s="15" t="s">
        <v>144</v>
      </c>
      <c r="P2" s="15" t="s">
        <v>144</v>
      </c>
      <c r="Q2" s="15" t="s">
        <v>145</v>
      </c>
      <c r="R2" s="15" t="s">
        <v>145</v>
      </c>
      <c r="S2" s="15" t="s">
        <v>71</v>
      </c>
      <c r="T2" s="15" t="s">
        <v>71</v>
      </c>
      <c r="U2" s="15" t="s">
        <v>146</v>
      </c>
      <c r="V2" s="15" t="s">
        <v>146</v>
      </c>
      <c r="W2" s="15" t="s">
        <v>147</v>
      </c>
      <c r="X2" s="15" t="s">
        <v>147</v>
      </c>
      <c r="Y2" s="15" t="s">
        <v>148</v>
      </c>
      <c r="Z2" s="15" t="s">
        <v>148</v>
      </c>
      <c r="AA2" s="15" t="s">
        <v>72</v>
      </c>
      <c r="AB2" s="15" t="s">
        <v>72</v>
      </c>
      <c r="AC2" s="15" t="s">
        <v>149</v>
      </c>
      <c r="AD2" s="15" t="s">
        <v>149</v>
      </c>
      <c r="AE2" s="15" t="s">
        <v>150</v>
      </c>
      <c r="AF2" s="15" t="s">
        <v>150</v>
      </c>
      <c r="AG2" s="15" t="s">
        <v>73</v>
      </c>
      <c r="AH2" s="15" t="s">
        <v>73</v>
      </c>
      <c r="AI2" s="15" t="s">
        <v>151</v>
      </c>
      <c r="AJ2" s="15" t="s">
        <v>151</v>
      </c>
      <c r="AK2" s="15" t="s">
        <v>152</v>
      </c>
      <c r="AL2" s="15" t="s">
        <v>152</v>
      </c>
      <c r="AM2" s="15" t="s">
        <v>74</v>
      </c>
      <c r="AN2" s="15" t="s">
        <v>74</v>
      </c>
      <c r="AO2" s="15" t="s">
        <v>153</v>
      </c>
      <c r="AP2" s="15" t="s">
        <v>153</v>
      </c>
      <c r="AQ2" s="15" t="s">
        <v>75</v>
      </c>
      <c r="AR2" s="15" t="s">
        <v>75</v>
      </c>
      <c r="AS2" s="15" t="s">
        <v>154</v>
      </c>
      <c r="AT2" s="15" t="s">
        <v>154</v>
      </c>
      <c r="AU2" s="15" t="s">
        <v>76</v>
      </c>
      <c r="AV2" s="15" t="s">
        <v>76</v>
      </c>
      <c r="AW2" s="15" t="s">
        <v>155</v>
      </c>
      <c r="AX2" s="15" t="s">
        <v>155</v>
      </c>
      <c r="AY2" s="15" t="s">
        <v>156</v>
      </c>
      <c r="AZ2" s="15" t="s">
        <v>156</v>
      </c>
      <c r="BA2" s="15" t="s">
        <v>157</v>
      </c>
      <c r="BB2" s="15" t="s">
        <v>157</v>
      </c>
      <c r="BC2" s="15" t="s">
        <v>158</v>
      </c>
      <c r="BD2" s="15" t="s">
        <v>158</v>
      </c>
      <c r="BE2" s="15" t="s">
        <v>159</v>
      </c>
      <c r="BF2" s="15" t="s">
        <v>159</v>
      </c>
      <c r="BG2" s="15" t="s">
        <v>160</v>
      </c>
      <c r="BH2" s="15" t="s">
        <v>161</v>
      </c>
      <c r="BI2" s="15" t="s">
        <v>162</v>
      </c>
      <c r="BJ2" s="15" t="s">
        <v>77</v>
      </c>
    </row>
    <row r="3" spans="1:62" s="16" customFormat="1" ht="12.75">
      <c r="A3" s="14" t="s">
        <v>79</v>
      </c>
      <c r="B3" s="15"/>
      <c r="C3" s="15">
        <v>10</v>
      </c>
      <c r="D3" s="15">
        <v>1</v>
      </c>
      <c r="E3" s="15">
        <v>10</v>
      </c>
      <c r="F3" s="15">
        <v>1</v>
      </c>
      <c r="G3" s="15">
        <v>10</v>
      </c>
      <c r="H3" s="15">
        <v>1</v>
      </c>
      <c r="I3" s="15">
        <v>10</v>
      </c>
      <c r="J3" s="15">
        <v>1</v>
      </c>
      <c r="K3" s="15">
        <v>10</v>
      </c>
      <c r="L3" s="15">
        <v>1</v>
      </c>
      <c r="M3" s="15">
        <v>10</v>
      </c>
      <c r="N3" s="15">
        <v>1</v>
      </c>
      <c r="O3" s="15">
        <v>10</v>
      </c>
      <c r="P3" s="15">
        <v>1</v>
      </c>
      <c r="Q3" s="15">
        <v>10</v>
      </c>
      <c r="R3" s="15">
        <v>1</v>
      </c>
      <c r="S3" s="15">
        <v>10</v>
      </c>
      <c r="T3" s="15">
        <v>1</v>
      </c>
      <c r="U3" s="15">
        <v>10</v>
      </c>
      <c r="V3" s="15">
        <v>1</v>
      </c>
      <c r="W3" s="15">
        <v>10</v>
      </c>
      <c r="X3" s="15">
        <v>1</v>
      </c>
      <c r="Y3" s="15">
        <v>10</v>
      </c>
      <c r="Z3" s="15">
        <v>1</v>
      </c>
      <c r="AA3" s="15">
        <v>10</v>
      </c>
      <c r="AB3" s="15">
        <v>1</v>
      </c>
      <c r="AC3" s="15">
        <v>10</v>
      </c>
      <c r="AD3" s="15">
        <v>1</v>
      </c>
      <c r="AE3" s="15">
        <v>10</v>
      </c>
      <c r="AF3" s="15">
        <v>1</v>
      </c>
      <c r="AG3" s="15">
        <v>10</v>
      </c>
      <c r="AH3" s="15">
        <v>1</v>
      </c>
      <c r="AI3" s="15">
        <v>10</v>
      </c>
      <c r="AJ3" s="15">
        <v>1</v>
      </c>
      <c r="AK3" s="15">
        <v>10</v>
      </c>
      <c r="AL3" s="15">
        <v>1</v>
      </c>
      <c r="AM3" s="15">
        <v>10</v>
      </c>
      <c r="AN3" s="15">
        <v>1</v>
      </c>
      <c r="AO3" s="15">
        <v>10</v>
      </c>
      <c r="AP3" s="15">
        <v>1</v>
      </c>
      <c r="AQ3" s="15">
        <v>10</v>
      </c>
      <c r="AR3" s="15">
        <v>1</v>
      </c>
      <c r="AS3" s="15">
        <v>10</v>
      </c>
      <c r="AT3" s="15">
        <v>1</v>
      </c>
      <c r="AU3" s="15">
        <v>10</v>
      </c>
      <c r="AV3" s="15">
        <v>1</v>
      </c>
      <c r="AW3" s="15">
        <v>10</v>
      </c>
      <c r="AX3" s="15">
        <v>1</v>
      </c>
      <c r="AY3" s="15">
        <v>10</v>
      </c>
      <c r="AZ3" s="15">
        <v>1</v>
      </c>
      <c r="BA3" s="15">
        <v>10</v>
      </c>
      <c r="BB3" s="15">
        <v>1</v>
      </c>
      <c r="BC3" s="15">
        <v>10</v>
      </c>
      <c r="BD3" s="15">
        <v>1</v>
      </c>
      <c r="BE3" s="15">
        <v>10</v>
      </c>
      <c r="BF3" s="15">
        <v>1</v>
      </c>
      <c r="BG3" s="15">
        <v>1</v>
      </c>
      <c r="BH3" s="15">
        <v>1</v>
      </c>
      <c r="BI3" s="15">
        <v>1</v>
      </c>
      <c r="BJ3" s="15">
        <v>1</v>
      </c>
    </row>
    <row r="4" spans="1:62" ht="12">
      <c r="A4" s="13" t="s">
        <v>103</v>
      </c>
      <c r="B4" s="13"/>
      <c r="C4" s="17">
        <v>38580.3125</v>
      </c>
      <c r="D4" s="17">
        <v>38580.3125</v>
      </c>
      <c r="E4" s="17">
        <v>38580.3125</v>
      </c>
      <c r="F4" s="17">
        <v>38580.3125</v>
      </c>
      <c r="G4" s="17">
        <v>38580.3125</v>
      </c>
      <c r="H4" s="17">
        <v>38580.3125</v>
      </c>
      <c r="I4" s="17">
        <v>38580.3125</v>
      </c>
      <c r="J4" s="17">
        <v>38580.3125</v>
      </c>
      <c r="K4" s="17">
        <v>38580.3125</v>
      </c>
      <c r="L4" s="17">
        <v>38580.3125</v>
      </c>
      <c r="M4" s="17">
        <v>38580.3125</v>
      </c>
      <c r="N4" s="17">
        <v>38580.3125</v>
      </c>
      <c r="O4" s="17">
        <v>38580.3125</v>
      </c>
      <c r="P4" s="17">
        <v>38580.3125</v>
      </c>
      <c r="Q4" s="17">
        <v>38580.3125</v>
      </c>
      <c r="R4" s="17">
        <v>38580.3125</v>
      </c>
      <c r="S4" s="17">
        <v>38580.3125</v>
      </c>
      <c r="T4" s="17">
        <v>38580.3125</v>
      </c>
      <c r="U4" s="17">
        <v>38580.3125</v>
      </c>
      <c r="V4" s="17">
        <v>38580.3125</v>
      </c>
      <c r="W4" s="17">
        <v>38580.3125</v>
      </c>
      <c r="X4" s="17">
        <v>38580.3125</v>
      </c>
      <c r="Y4" s="17">
        <v>38580.3125</v>
      </c>
      <c r="Z4" s="17">
        <v>38580.3125</v>
      </c>
      <c r="AA4" s="17">
        <v>38580.3125</v>
      </c>
      <c r="AB4" s="17">
        <v>38580.3125</v>
      </c>
      <c r="AC4" s="17">
        <v>38580.3125</v>
      </c>
      <c r="AD4" s="17">
        <v>38580.3125</v>
      </c>
      <c r="AE4" s="17">
        <v>38580.3125</v>
      </c>
      <c r="AF4" s="17">
        <v>38580.3125</v>
      </c>
      <c r="AG4" s="17">
        <v>38580.3125</v>
      </c>
      <c r="AH4" s="17">
        <v>38580.3125</v>
      </c>
      <c r="AI4" s="17">
        <v>38580.3125</v>
      </c>
      <c r="AJ4" s="17">
        <v>38580.3125</v>
      </c>
      <c r="AK4" s="17">
        <v>38580.3125</v>
      </c>
      <c r="AL4" s="17">
        <v>38580.3125</v>
      </c>
      <c r="AM4" s="17">
        <v>38580.3125</v>
      </c>
      <c r="AN4" s="17">
        <v>38580.3125</v>
      </c>
      <c r="AO4" s="17">
        <v>38580.3125</v>
      </c>
      <c r="AP4" s="17">
        <v>38580.3125</v>
      </c>
      <c r="AQ4" s="17">
        <v>38580.3125</v>
      </c>
      <c r="AR4" s="17">
        <v>38580.3125</v>
      </c>
      <c r="AS4" s="17">
        <v>38580.3125</v>
      </c>
      <c r="AT4" s="17">
        <v>38580.3125</v>
      </c>
      <c r="AU4" s="17">
        <v>38580.3125</v>
      </c>
      <c r="AV4" s="17">
        <v>38580.3125</v>
      </c>
      <c r="AW4" s="17">
        <v>38580.3125</v>
      </c>
      <c r="AX4" s="17">
        <v>38580.3125</v>
      </c>
      <c r="AY4" s="17">
        <v>38580.3125</v>
      </c>
      <c r="AZ4" s="17">
        <v>38580.3125</v>
      </c>
      <c r="BA4" s="17">
        <v>38580.3125</v>
      </c>
      <c r="BB4" s="17">
        <v>38580.3125</v>
      </c>
      <c r="BC4" s="17">
        <v>38580.3125</v>
      </c>
      <c r="BD4" s="17">
        <v>38580.3125</v>
      </c>
      <c r="BE4" s="17">
        <v>38580.3125</v>
      </c>
      <c r="BF4" s="17">
        <v>38580.3125</v>
      </c>
      <c r="BG4" s="17">
        <v>38580.3125</v>
      </c>
      <c r="BH4" s="17">
        <v>38580.3125</v>
      </c>
      <c r="BI4" s="17">
        <v>38580.3125</v>
      </c>
      <c r="BJ4" s="17">
        <v>38580.3125</v>
      </c>
    </row>
    <row r="5" spans="1:62" ht="12.75">
      <c r="A5" s="3" t="s">
        <v>163</v>
      </c>
      <c r="B5" s="13"/>
      <c r="C5" s="18">
        <v>0.5423611111111112</v>
      </c>
      <c r="D5" s="18">
        <v>0.5423611111111112</v>
      </c>
      <c r="E5" s="18">
        <v>0.6055555555555555</v>
      </c>
      <c r="F5" s="18">
        <v>0.6055555555555555</v>
      </c>
      <c r="G5" s="18">
        <v>0.5256944444444445</v>
      </c>
      <c r="H5" s="18">
        <v>0.5256944444444445</v>
      </c>
      <c r="I5" s="18">
        <v>0.3958333333333333</v>
      </c>
      <c r="J5" s="18">
        <v>0.3958333333333333</v>
      </c>
      <c r="K5" s="18">
        <v>0.5736111111111112</v>
      </c>
      <c r="L5" s="18">
        <v>0.5736111111111112</v>
      </c>
      <c r="M5" s="18">
        <v>0.6270833333333333</v>
      </c>
      <c r="N5" s="18">
        <v>0.6270833333333333</v>
      </c>
      <c r="O5" s="18">
        <v>0.6493055555555556</v>
      </c>
      <c r="P5" s="18">
        <v>0.6493055555555556</v>
      </c>
      <c r="Q5" s="18">
        <v>0.5194444444444445</v>
      </c>
      <c r="R5" s="18">
        <v>0.5194444444444445</v>
      </c>
      <c r="S5" s="18">
        <v>0.5111111111111112</v>
      </c>
      <c r="T5" s="18">
        <v>0.5111111111111112</v>
      </c>
      <c r="U5" s="18">
        <v>0.3284722222222222</v>
      </c>
      <c r="V5" s="18">
        <v>0.3284722222222222</v>
      </c>
      <c r="W5" s="18">
        <v>0.37777777777777777</v>
      </c>
      <c r="X5" s="18">
        <v>0.37777777777777777</v>
      </c>
      <c r="Y5" s="18">
        <v>0.45416666666666666</v>
      </c>
      <c r="Z5" s="18">
        <v>0.45416666666666666</v>
      </c>
      <c r="AA5" s="18">
        <v>0.4590277777777778</v>
      </c>
      <c r="AB5" s="18">
        <v>0.4590277777777778</v>
      </c>
      <c r="AC5" s="18">
        <v>0.36041666666666666</v>
      </c>
      <c r="AD5" s="18">
        <v>0.36041666666666666</v>
      </c>
      <c r="AE5" s="18">
        <v>0.475</v>
      </c>
      <c r="AF5" s="18">
        <v>0.475</v>
      </c>
      <c r="AG5" s="18">
        <v>0.4791666666666667</v>
      </c>
      <c r="AH5" s="18">
        <v>0.4791666666666667</v>
      </c>
      <c r="AI5" s="18">
        <v>0.3444444444444445</v>
      </c>
      <c r="AJ5" s="18">
        <v>0.3444444444444445</v>
      </c>
      <c r="AK5" s="18">
        <v>0.4381944444444445</v>
      </c>
      <c r="AL5" s="18">
        <v>0.4381944444444445</v>
      </c>
      <c r="AM5" s="18">
        <v>0.44375</v>
      </c>
      <c r="AN5" s="18">
        <v>0.44375</v>
      </c>
      <c r="AO5" s="18">
        <v>0.3673611111111111</v>
      </c>
      <c r="AP5" s="18">
        <v>0.3673611111111111</v>
      </c>
      <c r="AQ5" s="18">
        <v>0.4236111111111111</v>
      </c>
      <c r="AR5" s="18">
        <v>0.4236111111111111</v>
      </c>
      <c r="AS5" s="18">
        <v>0.4152777777777778</v>
      </c>
      <c r="AT5" s="18">
        <v>0.4152777777777778</v>
      </c>
      <c r="AU5" s="18">
        <v>0.4055555555555555</v>
      </c>
      <c r="AV5" s="18">
        <v>0.4055555555555555</v>
      </c>
      <c r="AW5" s="18">
        <v>0.38680555555555557</v>
      </c>
      <c r="AX5" s="18">
        <v>0.38680555555555557</v>
      </c>
      <c r="AY5" s="18">
        <v>0.5902777777777778</v>
      </c>
      <c r="AZ5" s="18">
        <v>0.5902777777777778</v>
      </c>
      <c r="BA5" s="18">
        <v>0.5604166666666667</v>
      </c>
      <c r="BB5" s="18">
        <v>0.5604166666666667</v>
      </c>
      <c r="BC5" s="18">
        <v>0.5527777777777778</v>
      </c>
      <c r="BD5" s="18">
        <v>0.5527777777777778</v>
      </c>
      <c r="BE5" s="18">
        <v>0.6527777777777778</v>
      </c>
      <c r="BF5" s="18">
        <v>0.6527777777777778</v>
      </c>
      <c r="BG5" s="18">
        <v>0.5527777777777778</v>
      </c>
      <c r="BH5" s="18">
        <v>0.5604166666666667</v>
      </c>
      <c r="BI5" s="18">
        <v>0.5895833333333333</v>
      </c>
      <c r="BJ5" s="18">
        <v>0.4590277777777778</v>
      </c>
    </row>
    <row r="6" spans="1:66" s="20" customFormat="1" ht="12.75">
      <c r="A6" s="14" t="s">
        <v>80</v>
      </c>
      <c r="B6" s="14" t="s">
        <v>164</v>
      </c>
      <c r="C6" s="14" t="s">
        <v>165</v>
      </c>
      <c r="D6" s="14" t="s">
        <v>166</v>
      </c>
      <c r="E6" s="14" t="s">
        <v>83</v>
      </c>
      <c r="F6" s="14" t="s">
        <v>82</v>
      </c>
      <c r="G6" s="14" t="s">
        <v>167</v>
      </c>
      <c r="H6" s="14" t="s">
        <v>168</v>
      </c>
      <c r="I6" s="14" t="s">
        <v>169</v>
      </c>
      <c r="J6" s="14" t="s">
        <v>170</v>
      </c>
      <c r="K6" s="14" t="s">
        <v>171</v>
      </c>
      <c r="L6" s="14" t="s">
        <v>172</v>
      </c>
      <c r="M6" s="14" t="s">
        <v>173</v>
      </c>
      <c r="N6" s="14" t="s">
        <v>174</v>
      </c>
      <c r="O6" s="14" t="s">
        <v>175</v>
      </c>
      <c r="P6" s="14" t="s">
        <v>176</v>
      </c>
      <c r="Q6" s="14" t="s">
        <v>177</v>
      </c>
      <c r="R6" s="14" t="s">
        <v>178</v>
      </c>
      <c r="S6" s="14" t="s">
        <v>86</v>
      </c>
      <c r="T6" s="14" t="s">
        <v>85</v>
      </c>
      <c r="U6" s="14" t="s">
        <v>179</v>
      </c>
      <c r="V6" s="14" t="s">
        <v>180</v>
      </c>
      <c r="W6" s="14" t="s">
        <v>181</v>
      </c>
      <c r="X6" s="14" t="s">
        <v>182</v>
      </c>
      <c r="Y6" s="14" t="s">
        <v>183</v>
      </c>
      <c r="Z6" s="14" t="s">
        <v>184</v>
      </c>
      <c r="AA6" s="14" t="s">
        <v>88</v>
      </c>
      <c r="AB6" s="14" t="s">
        <v>89</v>
      </c>
      <c r="AC6" s="14" t="s">
        <v>185</v>
      </c>
      <c r="AD6" s="14" t="s">
        <v>186</v>
      </c>
      <c r="AE6" s="14" t="s">
        <v>187</v>
      </c>
      <c r="AF6" s="14" t="s">
        <v>188</v>
      </c>
      <c r="AG6" s="14" t="s">
        <v>91</v>
      </c>
      <c r="AH6" s="14" t="s">
        <v>92</v>
      </c>
      <c r="AI6" s="14" t="s">
        <v>189</v>
      </c>
      <c r="AJ6" s="14" t="s">
        <v>190</v>
      </c>
      <c r="AK6" s="14" t="s">
        <v>191</v>
      </c>
      <c r="AL6" s="14" t="s">
        <v>192</v>
      </c>
      <c r="AM6" s="14" t="s">
        <v>94</v>
      </c>
      <c r="AN6" s="14" t="s">
        <v>95</v>
      </c>
      <c r="AO6" s="14" t="s">
        <v>193</v>
      </c>
      <c r="AP6" s="14" t="s">
        <v>194</v>
      </c>
      <c r="AQ6" s="14" t="s">
        <v>97</v>
      </c>
      <c r="AR6" s="14" t="s">
        <v>98</v>
      </c>
      <c r="AS6" s="14" t="s">
        <v>195</v>
      </c>
      <c r="AT6" s="14" t="s">
        <v>196</v>
      </c>
      <c r="AU6" s="14" t="s">
        <v>197</v>
      </c>
      <c r="AV6" s="14" t="s">
        <v>101</v>
      </c>
      <c r="AW6" s="14" t="s">
        <v>198</v>
      </c>
      <c r="AX6" s="14" t="s">
        <v>199</v>
      </c>
      <c r="AY6" s="14" t="s">
        <v>200</v>
      </c>
      <c r="AZ6" s="14" t="s">
        <v>201</v>
      </c>
      <c r="BA6" s="14" t="s">
        <v>202</v>
      </c>
      <c r="BB6" s="14" t="s">
        <v>203</v>
      </c>
      <c r="BC6" s="14" t="s">
        <v>204</v>
      </c>
      <c r="BD6" s="14" t="s">
        <v>205</v>
      </c>
      <c r="BE6" s="14" t="s">
        <v>206</v>
      </c>
      <c r="BF6" s="14" t="s">
        <v>207</v>
      </c>
      <c r="BG6" s="14" t="s">
        <v>208</v>
      </c>
      <c r="BH6" s="14" t="s">
        <v>209</v>
      </c>
      <c r="BI6" s="14" t="s">
        <v>210</v>
      </c>
      <c r="BJ6" s="14" t="s">
        <v>211</v>
      </c>
      <c r="BK6" s="19"/>
      <c r="BL6" s="19"/>
      <c r="BM6"/>
      <c r="BN6" s="16"/>
    </row>
    <row r="7" spans="1:62" ht="12">
      <c r="A7" s="21" t="s">
        <v>212</v>
      </c>
      <c r="B7" s="21" t="s">
        <v>213</v>
      </c>
      <c r="C7" s="21">
        <v>15</v>
      </c>
      <c r="D7" s="21">
        <v>2</v>
      </c>
      <c r="E7" s="21" t="s">
        <v>107</v>
      </c>
      <c r="F7" s="21" t="s">
        <v>107</v>
      </c>
      <c r="G7" s="21">
        <v>34</v>
      </c>
      <c r="H7" s="21">
        <v>22</v>
      </c>
      <c r="I7" s="21">
        <v>1</v>
      </c>
      <c r="J7" s="21">
        <v>9</v>
      </c>
      <c r="K7" s="21" t="s">
        <v>107</v>
      </c>
      <c r="L7" s="21">
        <v>2</v>
      </c>
      <c r="M7" s="21" t="s">
        <v>107</v>
      </c>
      <c r="N7" s="21" t="s">
        <v>107</v>
      </c>
      <c r="O7" s="21">
        <v>10</v>
      </c>
      <c r="P7" s="21">
        <v>2</v>
      </c>
      <c r="Q7" s="21">
        <v>57</v>
      </c>
      <c r="R7" s="21">
        <v>110</v>
      </c>
      <c r="S7" s="21">
        <v>33</v>
      </c>
      <c r="T7" s="21">
        <v>87</v>
      </c>
      <c r="U7" s="21">
        <v>2</v>
      </c>
      <c r="V7" s="21">
        <v>1300</v>
      </c>
      <c r="W7" s="21">
        <v>5</v>
      </c>
      <c r="X7" s="21">
        <v>110</v>
      </c>
      <c r="Y7" s="21">
        <v>360</v>
      </c>
      <c r="Z7" s="21">
        <v>360</v>
      </c>
      <c r="AA7" s="21">
        <v>82</v>
      </c>
      <c r="AB7" s="21">
        <v>150</v>
      </c>
      <c r="AC7" s="21">
        <v>220</v>
      </c>
      <c r="AD7" s="21">
        <v>450</v>
      </c>
      <c r="AE7" s="21">
        <v>910</v>
      </c>
      <c r="AF7" s="21"/>
      <c r="AG7" s="21">
        <v>600</v>
      </c>
      <c r="AH7" s="21"/>
      <c r="AI7" s="21">
        <v>140</v>
      </c>
      <c r="AJ7" s="21"/>
      <c r="AK7" s="21">
        <v>11</v>
      </c>
      <c r="AL7" s="21">
        <v>78</v>
      </c>
      <c r="AM7" s="21">
        <v>50</v>
      </c>
      <c r="AN7" s="21">
        <v>3</v>
      </c>
      <c r="AO7" s="21">
        <v>52</v>
      </c>
      <c r="AP7" s="21">
        <v>1400</v>
      </c>
      <c r="AQ7" s="21">
        <v>12</v>
      </c>
      <c r="AR7" s="21">
        <v>43</v>
      </c>
      <c r="AS7" s="21">
        <v>22</v>
      </c>
      <c r="AT7" s="21">
        <v>60</v>
      </c>
      <c r="AU7" s="21">
        <v>61</v>
      </c>
      <c r="AV7" s="21">
        <v>30</v>
      </c>
      <c r="AW7" s="21">
        <v>53</v>
      </c>
      <c r="AX7" s="21">
        <v>2</v>
      </c>
      <c r="AY7" s="21">
        <v>50</v>
      </c>
      <c r="AZ7" s="21">
        <v>110</v>
      </c>
      <c r="BA7" s="21">
        <v>210</v>
      </c>
      <c r="BB7" s="21">
        <v>15</v>
      </c>
      <c r="BC7" s="21">
        <v>110</v>
      </c>
      <c r="BD7" s="21">
        <v>7</v>
      </c>
      <c r="BE7" s="21">
        <v>14</v>
      </c>
      <c r="BF7" s="21">
        <v>2</v>
      </c>
      <c r="BG7" s="21">
        <v>20</v>
      </c>
      <c r="BH7" s="21">
        <v>9</v>
      </c>
      <c r="BI7" s="21">
        <v>170</v>
      </c>
      <c r="BJ7" s="21">
        <v>270</v>
      </c>
    </row>
    <row r="8" spans="1:62" s="23" customFormat="1" ht="12">
      <c r="A8" s="22" t="s">
        <v>212</v>
      </c>
      <c r="B8" s="22" t="s">
        <v>214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v>160</v>
      </c>
      <c r="AG8" s="22"/>
      <c r="AH8" s="22">
        <v>67</v>
      </c>
      <c r="AI8" s="22"/>
      <c r="AJ8" s="22">
        <v>1100</v>
      </c>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row>
    <row r="10" spans="59:62" ht="12">
      <c r="BG10" t="s">
        <v>205</v>
      </c>
      <c r="BH10" t="s">
        <v>203</v>
      </c>
      <c r="BI10" t="s">
        <v>201</v>
      </c>
      <c r="BJ10" t="s">
        <v>89</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0.347</v>
      </c>
      <c r="B2">
        <v>18.195</v>
      </c>
      <c r="C2">
        <v>29.3861</v>
      </c>
      <c r="D2">
        <v>20.9316</v>
      </c>
      <c r="E2">
        <v>6.3543</v>
      </c>
      <c r="F2">
        <v>7.66035</v>
      </c>
    </row>
    <row r="3" spans="1:6" ht="12">
      <c r="A3">
        <v>0.407</v>
      </c>
      <c r="B3">
        <v>18.2081</v>
      </c>
      <c r="C3">
        <v>29.372</v>
      </c>
      <c r="D3">
        <v>20.9177</v>
      </c>
      <c r="E3">
        <v>6.1919</v>
      </c>
      <c r="F3">
        <v>7.66005</v>
      </c>
    </row>
    <row r="4" spans="1:6" ht="12">
      <c r="A4">
        <v>0.492</v>
      </c>
      <c r="B4">
        <v>18.2131</v>
      </c>
      <c r="C4">
        <v>29.3509</v>
      </c>
      <c r="D4">
        <v>20.9004</v>
      </c>
      <c r="E4">
        <v>6.3926</v>
      </c>
      <c r="F4">
        <v>7.64907</v>
      </c>
    </row>
    <row r="5" spans="1:6" ht="12">
      <c r="A5">
        <v>0.587</v>
      </c>
      <c r="B5">
        <v>18.2007</v>
      </c>
      <c r="C5">
        <v>29.2944</v>
      </c>
      <c r="D5">
        <v>20.8602</v>
      </c>
      <c r="E5">
        <v>6.2441</v>
      </c>
      <c r="F5">
        <v>7.646</v>
      </c>
    </row>
    <row r="6" spans="1:6" ht="12">
      <c r="A6">
        <v>0.677</v>
      </c>
      <c r="B6">
        <v>18.16</v>
      </c>
      <c r="C6">
        <v>29.285</v>
      </c>
      <c r="D6">
        <v>20.8627</v>
      </c>
      <c r="E6">
        <v>6.3926</v>
      </c>
      <c r="F6">
        <v>7.65015</v>
      </c>
    </row>
    <row r="7" spans="1:6" ht="12">
      <c r="A7">
        <v>0.854</v>
      </c>
      <c r="B7">
        <v>17.9545</v>
      </c>
      <c r="C7">
        <v>29.363</v>
      </c>
      <c r="D7">
        <v>20.9711</v>
      </c>
      <c r="E7">
        <v>7.6137</v>
      </c>
      <c r="F7">
        <v>7.65984</v>
      </c>
    </row>
    <row r="8" spans="1:6" ht="12">
      <c r="A8">
        <v>0.926</v>
      </c>
      <c r="B8">
        <v>17.9594</v>
      </c>
      <c r="C8">
        <v>29.3424</v>
      </c>
      <c r="D8">
        <v>20.9543</v>
      </c>
      <c r="E8">
        <v>7.8758</v>
      </c>
      <c r="F8">
        <v>7.66491</v>
      </c>
    </row>
    <row r="9" spans="1:6" ht="12">
      <c r="A9">
        <v>1.024</v>
      </c>
      <c r="B9">
        <v>17.9496</v>
      </c>
      <c r="C9">
        <v>29.2855</v>
      </c>
      <c r="D9">
        <v>20.9131</v>
      </c>
      <c r="E9">
        <v>7.8515</v>
      </c>
      <c r="F9">
        <v>7.67489</v>
      </c>
    </row>
    <row r="10" spans="1:6" ht="12">
      <c r="A10">
        <v>1.141</v>
      </c>
      <c r="B10">
        <v>17.9051</v>
      </c>
      <c r="C10">
        <v>29.2792</v>
      </c>
      <c r="D10">
        <v>20.9188</v>
      </c>
      <c r="E10">
        <v>7.7378</v>
      </c>
      <c r="F10">
        <v>7.68853</v>
      </c>
    </row>
    <row r="11" spans="1:6" ht="12">
      <c r="A11">
        <v>1.266</v>
      </c>
      <c r="B11">
        <v>17.846</v>
      </c>
      <c r="C11">
        <v>29.2589</v>
      </c>
      <c r="D11">
        <v>20.9173</v>
      </c>
      <c r="E11">
        <v>7.7378</v>
      </c>
      <c r="F11">
        <v>7.7031</v>
      </c>
    </row>
    <row r="12" spans="1:6" ht="12">
      <c r="A12">
        <v>1.409</v>
      </c>
      <c r="B12">
        <v>17.7739</v>
      </c>
      <c r="C12">
        <v>29.2867</v>
      </c>
      <c r="D12">
        <v>20.9555</v>
      </c>
      <c r="E12">
        <v>7.7053</v>
      </c>
      <c r="F12">
        <v>7.71257</v>
      </c>
    </row>
    <row r="13" spans="1:6" ht="12">
      <c r="A13">
        <v>1.581</v>
      </c>
      <c r="B13">
        <v>17.7155</v>
      </c>
      <c r="C13">
        <v>29.427</v>
      </c>
      <c r="D13">
        <v>21.0765</v>
      </c>
      <c r="E13">
        <v>7.4931</v>
      </c>
      <c r="F13">
        <v>7.71241</v>
      </c>
    </row>
    <row r="14" spans="1:6" ht="12">
      <c r="A14">
        <v>1.758</v>
      </c>
      <c r="B14">
        <v>17.7037</v>
      </c>
      <c r="C14">
        <v>29.4357</v>
      </c>
      <c r="D14">
        <v>21.0859</v>
      </c>
      <c r="E14">
        <v>7.4432</v>
      </c>
      <c r="F14">
        <v>7.70909</v>
      </c>
    </row>
    <row r="15" spans="1:6" ht="12">
      <c r="A15">
        <v>1.944</v>
      </c>
      <c r="B15">
        <v>17.693</v>
      </c>
      <c r="C15">
        <v>29.4256</v>
      </c>
      <c r="D15">
        <v>21.0806</v>
      </c>
      <c r="E15">
        <v>7.3296</v>
      </c>
      <c r="F15">
        <v>7.70788</v>
      </c>
    </row>
    <row r="16" spans="1:6" ht="12">
      <c r="A16">
        <v>2.127</v>
      </c>
      <c r="B16">
        <v>17.6569</v>
      </c>
      <c r="C16">
        <v>29.4404</v>
      </c>
      <c r="D16">
        <v>21.1004</v>
      </c>
      <c r="E16">
        <v>7.4583</v>
      </c>
      <c r="F16">
        <v>7.7136</v>
      </c>
    </row>
    <row r="17" spans="1:6" ht="12">
      <c r="A17">
        <v>2.31</v>
      </c>
      <c r="B17">
        <v>17.454</v>
      </c>
      <c r="C17">
        <v>29.221</v>
      </c>
      <c r="D17">
        <v>20.98</v>
      </c>
      <c r="E17">
        <v>7.2936</v>
      </c>
      <c r="F17">
        <v>7.75518</v>
      </c>
    </row>
    <row r="18" spans="1:6" ht="12">
      <c r="A18">
        <v>2.478</v>
      </c>
      <c r="B18">
        <v>16.9068</v>
      </c>
      <c r="C18">
        <v>29.3676</v>
      </c>
      <c r="D18">
        <v>21.2179</v>
      </c>
      <c r="E18">
        <v>7.2484</v>
      </c>
      <c r="F18">
        <v>7.82494</v>
      </c>
    </row>
    <row r="19" spans="1:6" ht="12">
      <c r="A19">
        <v>2.642</v>
      </c>
      <c r="B19">
        <v>16.2578</v>
      </c>
      <c r="C19">
        <v>29.5353</v>
      </c>
      <c r="D19">
        <v>21.4921</v>
      </c>
      <c r="E19">
        <v>7.2171</v>
      </c>
      <c r="F19">
        <v>7.8994</v>
      </c>
    </row>
    <row r="20" spans="1:6" ht="12">
      <c r="A20">
        <v>2.807</v>
      </c>
      <c r="B20">
        <v>15.6361</v>
      </c>
      <c r="C20">
        <v>29.8268</v>
      </c>
      <c r="D20">
        <v>21.852</v>
      </c>
      <c r="E20">
        <v>7.2565</v>
      </c>
      <c r="F20">
        <v>7.93973</v>
      </c>
    </row>
    <row r="21" spans="1:6" ht="12">
      <c r="A21">
        <v>2.981</v>
      </c>
      <c r="B21">
        <v>15.1257</v>
      </c>
      <c r="C21">
        <v>30.0046</v>
      </c>
      <c r="D21">
        <v>22.0979</v>
      </c>
      <c r="E21">
        <v>7.2925</v>
      </c>
      <c r="F21">
        <v>7.95783</v>
      </c>
    </row>
    <row r="22" spans="1:6" ht="12">
      <c r="A22">
        <v>3.179</v>
      </c>
      <c r="B22">
        <v>14.7117</v>
      </c>
      <c r="C22">
        <v>30.0373</v>
      </c>
      <c r="D22">
        <v>22.2099</v>
      </c>
      <c r="E22">
        <v>7.3621</v>
      </c>
      <c r="F22">
        <v>7.95465</v>
      </c>
    </row>
    <row r="23" spans="1:6" ht="12">
      <c r="A23">
        <v>3.371</v>
      </c>
      <c r="B23">
        <v>14.3301</v>
      </c>
      <c r="C23">
        <v>29.9804</v>
      </c>
      <c r="D23">
        <v>22.2447</v>
      </c>
      <c r="E23">
        <v>7.5499</v>
      </c>
      <c r="F23">
        <v>7.98064</v>
      </c>
    </row>
    <row r="24" spans="1:6" ht="12">
      <c r="A24">
        <v>3.549</v>
      </c>
      <c r="B24">
        <v>13.9404</v>
      </c>
      <c r="C24">
        <v>30.0786</v>
      </c>
      <c r="D24">
        <v>22.3993</v>
      </c>
      <c r="E24">
        <v>7.6288</v>
      </c>
      <c r="F24">
        <v>8.03686</v>
      </c>
    </row>
    <row r="25" spans="1:6" ht="12">
      <c r="A25">
        <v>3.73</v>
      </c>
      <c r="B25">
        <v>13.5998</v>
      </c>
      <c r="C25">
        <v>30.1836</v>
      </c>
      <c r="D25">
        <v>22.5481</v>
      </c>
      <c r="E25">
        <v>7.7622</v>
      </c>
      <c r="F25">
        <v>8.085</v>
      </c>
    </row>
    <row r="26" spans="1:6" ht="12">
      <c r="A26">
        <v>3.909</v>
      </c>
      <c r="B26">
        <v>13.3284</v>
      </c>
      <c r="C26">
        <v>30.2568</v>
      </c>
      <c r="D26">
        <v>22.6579</v>
      </c>
      <c r="E26">
        <v>8.1275</v>
      </c>
      <c r="F26">
        <v>8.1299</v>
      </c>
    </row>
    <row r="27" spans="1:6" ht="12">
      <c r="A27">
        <v>4.085</v>
      </c>
      <c r="B27">
        <v>13.0948</v>
      </c>
      <c r="C27">
        <v>30.3779</v>
      </c>
      <c r="D27">
        <v>22.7968</v>
      </c>
      <c r="E27">
        <v>8.4313</v>
      </c>
      <c r="F27">
        <v>8.16784</v>
      </c>
    </row>
    <row r="28" spans="1:6" ht="12">
      <c r="A28">
        <v>4.273</v>
      </c>
      <c r="B28">
        <v>12.9093</v>
      </c>
      <c r="C28">
        <v>30.4897</v>
      </c>
      <c r="D28">
        <v>22.9189</v>
      </c>
      <c r="E28">
        <v>8.7177</v>
      </c>
      <c r="F28">
        <v>8.18356</v>
      </c>
    </row>
    <row r="29" spans="1:6" ht="12">
      <c r="A29">
        <v>4.475</v>
      </c>
      <c r="B29">
        <v>12.7828</v>
      </c>
      <c r="C29">
        <v>30.5775</v>
      </c>
      <c r="D29">
        <v>23.0109</v>
      </c>
      <c r="E29">
        <v>9.5202</v>
      </c>
      <c r="F29">
        <v>8.18484</v>
      </c>
    </row>
    <row r="30" spans="1:6" ht="12">
      <c r="A30">
        <v>4.667</v>
      </c>
      <c r="B30">
        <v>12.7076</v>
      </c>
      <c r="C30">
        <v>30.6266</v>
      </c>
      <c r="D30">
        <v>23.0632</v>
      </c>
      <c r="E30">
        <v>10.4364</v>
      </c>
      <c r="F30">
        <v>8.16884</v>
      </c>
    </row>
    <row r="31" spans="1:6" ht="12">
      <c r="A31">
        <v>4.848</v>
      </c>
      <c r="B31">
        <v>12.6669</v>
      </c>
      <c r="C31">
        <v>30.6536</v>
      </c>
      <c r="D31">
        <v>23.0918</v>
      </c>
      <c r="E31">
        <v>11.908</v>
      </c>
      <c r="F31">
        <v>8.1477</v>
      </c>
    </row>
    <row r="32" spans="1:6" ht="12">
      <c r="A32">
        <v>5.041</v>
      </c>
      <c r="B32">
        <v>12.6385</v>
      </c>
      <c r="C32">
        <v>30.5687</v>
      </c>
      <c r="D32">
        <v>23.0314</v>
      </c>
      <c r="E32">
        <v>12.8335</v>
      </c>
      <c r="F32">
        <v>8.13931</v>
      </c>
    </row>
    <row r="33" spans="1:6" ht="12">
      <c r="A33">
        <v>5.221</v>
      </c>
      <c r="B33">
        <v>12.5724</v>
      </c>
      <c r="C33">
        <v>30.5259</v>
      </c>
      <c r="D33">
        <v>23.0108</v>
      </c>
      <c r="E33">
        <v>13.8563</v>
      </c>
      <c r="F33">
        <v>8.15211</v>
      </c>
    </row>
    <row r="34" spans="1:6" ht="12">
      <c r="A34">
        <v>5.402</v>
      </c>
      <c r="B34">
        <v>12.475</v>
      </c>
      <c r="C34">
        <v>30.5905</v>
      </c>
      <c r="D34">
        <v>23.0791</v>
      </c>
      <c r="E34">
        <v>15.0485</v>
      </c>
      <c r="F34">
        <v>8.17299</v>
      </c>
    </row>
    <row r="35" spans="1:6" ht="12">
      <c r="A35">
        <v>5.599</v>
      </c>
      <c r="B35">
        <v>12.395</v>
      </c>
      <c r="C35">
        <v>30.6403</v>
      </c>
      <c r="D35">
        <v>23.1326</v>
      </c>
      <c r="E35">
        <v>15.9205</v>
      </c>
      <c r="F35">
        <v>8.1919</v>
      </c>
    </row>
    <row r="36" spans="1:6" ht="12">
      <c r="A36">
        <v>5.784</v>
      </c>
      <c r="B36">
        <v>12.3344</v>
      </c>
      <c r="C36">
        <v>30.5151</v>
      </c>
      <c r="D36">
        <v>23.0469</v>
      </c>
      <c r="E36">
        <v>17.5371</v>
      </c>
      <c r="F36">
        <v>8.21121</v>
      </c>
    </row>
    <row r="37" spans="1:6" ht="12">
      <c r="A37">
        <v>5.977</v>
      </c>
      <c r="B37">
        <v>12.2136</v>
      </c>
      <c r="C37">
        <v>30.3999</v>
      </c>
      <c r="D37">
        <v>22.9799</v>
      </c>
      <c r="E37">
        <v>18.9705</v>
      </c>
      <c r="F37">
        <v>8.24103</v>
      </c>
    </row>
    <row r="38" spans="1:6" ht="12">
      <c r="A38">
        <v>6.178</v>
      </c>
      <c r="B38">
        <v>12.0176</v>
      </c>
      <c r="C38">
        <v>30.4082</v>
      </c>
      <c r="D38">
        <v>23.0223</v>
      </c>
      <c r="E38">
        <v>20.3285</v>
      </c>
      <c r="F38">
        <v>8.28125</v>
      </c>
    </row>
    <row r="39" spans="1:6" ht="12">
      <c r="A39">
        <v>6.37</v>
      </c>
      <c r="B39">
        <v>11.8068</v>
      </c>
      <c r="C39">
        <v>30.4518</v>
      </c>
      <c r="D39">
        <v>23.0943</v>
      </c>
      <c r="E39">
        <v>21.1786</v>
      </c>
      <c r="F39">
        <v>8.31974</v>
      </c>
    </row>
    <row r="40" spans="1:6" ht="12">
      <c r="A40">
        <v>6.544</v>
      </c>
      <c r="B40">
        <v>11.6155</v>
      </c>
      <c r="C40">
        <v>30.5117</v>
      </c>
      <c r="D40">
        <v>23.1751</v>
      </c>
      <c r="E40">
        <v>22.0773</v>
      </c>
      <c r="F40">
        <v>8.36034</v>
      </c>
    </row>
    <row r="41" spans="1:6" ht="12">
      <c r="A41">
        <v>6.727</v>
      </c>
      <c r="B41">
        <v>11.447</v>
      </c>
      <c r="C41">
        <v>30.4938</v>
      </c>
      <c r="D41">
        <v>23.1911</v>
      </c>
      <c r="E41">
        <v>21.9544</v>
      </c>
      <c r="F41">
        <v>8.39795</v>
      </c>
    </row>
    <row r="42" spans="1:6" ht="12">
      <c r="A42">
        <v>6.904</v>
      </c>
      <c r="B42">
        <v>11.2582</v>
      </c>
      <c r="C42">
        <v>30.4217</v>
      </c>
      <c r="D42">
        <v>23.1682</v>
      </c>
      <c r="E42">
        <v>21.3166</v>
      </c>
      <c r="F42">
        <v>8.4326</v>
      </c>
    </row>
    <row r="43" spans="1:6" ht="12">
      <c r="A43">
        <v>7.072</v>
      </c>
      <c r="B43">
        <v>11.0324</v>
      </c>
      <c r="C43">
        <v>30.4968</v>
      </c>
      <c r="D43">
        <v>23.2657</v>
      </c>
      <c r="E43">
        <v>19.744</v>
      </c>
      <c r="F43">
        <v>8.46001</v>
      </c>
    </row>
    <row r="44" spans="1:6" ht="12">
      <c r="A44">
        <v>7.249</v>
      </c>
      <c r="B44">
        <v>10.8347</v>
      </c>
      <c r="C44">
        <v>30.6069</v>
      </c>
      <c r="D44">
        <v>23.3852</v>
      </c>
      <c r="E44">
        <v>18.255</v>
      </c>
      <c r="F44">
        <v>8.47174</v>
      </c>
    </row>
    <row r="45" spans="1:6" ht="12">
      <c r="A45">
        <v>7.429</v>
      </c>
      <c r="B45">
        <v>10.6883</v>
      </c>
      <c r="C45">
        <v>30.651</v>
      </c>
      <c r="D45">
        <v>23.4443</v>
      </c>
      <c r="E45">
        <v>18.1773</v>
      </c>
      <c r="F45">
        <v>8.47615</v>
      </c>
    </row>
    <row r="46" spans="1:6" ht="12">
      <c r="A46">
        <v>7.597</v>
      </c>
      <c r="B46">
        <v>10.5683</v>
      </c>
      <c r="C46">
        <v>30.6462</v>
      </c>
      <c r="D46">
        <v>23.4608</v>
      </c>
      <c r="E46">
        <v>16.7103</v>
      </c>
      <c r="F46">
        <v>8.4795</v>
      </c>
    </row>
    <row r="47" spans="1:6" ht="12">
      <c r="A47">
        <v>7.775</v>
      </c>
      <c r="B47">
        <v>10.4475</v>
      </c>
      <c r="C47">
        <v>30.6448</v>
      </c>
      <c r="D47">
        <v>23.4799</v>
      </c>
      <c r="E47">
        <v>15.3314</v>
      </c>
      <c r="F47">
        <v>8.48079</v>
      </c>
    </row>
    <row r="48" spans="1:6" ht="12">
      <c r="A48">
        <v>7.957</v>
      </c>
      <c r="B48">
        <v>10.3242</v>
      </c>
      <c r="C48">
        <v>30.6517</v>
      </c>
      <c r="D48">
        <v>23.5058</v>
      </c>
      <c r="E48">
        <v>14.4292</v>
      </c>
      <c r="F48">
        <v>8.48074</v>
      </c>
    </row>
    <row r="49" spans="1:6" ht="12">
      <c r="A49">
        <v>8.126</v>
      </c>
      <c r="B49">
        <v>10.1964</v>
      </c>
      <c r="C49">
        <v>30.5313</v>
      </c>
      <c r="D49">
        <v>23.433</v>
      </c>
      <c r="E49">
        <v>13.0051</v>
      </c>
      <c r="F49">
        <v>8.48286</v>
      </c>
    </row>
    <row r="50" spans="1:6" ht="12">
      <c r="A50">
        <v>8.296</v>
      </c>
      <c r="B50">
        <v>10.0165</v>
      </c>
      <c r="C50">
        <v>30.5079</v>
      </c>
      <c r="D50">
        <v>23.444</v>
      </c>
      <c r="E50">
        <v>11.7642</v>
      </c>
      <c r="F50">
        <v>8.48845</v>
      </c>
    </row>
    <row r="51" spans="1:6" ht="12">
      <c r="A51">
        <v>8.48</v>
      </c>
      <c r="B51">
        <v>9.8076</v>
      </c>
      <c r="C51">
        <v>30.4579</v>
      </c>
      <c r="D51">
        <v>23.4385</v>
      </c>
      <c r="E51">
        <v>11.5914</v>
      </c>
      <c r="F51">
        <v>8.50502</v>
      </c>
    </row>
    <row r="52" spans="1:6" ht="12">
      <c r="A52">
        <v>8.667</v>
      </c>
      <c r="B52">
        <v>9.5631</v>
      </c>
      <c r="C52">
        <v>30.4369</v>
      </c>
      <c r="D52">
        <v>23.4608</v>
      </c>
      <c r="E52">
        <v>10.7599</v>
      </c>
      <c r="F52">
        <v>8.51408</v>
      </c>
    </row>
    <row r="53" spans="1:6" ht="12">
      <c r="A53">
        <v>8.84</v>
      </c>
      <c r="B53">
        <v>9.2906</v>
      </c>
      <c r="C53">
        <v>30.5554</v>
      </c>
      <c r="D53">
        <v>23.5957</v>
      </c>
      <c r="E53">
        <v>10.0931</v>
      </c>
      <c r="F53">
        <v>8.51183</v>
      </c>
    </row>
    <row r="54" spans="1:6" ht="12">
      <c r="A54">
        <v>9.016</v>
      </c>
      <c r="B54">
        <v>9.0721</v>
      </c>
      <c r="C54">
        <v>30.7081</v>
      </c>
      <c r="D54">
        <v>23.7484</v>
      </c>
      <c r="E54">
        <v>9.0251</v>
      </c>
      <c r="F54">
        <v>8.48686</v>
      </c>
    </row>
    <row r="55" spans="1:6" ht="12">
      <c r="A55">
        <v>9.197</v>
      </c>
      <c r="B55">
        <v>8.9384</v>
      </c>
      <c r="C55">
        <v>30.7925</v>
      </c>
      <c r="D55">
        <v>23.8346</v>
      </c>
      <c r="E55">
        <v>8.6934</v>
      </c>
      <c r="F55">
        <v>8.43161</v>
      </c>
    </row>
    <row r="56" spans="1:6" ht="12">
      <c r="A56">
        <v>9.371</v>
      </c>
      <c r="B56">
        <v>8.8562</v>
      </c>
      <c r="C56">
        <v>30.8342</v>
      </c>
      <c r="D56">
        <v>23.8796</v>
      </c>
      <c r="E56">
        <v>8.1182</v>
      </c>
      <c r="F56">
        <v>8.38088</v>
      </c>
    </row>
    <row r="57" spans="1:6" ht="12">
      <c r="A57">
        <v>9.55</v>
      </c>
      <c r="B57">
        <v>8.802</v>
      </c>
      <c r="C57">
        <v>30.8471</v>
      </c>
      <c r="D57">
        <v>23.8978</v>
      </c>
      <c r="E57">
        <v>7.2078</v>
      </c>
      <c r="F57">
        <v>8.31771</v>
      </c>
    </row>
    <row r="58" spans="1:6" ht="12">
      <c r="A58">
        <v>9.738</v>
      </c>
      <c r="B58">
        <v>8.761</v>
      </c>
      <c r="C58">
        <v>30.8611</v>
      </c>
      <c r="D58">
        <v>23.9149</v>
      </c>
      <c r="E58">
        <v>6.7126</v>
      </c>
      <c r="F58">
        <v>8.25555</v>
      </c>
    </row>
    <row r="59" spans="1:6" ht="12">
      <c r="A59">
        <v>9.904</v>
      </c>
      <c r="B59">
        <v>8.729</v>
      </c>
      <c r="C59">
        <v>30.8746</v>
      </c>
      <c r="D59">
        <v>23.9303</v>
      </c>
      <c r="E59">
        <v>6.3207</v>
      </c>
      <c r="F59">
        <v>8.19827</v>
      </c>
    </row>
    <row r="60" spans="1:6" ht="12">
      <c r="A60">
        <v>10.076</v>
      </c>
      <c r="B60">
        <v>8.7048</v>
      </c>
      <c r="C60">
        <v>30.8749</v>
      </c>
      <c r="D60">
        <v>23.934</v>
      </c>
      <c r="E60">
        <v>5.6051</v>
      </c>
      <c r="F60">
        <v>8.14468</v>
      </c>
    </row>
    <row r="61" spans="1:6" ht="12">
      <c r="A61">
        <v>10.264</v>
      </c>
      <c r="B61">
        <v>8.6818</v>
      </c>
      <c r="C61">
        <v>30.8197</v>
      </c>
      <c r="D61">
        <v>23.8942</v>
      </c>
      <c r="E61">
        <v>4.7609</v>
      </c>
      <c r="F61">
        <v>8.09818</v>
      </c>
    </row>
    <row r="62" spans="1:6" ht="12">
      <c r="A62">
        <v>10.447</v>
      </c>
      <c r="B62">
        <v>8.628</v>
      </c>
      <c r="C62">
        <v>30.7433</v>
      </c>
      <c r="D62">
        <v>23.8424</v>
      </c>
      <c r="E62">
        <v>3.8645</v>
      </c>
      <c r="F62">
        <v>8.06268</v>
      </c>
    </row>
    <row r="63" spans="1:6" ht="12">
      <c r="A63">
        <v>10.63</v>
      </c>
      <c r="B63">
        <v>8.521</v>
      </c>
      <c r="C63">
        <v>30.6828</v>
      </c>
      <c r="D63">
        <v>23.8107</v>
      </c>
      <c r="E63">
        <v>3.3774</v>
      </c>
      <c r="F63">
        <v>8.04169</v>
      </c>
    </row>
    <row r="64" spans="1:6" ht="12">
      <c r="A64">
        <v>10.82</v>
      </c>
      <c r="B64">
        <v>8.3792</v>
      </c>
      <c r="C64">
        <v>30.7049</v>
      </c>
      <c r="D64">
        <v>23.8487</v>
      </c>
      <c r="E64">
        <v>3.3333</v>
      </c>
      <c r="F64">
        <v>8.01782</v>
      </c>
    </row>
    <row r="65" spans="1:6" ht="12">
      <c r="A65">
        <v>10.999</v>
      </c>
      <c r="B65">
        <v>8.2403</v>
      </c>
      <c r="C65">
        <v>30.7685</v>
      </c>
      <c r="D65">
        <v>23.9184</v>
      </c>
      <c r="E65">
        <v>3.3693</v>
      </c>
      <c r="F65">
        <v>7.99022</v>
      </c>
    </row>
    <row r="66" spans="1:6" ht="12">
      <c r="A66">
        <v>11.176</v>
      </c>
      <c r="B66">
        <v>8.131</v>
      </c>
      <c r="C66">
        <v>30.8385</v>
      </c>
      <c r="D66">
        <v>23.9888</v>
      </c>
      <c r="E66">
        <v>2.9587</v>
      </c>
      <c r="F66">
        <v>7.96017</v>
      </c>
    </row>
    <row r="67" spans="1:6" ht="12">
      <c r="A67">
        <v>11.374</v>
      </c>
      <c r="B67">
        <v>8.0582</v>
      </c>
      <c r="C67">
        <v>30.8866</v>
      </c>
      <c r="D67">
        <v>24.0369</v>
      </c>
      <c r="E67">
        <v>2.8694</v>
      </c>
      <c r="F67">
        <v>7.92868</v>
      </c>
    </row>
    <row r="68" spans="1:6" ht="12">
      <c r="A68">
        <v>11.564</v>
      </c>
      <c r="B68">
        <v>8.0144</v>
      </c>
      <c r="C68">
        <v>30.8843</v>
      </c>
      <c r="D68">
        <v>24.0412</v>
      </c>
      <c r="E68">
        <v>2.837</v>
      </c>
      <c r="F68">
        <v>7.89759</v>
      </c>
    </row>
    <row r="69" spans="1:6" ht="12">
      <c r="A69">
        <v>11.75</v>
      </c>
      <c r="B69">
        <v>7.9709</v>
      </c>
      <c r="C69">
        <v>30.826</v>
      </c>
      <c r="D69">
        <v>24.0016</v>
      </c>
      <c r="E69">
        <v>2.6549</v>
      </c>
      <c r="F69">
        <v>7.87136</v>
      </c>
    </row>
    <row r="70" spans="1:6" ht="12">
      <c r="A70">
        <v>11.943</v>
      </c>
      <c r="B70">
        <v>7.8896</v>
      </c>
      <c r="C70">
        <v>30.7522</v>
      </c>
      <c r="D70">
        <v>23.9551</v>
      </c>
      <c r="E70">
        <v>2.6572</v>
      </c>
      <c r="F70">
        <v>7.8563</v>
      </c>
    </row>
    <row r="71" spans="1:6" ht="12">
      <c r="A71">
        <v>12.135</v>
      </c>
      <c r="B71">
        <v>7.7726</v>
      </c>
      <c r="C71">
        <v>30.8233</v>
      </c>
      <c r="D71">
        <v>24.0271</v>
      </c>
      <c r="E71">
        <v>2.6978</v>
      </c>
      <c r="F71">
        <v>7.83655</v>
      </c>
    </row>
    <row r="72" spans="1:6" ht="12">
      <c r="A72">
        <v>12.319</v>
      </c>
      <c r="B72">
        <v>7.6767</v>
      </c>
      <c r="C72">
        <v>30.8252</v>
      </c>
      <c r="D72">
        <v>24.0418</v>
      </c>
      <c r="E72">
        <v>2.7975</v>
      </c>
      <c r="F72">
        <v>7.81592</v>
      </c>
    </row>
    <row r="73" spans="1:6" ht="12">
      <c r="A73">
        <v>12.517</v>
      </c>
      <c r="B73">
        <v>7.5863</v>
      </c>
      <c r="C73">
        <v>30.8229</v>
      </c>
      <c r="D73">
        <v>24.0523</v>
      </c>
      <c r="E73">
        <v>2.4218</v>
      </c>
      <c r="F73">
        <v>7.79352</v>
      </c>
    </row>
    <row r="74" spans="1:6" ht="12">
      <c r="A74">
        <v>12.72</v>
      </c>
      <c r="B74">
        <v>7.4998</v>
      </c>
      <c r="C74">
        <v>30.8964</v>
      </c>
      <c r="D74">
        <v>24.1218</v>
      </c>
      <c r="E74">
        <v>2.438</v>
      </c>
      <c r="F74">
        <v>7.77281</v>
      </c>
    </row>
    <row r="75" spans="1:6" ht="12">
      <c r="A75">
        <v>12.93</v>
      </c>
      <c r="B75">
        <v>7.4446</v>
      </c>
      <c r="C75">
        <v>30.9495</v>
      </c>
      <c r="D75">
        <v>24.1709</v>
      </c>
      <c r="E75">
        <v>2.2513</v>
      </c>
      <c r="F75">
        <v>7.74706</v>
      </c>
    </row>
    <row r="76" spans="1:6" ht="12">
      <c r="A76">
        <v>13.15</v>
      </c>
      <c r="B76">
        <v>7.4152</v>
      </c>
      <c r="C76">
        <v>30.9788</v>
      </c>
      <c r="D76">
        <v>24.1979</v>
      </c>
      <c r="E76">
        <v>2.2699</v>
      </c>
      <c r="F76">
        <v>7.72173</v>
      </c>
    </row>
    <row r="77" spans="1:6" ht="12">
      <c r="A77">
        <v>13.361</v>
      </c>
      <c r="B77">
        <v>7.4039</v>
      </c>
      <c r="C77">
        <v>31.0282</v>
      </c>
      <c r="D77">
        <v>24.2382</v>
      </c>
      <c r="E77">
        <v>2.4473</v>
      </c>
      <c r="F77">
        <v>7.69231</v>
      </c>
    </row>
    <row r="78" spans="1:6" ht="12">
      <c r="A78">
        <v>13.566</v>
      </c>
      <c r="B78">
        <v>7.4137</v>
      </c>
      <c r="C78">
        <v>31.0149</v>
      </c>
      <c r="D78">
        <v>24.2265</v>
      </c>
      <c r="E78">
        <v>2.2026</v>
      </c>
      <c r="F78">
        <v>7.66414</v>
      </c>
    </row>
    <row r="79" spans="1:6" ht="12">
      <c r="A79">
        <v>13.767</v>
      </c>
      <c r="B79">
        <v>7.4202</v>
      </c>
      <c r="C79">
        <v>31.0033</v>
      </c>
      <c r="D79">
        <v>24.2164</v>
      </c>
      <c r="E79">
        <v>2.2583</v>
      </c>
      <c r="F79">
        <v>7.641</v>
      </c>
    </row>
    <row r="80" spans="1:6" ht="12">
      <c r="A80">
        <v>13.973</v>
      </c>
      <c r="B80">
        <v>7.4214</v>
      </c>
      <c r="C80">
        <v>30.9992</v>
      </c>
      <c r="D80">
        <v>24.2131</v>
      </c>
      <c r="E80">
        <v>2.2432</v>
      </c>
      <c r="F80">
        <v>7.61719</v>
      </c>
    </row>
    <row r="81" spans="1:6" ht="12">
      <c r="A81">
        <v>14.163</v>
      </c>
      <c r="B81">
        <v>7.4207</v>
      </c>
      <c r="C81">
        <v>30.999</v>
      </c>
      <c r="D81">
        <v>24.213</v>
      </c>
      <c r="E81">
        <v>2.3232</v>
      </c>
      <c r="F81">
        <v>7.59589</v>
      </c>
    </row>
    <row r="82" spans="1:6" ht="12">
      <c r="A82">
        <v>14.351</v>
      </c>
      <c r="B82">
        <v>7.4201</v>
      </c>
      <c r="C82">
        <v>30.9967</v>
      </c>
      <c r="D82">
        <v>24.2113</v>
      </c>
      <c r="E82">
        <v>2.3928</v>
      </c>
      <c r="F82">
        <v>7.57539</v>
      </c>
    </row>
    <row r="83" spans="1:6" ht="12">
      <c r="A83">
        <v>14.544</v>
      </c>
      <c r="B83">
        <v>7.418</v>
      </c>
      <c r="C83">
        <v>30.9893</v>
      </c>
      <c r="D83">
        <v>24.2058</v>
      </c>
      <c r="E83">
        <v>2.583</v>
      </c>
      <c r="F83">
        <v>7.55468</v>
      </c>
    </row>
    <row r="84" spans="1:6" ht="12">
      <c r="A84">
        <v>14.736</v>
      </c>
      <c r="B84">
        <v>7.4126</v>
      </c>
      <c r="C84">
        <v>30.9829</v>
      </c>
      <c r="D84">
        <v>24.2015</v>
      </c>
      <c r="E84">
        <v>2.5053</v>
      </c>
      <c r="F84">
        <v>7.53637</v>
      </c>
    </row>
    <row r="85" spans="1:6" ht="12">
      <c r="A85">
        <v>14.926</v>
      </c>
      <c r="B85">
        <v>7.4044</v>
      </c>
      <c r="C85">
        <v>30.9558</v>
      </c>
      <c r="D85">
        <v>24.1813</v>
      </c>
      <c r="E85">
        <v>2.4694</v>
      </c>
      <c r="F85">
        <v>7.5224</v>
      </c>
    </row>
    <row r="86" spans="1:6" ht="12">
      <c r="A86">
        <v>15.121</v>
      </c>
      <c r="B86">
        <v>7.3794</v>
      </c>
      <c r="C86">
        <v>30.8783</v>
      </c>
      <c r="D86">
        <v>24.1237</v>
      </c>
      <c r="E86">
        <v>2.6027</v>
      </c>
      <c r="F86">
        <v>7.51386</v>
      </c>
    </row>
    <row r="87" spans="1:6" ht="12">
      <c r="A87">
        <v>15.317</v>
      </c>
      <c r="B87">
        <v>7.3203</v>
      </c>
      <c r="C87">
        <v>30.8695</v>
      </c>
      <c r="D87">
        <v>24.1247</v>
      </c>
      <c r="E87">
        <v>2.6839</v>
      </c>
      <c r="F87">
        <v>7.50493</v>
      </c>
    </row>
    <row r="88" spans="1:6" ht="12">
      <c r="A88">
        <v>15.505</v>
      </c>
      <c r="B88">
        <v>7.2469</v>
      </c>
      <c r="C88">
        <v>30.9087</v>
      </c>
      <c r="D88">
        <v>24.1652</v>
      </c>
      <c r="E88">
        <v>2.8857</v>
      </c>
      <c r="F88">
        <v>7.4955</v>
      </c>
    </row>
    <row r="89" spans="1:6" ht="12">
      <c r="A89">
        <v>15.699</v>
      </c>
      <c r="B89">
        <v>7.1869</v>
      </c>
      <c r="C89">
        <v>30.946</v>
      </c>
      <c r="D89">
        <v>24.2025</v>
      </c>
      <c r="E89">
        <v>2.6955</v>
      </c>
      <c r="F89">
        <v>7.48345</v>
      </c>
    </row>
    <row r="90" spans="1:6" ht="12">
      <c r="A90">
        <v>15.902</v>
      </c>
      <c r="B90">
        <v>7.1462</v>
      </c>
      <c r="C90">
        <v>30.9692</v>
      </c>
      <c r="D90">
        <v>24.2261</v>
      </c>
      <c r="E90">
        <v>2.7732</v>
      </c>
      <c r="F90">
        <v>7.46987</v>
      </c>
    </row>
    <row r="91" spans="1:6" ht="12">
      <c r="A91">
        <v>16.095</v>
      </c>
      <c r="B91">
        <v>7.1181</v>
      </c>
      <c r="C91">
        <v>30.9808</v>
      </c>
      <c r="D91">
        <v>24.2389</v>
      </c>
      <c r="E91">
        <v>2.8578</v>
      </c>
      <c r="F91">
        <v>7.45451</v>
      </c>
    </row>
    <row r="92" spans="1:6" ht="12">
      <c r="A92">
        <v>16.295</v>
      </c>
      <c r="B92">
        <v>7.0985</v>
      </c>
      <c r="C92">
        <v>30.9921</v>
      </c>
      <c r="D92">
        <v>24.2503</v>
      </c>
      <c r="E92">
        <v>2.7801</v>
      </c>
      <c r="F92">
        <v>7.43946</v>
      </c>
    </row>
    <row r="93" spans="1:6" ht="12">
      <c r="A93">
        <v>16.502</v>
      </c>
      <c r="B93">
        <v>7.0869</v>
      </c>
      <c r="C93">
        <v>30.9967</v>
      </c>
      <c r="D93">
        <v>24.2555</v>
      </c>
      <c r="E93">
        <v>2.8984</v>
      </c>
      <c r="F93">
        <v>7.42561</v>
      </c>
    </row>
    <row r="94" spans="1:6" ht="12">
      <c r="A94">
        <v>16.702</v>
      </c>
      <c r="B94">
        <v>7.0773</v>
      </c>
      <c r="C94">
        <v>30.9897</v>
      </c>
      <c r="D94">
        <v>24.2512</v>
      </c>
      <c r="E94">
        <v>2.7836</v>
      </c>
      <c r="F94">
        <v>7.40979</v>
      </c>
    </row>
    <row r="95" spans="1:6" ht="12">
      <c r="A95">
        <v>16.907</v>
      </c>
      <c r="B95">
        <v>7.0654</v>
      </c>
      <c r="C95">
        <v>30.9895</v>
      </c>
      <c r="D95">
        <v>24.2526</v>
      </c>
      <c r="E95">
        <v>2.9715</v>
      </c>
      <c r="F95">
        <v>7.39645</v>
      </c>
    </row>
    <row r="96" spans="1:6" ht="12">
      <c r="A96">
        <v>17.108</v>
      </c>
      <c r="B96">
        <v>7.0537</v>
      </c>
      <c r="C96">
        <v>30.9965</v>
      </c>
      <c r="D96">
        <v>24.2596</v>
      </c>
      <c r="E96">
        <v>3.0527</v>
      </c>
      <c r="F96">
        <v>7.38197</v>
      </c>
    </row>
    <row r="97" spans="1:6" ht="12">
      <c r="A97">
        <v>17.308</v>
      </c>
      <c r="B97">
        <v>7.0454</v>
      </c>
      <c r="C97">
        <v>30.9959</v>
      </c>
      <c r="D97">
        <v>24.2603</v>
      </c>
      <c r="E97">
        <v>3.2974</v>
      </c>
      <c r="F97">
        <v>7.37022</v>
      </c>
    </row>
    <row r="98" spans="1:6" ht="12">
      <c r="A98">
        <v>17.52</v>
      </c>
      <c r="B98">
        <v>7.0368</v>
      </c>
      <c r="C98">
        <v>30.9812</v>
      </c>
      <c r="D98">
        <v>24.2498</v>
      </c>
      <c r="E98">
        <v>3.3333</v>
      </c>
      <c r="F98">
        <v>7.35968</v>
      </c>
    </row>
    <row r="99" spans="1:6" ht="12">
      <c r="A99">
        <v>17.737</v>
      </c>
      <c r="B99">
        <v>7.022</v>
      </c>
      <c r="C99">
        <v>30.9783</v>
      </c>
      <c r="D99">
        <v>24.2495</v>
      </c>
      <c r="E99">
        <v>3.4481</v>
      </c>
      <c r="F99">
        <v>7.34983</v>
      </c>
    </row>
    <row r="100" spans="1:6" ht="12">
      <c r="A100">
        <v>17.957</v>
      </c>
      <c r="B100">
        <v>7.0031</v>
      </c>
      <c r="C100">
        <v>30.9726</v>
      </c>
      <c r="D100">
        <v>24.2474</v>
      </c>
      <c r="E100">
        <v>3.3066</v>
      </c>
      <c r="F100">
        <v>7.34148</v>
      </c>
    </row>
    <row r="101" spans="1:6" ht="12">
      <c r="A101">
        <v>18.177</v>
      </c>
      <c r="B101">
        <v>6.9818</v>
      </c>
      <c r="C101">
        <v>30.9871</v>
      </c>
      <c r="D101">
        <v>24.2615</v>
      </c>
      <c r="E101">
        <v>3.3461</v>
      </c>
      <c r="F101">
        <v>7.33136</v>
      </c>
    </row>
    <row r="102" spans="1:6" ht="12">
      <c r="A102">
        <v>18.398</v>
      </c>
      <c r="B102">
        <v>6.9661</v>
      </c>
      <c r="C102">
        <v>31.0048</v>
      </c>
      <c r="D102">
        <v>24.2775</v>
      </c>
      <c r="E102">
        <v>3.447</v>
      </c>
      <c r="F102">
        <v>7.3199</v>
      </c>
    </row>
    <row r="103" spans="1:6" ht="12">
      <c r="A103">
        <v>18.622</v>
      </c>
      <c r="B103">
        <v>6.9574</v>
      </c>
      <c r="C103">
        <v>30.9979</v>
      </c>
      <c r="D103">
        <v>24.2732</v>
      </c>
      <c r="E103">
        <v>3.3971</v>
      </c>
      <c r="F103">
        <v>7.30898</v>
      </c>
    </row>
    <row r="104" spans="1:6" ht="12">
      <c r="A104">
        <v>18.854</v>
      </c>
      <c r="B104">
        <v>6.9474</v>
      </c>
      <c r="C104">
        <v>30.971</v>
      </c>
      <c r="D104">
        <v>24.2534</v>
      </c>
      <c r="E104">
        <v>3.7856</v>
      </c>
      <c r="F104">
        <v>7.30117</v>
      </c>
    </row>
    <row r="105" spans="1:6" ht="12">
      <c r="A105">
        <v>19.078</v>
      </c>
      <c r="B105">
        <v>6.9254</v>
      </c>
      <c r="C105">
        <v>30.9481</v>
      </c>
      <c r="D105">
        <v>24.2381</v>
      </c>
      <c r="E105">
        <v>3.8227</v>
      </c>
      <c r="F105">
        <v>7.2941</v>
      </c>
    </row>
    <row r="106" spans="1:6" ht="12">
      <c r="A106">
        <v>19.303</v>
      </c>
      <c r="B106">
        <v>6.889</v>
      </c>
      <c r="C106">
        <v>30.9045</v>
      </c>
      <c r="D106">
        <v>24.2085</v>
      </c>
      <c r="E106">
        <v>3.6082</v>
      </c>
      <c r="F106">
        <v>7.29106</v>
      </c>
    </row>
    <row r="107" spans="1:6" ht="12">
      <c r="A107">
        <v>19.478</v>
      </c>
      <c r="B107">
        <v>6.8323</v>
      </c>
      <c r="C107">
        <v>30.899</v>
      </c>
      <c r="D107">
        <v>24.2114</v>
      </c>
      <c r="E107">
        <v>3.7856</v>
      </c>
      <c r="F107">
        <v>7.29915</v>
      </c>
    </row>
    <row r="108" spans="1:6" ht="12">
      <c r="A108">
        <v>19.56</v>
      </c>
      <c r="B108">
        <v>6.8569</v>
      </c>
      <c r="C108">
        <v>31.0465</v>
      </c>
      <c r="D108">
        <v>24.3244</v>
      </c>
      <c r="E108">
        <v>4.7191</v>
      </c>
      <c r="F108">
        <v>7.13592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6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0.346</v>
      </c>
      <c r="B2">
        <v>17.2031</v>
      </c>
      <c r="C2">
        <v>29.3354</v>
      </c>
      <c r="D2">
        <v>21.1255</v>
      </c>
      <c r="E2">
        <v>5.4671</v>
      </c>
      <c r="F2">
        <v>8.21525</v>
      </c>
    </row>
    <row r="3" spans="1:6" ht="12">
      <c r="A3">
        <v>0.572</v>
      </c>
      <c r="B3">
        <v>17.1724</v>
      </c>
      <c r="C3">
        <v>29.2479</v>
      </c>
      <c r="D3">
        <v>21.0656</v>
      </c>
      <c r="E3">
        <v>5.2445</v>
      </c>
      <c r="F3">
        <v>8.1947</v>
      </c>
    </row>
    <row r="4" spans="1:6" ht="12">
      <c r="A4">
        <v>0.624</v>
      </c>
      <c r="B4">
        <v>17.1547</v>
      </c>
      <c r="C4">
        <v>29.2381</v>
      </c>
      <c r="D4">
        <v>21.0621</v>
      </c>
      <c r="E4">
        <v>5.1575</v>
      </c>
      <c r="F4">
        <v>8.19349</v>
      </c>
    </row>
    <row r="5" spans="1:6" ht="12">
      <c r="A5">
        <v>0.7</v>
      </c>
      <c r="B5">
        <v>17.1334</v>
      </c>
      <c r="C5">
        <v>29.2461</v>
      </c>
      <c r="D5">
        <v>21.0731</v>
      </c>
      <c r="E5">
        <v>5.1807</v>
      </c>
      <c r="F5">
        <v>8.19297</v>
      </c>
    </row>
    <row r="6" spans="1:6" ht="12">
      <c r="A6">
        <v>0.793</v>
      </c>
      <c r="B6">
        <v>17.114</v>
      </c>
      <c r="C6">
        <v>29.2593</v>
      </c>
      <c r="D6">
        <v>21.0877</v>
      </c>
      <c r="E6">
        <v>5.3454</v>
      </c>
      <c r="F6">
        <v>8.19193</v>
      </c>
    </row>
    <row r="7" spans="1:6" ht="12">
      <c r="A7">
        <v>0.875</v>
      </c>
      <c r="B7">
        <v>17.0983</v>
      </c>
      <c r="C7">
        <v>29.27</v>
      </c>
      <c r="D7">
        <v>21.0995</v>
      </c>
      <c r="E7">
        <v>5.5321</v>
      </c>
      <c r="F7">
        <v>8.19144</v>
      </c>
    </row>
    <row r="8" spans="1:6" ht="12">
      <c r="A8">
        <v>0.956</v>
      </c>
      <c r="B8">
        <v>17.0877</v>
      </c>
      <c r="C8">
        <v>29.28</v>
      </c>
      <c r="D8">
        <v>21.1095</v>
      </c>
      <c r="E8">
        <v>5.4555</v>
      </c>
      <c r="F8">
        <v>8.18641</v>
      </c>
    </row>
    <row r="9" spans="1:6" ht="12">
      <c r="A9">
        <v>1.04</v>
      </c>
      <c r="B9">
        <v>17.0789</v>
      </c>
      <c r="C9">
        <v>29.2878</v>
      </c>
      <c r="D9">
        <v>21.1176</v>
      </c>
      <c r="E9">
        <v>5.6144</v>
      </c>
      <c r="F9">
        <v>8.18544</v>
      </c>
    </row>
    <row r="10" spans="1:6" ht="12">
      <c r="A10">
        <v>1.139</v>
      </c>
      <c r="B10">
        <v>17.071</v>
      </c>
      <c r="C10">
        <v>29.2965</v>
      </c>
      <c r="D10">
        <v>21.126</v>
      </c>
      <c r="E10">
        <v>5.7037</v>
      </c>
      <c r="F10">
        <v>8.18511</v>
      </c>
    </row>
    <row r="11" spans="1:6" ht="12">
      <c r="A11">
        <v>1.262</v>
      </c>
      <c r="B11">
        <v>17.0662</v>
      </c>
      <c r="C11">
        <v>29.3</v>
      </c>
      <c r="D11">
        <v>21.1298</v>
      </c>
      <c r="E11">
        <v>5.7837</v>
      </c>
      <c r="F11">
        <v>8.18579</v>
      </c>
    </row>
    <row r="12" spans="1:6" ht="12">
      <c r="A12">
        <v>1.393</v>
      </c>
      <c r="B12">
        <v>17.0619</v>
      </c>
      <c r="C12">
        <v>29.3013</v>
      </c>
      <c r="D12">
        <v>21.1318</v>
      </c>
      <c r="E12">
        <v>5.8406</v>
      </c>
      <c r="F12">
        <v>8.18992</v>
      </c>
    </row>
    <row r="13" spans="1:6" ht="12">
      <c r="A13">
        <v>1.553</v>
      </c>
      <c r="B13">
        <v>17.0565</v>
      </c>
      <c r="C13">
        <v>29.3045</v>
      </c>
      <c r="D13">
        <v>21.1355</v>
      </c>
      <c r="E13">
        <v>5.6991</v>
      </c>
      <c r="F13">
        <v>8.19054</v>
      </c>
    </row>
    <row r="14" spans="1:6" ht="12">
      <c r="A14">
        <v>1.725</v>
      </c>
      <c r="B14">
        <v>17.051</v>
      </c>
      <c r="C14">
        <v>29.3052</v>
      </c>
      <c r="D14">
        <v>21.1372</v>
      </c>
      <c r="E14">
        <v>5.7675</v>
      </c>
      <c r="F14">
        <v>8.19072</v>
      </c>
    </row>
    <row r="15" spans="1:6" ht="12">
      <c r="A15">
        <v>1.895</v>
      </c>
      <c r="B15">
        <v>17.0435</v>
      </c>
      <c r="C15">
        <v>29.3103</v>
      </c>
      <c r="D15">
        <v>21.1428</v>
      </c>
      <c r="E15">
        <v>5.7721</v>
      </c>
      <c r="F15">
        <v>8.19198</v>
      </c>
    </row>
    <row r="16" spans="1:6" ht="12">
      <c r="A16">
        <v>2.083</v>
      </c>
      <c r="B16">
        <v>17.0368</v>
      </c>
      <c r="C16">
        <v>29.3125</v>
      </c>
      <c r="D16">
        <v>21.1461</v>
      </c>
      <c r="E16">
        <v>5.822</v>
      </c>
      <c r="F16">
        <v>8.19389</v>
      </c>
    </row>
    <row r="17" spans="1:6" ht="12">
      <c r="A17">
        <v>2.287</v>
      </c>
      <c r="B17">
        <v>17.0257</v>
      </c>
      <c r="C17">
        <v>29.3092</v>
      </c>
      <c r="D17">
        <v>21.146</v>
      </c>
      <c r="E17">
        <v>5.8498</v>
      </c>
      <c r="F17">
        <v>8.19574</v>
      </c>
    </row>
    <row r="18" spans="1:6" ht="12">
      <c r="A18">
        <v>2.485</v>
      </c>
      <c r="B18">
        <v>17.0086</v>
      </c>
      <c r="C18">
        <v>29.3295</v>
      </c>
      <c r="D18">
        <v>21.1655</v>
      </c>
      <c r="E18">
        <v>6.0296</v>
      </c>
      <c r="F18">
        <v>8.19832</v>
      </c>
    </row>
    <row r="19" spans="1:6" ht="12">
      <c r="A19">
        <v>2.696</v>
      </c>
      <c r="B19">
        <v>16.9988</v>
      </c>
      <c r="C19">
        <v>29.469</v>
      </c>
      <c r="D19">
        <v>21.2745</v>
      </c>
      <c r="E19">
        <v>6.0516</v>
      </c>
      <c r="F19">
        <v>8.19732</v>
      </c>
    </row>
    <row r="20" spans="1:6" ht="12">
      <c r="A20">
        <v>2.902</v>
      </c>
      <c r="B20">
        <v>17.0252</v>
      </c>
      <c r="C20">
        <v>29.6699</v>
      </c>
      <c r="D20">
        <v>21.4223</v>
      </c>
      <c r="E20">
        <v>6.1038</v>
      </c>
      <c r="F20">
        <v>8.18366</v>
      </c>
    </row>
    <row r="21" spans="1:6" ht="12">
      <c r="A21">
        <v>3.094</v>
      </c>
      <c r="B21">
        <v>17.0915</v>
      </c>
      <c r="C21">
        <v>29.5232</v>
      </c>
      <c r="D21">
        <v>21.2948</v>
      </c>
      <c r="E21">
        <v>6.2012</v>
      </c>
      <c r="F21">
        <v>8.18462</v>
      </c>
    </row>
    <row r="22" spans="1:6" ht="12">
      <c r="A22">
        <v>3.293</v>
      </c>
      <c r="B22">
        <v>16.8381</v>
      </c>
      <c r="C22">
        <v>29.0577</v>
      </c>
      <c r="D22">
        <v>20.9962</v>
      </c>
      <c r="E22">
        <v>6.3392</v>
      </c>
      <c r="F22">
        <v>8.25245</v>
      </c>
    </row>
    <row r="23" spans="1:6" ht="12">
      <c r="A23">
        <v>3.493</v>
      </c>
      <c r="B23">
        <v>16.1608</v>
      </c>
      <c r="C23">
        <v>29.2659</v>
      </c>
      <c r="D23">
        <v>21.3069</v>
      </c>
      <c r="E23">
        <v>6.41</v>
      </c>
      <c r="F23">
        <v>8.35306</v>
      </c>
    </row>
    <row r="24" spans="1:6" ht="12">
      <c r="A24">
        <v>3.678</v>
      </c>
      <c r="B24">
        <v>15.4677</v>
      </c>
      <c r="C24">
        <v>29.5175</v>
      </c>
      <c r="D24">
        <v>21.6506</v>
      </c>
      <c r="E24">
        <v>6.6941</v>
      </c>
      <c r="F24">
        <v>8.43146</v>
      </c>
    </row>
    <row r="25" spans="1:6" ht="12">
      <c r="A25">
        <v>3.871</v>
      </c>
      <c r="B25">
        <v>14.9032</v>
      </c>
      <c r="C25">
        <v>29.6869</v>
      </c>
      <c r="D25">
        <v>21.9003</v>
      </c>
      <c r="E25">
        <v>6.8298</v>
      </c>
      <c r="F25">
        <v>8.45006</v>
      </c>
    </row>
    <row r="26" spans="1:6" ht="12">
      <c r="A26">
        <v>4.069</v>
      </c>
      <c r="B26">
        <v>14.4364</v>
      </c>
      <c r="C26">
        <v>29.8097</v>
      </c>
      <c r="D26">
        <v>22.0915</v>
      </c>
      <c r="E26">
        <v>7.209</v>
      </c>
      <c r="F26">
        <v>8.43959</v>
      </c>
    </row>
    <row r="27" spans="1:6" ht="12">
      <c r="A27">
        <v>4.254</v>
      </c>
      <c r="B27">
        <v>14.0257</v>
      </c>
      <c r="C27">
        <v>29.9757</v>
      </c>
      <c r="D27">
        <v>22.3028</v>
      </c>
      <c r="E27">
        <v>7.6891</v>
      </c>
      <c r="F27">
        <v>8.42751</v>
      </c>
    </row>
    <row r="28" spans="1:6" ht="12">
      <c r="A28">
        <v>4.459</v>
      </c>
      <c r="B28">
        <v>13.7007</v>
      </c>
      <c r="C28">
        <v>30.0856</v>
      </c>
      <c r="D28">
        <v>22.4525</v>
      </c>
      <c r="E28">
        <v>8.0196</v>
      </c>
      <c r="F28">
        <v>8.3888</v>
      </c>
    </row>
    <row r="29" spans="1:6" ht="12">
      <c r="A29">
        <v>4.668</v>
      </c>
      <c r="B29">
        <v>13.4437</v>
      </c>
      <c r="C29">
        <v>30.2634</v>
      </c>
      <c r="D29">
        <v>22.6405</v>
      </c>
      <c r="E29">
        <v>8.5797</v>
      </c>
      <c r="F29">
        <v>8.34362</v>
      </c>
    </row>
    <row r="30" spans="1:6" ht="12">
      <c r="A30">
        <v>4.863</v>
      </c>
      <c r="B30">
        <v>13.2457</v>
      </c>
      <c r="C30">
        <v>30.4307</v>
      </c>
      <c r="D30">
        <v>22.8084</v>
      </c>
      <c r="E30">
        <v>8.8407</v>
      </c>
      <c r="F30">
        <v>8.29612</v>
      </c>
    </row>
    <row r="31" spans="1:6" ht="12">
      <c r="A31">
        <v>5.045</v>
      </c>
      <c r="B31">
        <v>13.106</v>
      </c>
      <c r="C31">
        <v>30.4285</v>
      </c>
      <c r="D31">
        <v>22.8337</v>
      </c>
      <c r="E31">
        <v>9.1433</v>
      </c>
      <c r="F31">
        <v>8.25898</v>
      </c>
    </row>
    <row r="32" spans="1:6" ht="12">
      <c r="A32">
        <v>5.224</v>
      </c>
      <c r="B32">
        <v>12.9334</v>
      </c>
      <c r="C32">
        <v>30.1389</v>
      </c>
      <c r="D32">
        <v>22.6429</v>
      </c>
      <c r="E32">
        <v>9.402</v>
      </c>
      <c r="F32">
        <v>8.25069</v>
      </c>
    </row>
    <row r="33" spans="1:6" ht="12">
      <c r="A33">
        <v>5.39</v>
      </c>
      <c r="B33">
        <v>12.6044</v>
      </c>
      <c r="C33">
        <v>30.0704</v>
      </c>
      <c r="D33">
        <v>22.6521</v>
      </c>
      <c r="E33">
        <v>9.7104</v>
      </c>
      <c r="F33">
        <v>8.26286</v>
      </c>
    </row>
    <row r="34" spans="1:6" ht="12">
      <c r="A34">
        <v>5.571</v>
      </c>
      <c r="B34">
        <v>12.2314</v>
      </c>
      <c r="C34">
        <v>30.164</v>
      </c>
      <c r="D34">
        <v>22.7939</v>
      </c>
      <c r="E34">
        <v>10.2555</v>
      </c>
      <c r="F34">
        <v>8.28998</v>
      </c>
    </row>
    <row r="35" spans="1:6" ht="12">
      <c r="A35">
        <v>5.765</v>
      </c>
      <c r="B35">
        <v>11.8872</v>
      </c>
      <c r="C35">
        <v>30.1549</v>
      </c>
      <c r="D35">
        <v>22.8495</v>
      </c>
      <c r="E35">
        <v>10.4341</v>
      </c>
      <c r="F35">
        <v>8.3255</v>
      </c>
    </row>
    <row r="36" spans="1:6" ht="12">
      <c r="A36">
        <v>5.963</v>
      </c>
      <c r="B36">
        <v>11.5241</v>
      </c>
      <c r="C36">
        <v>30.3227</v>
      </c>
      <c r="D36">
        <v>23.0446</v>
      </c>
      <c r="E36">
        <v>10.9478</v>
      </c>
      <c r="F36">
        <v>8.37112</v>
      </c>
    </row>
    <row r="37" spans="1:6" ht="12">
      <c r="A37">
        <v>6.165</v>
      </c>
      <c r="B37">
        <v>11.2372</v>
      </c>
      <c r="C37">
        <v>30.5239</v>
      </c>
      <c r="D37">
        <v>23.2512</v>
      </c>
      <c r="E37">
        <v>12.0762</v>
      </c>
      <c r="F37">
        <v>8.40304</v>
      </c>
    </row>
    <row r="38" spans="1:6" ht="12">
      <c r="A38">
        <v>6.375</v>
      </c>
      <c r="B38">
        <v>11.057</v>
      </c>
      <c r="C38">
        <v>30.5704</v>
      </c>
      <c r="D38">
        <v>23.3186</v>
      </c>
      <c r="E38">
        <v>12.8033</v>
      </c>
      <c r="F38">
        <v>8.4156</v>
      </c>
    </row>
    <row r="39" spans="1:6" ht="12">
      <c r="A39">
        <v>6.582</v>
      </c>
      <c r="B39">
        <v>10.9132</v>
      </c>
      <c r="C39">
        <v>30.5649</v>
      </c>
      <c r="D39">
        <v>23.3391</v>
      </c>
      <c r="E39">
        <v>14.7481</v>
      </c>
      <c r="F39">
        <v>8.40708</v>
      </c>
    </row>
    <row r="40" spans="1:6" ht="12">
      <c r="A40">
        <v>6.768</v>
      </c>
      <c r="B40">
        <v>10.764</v>
      </c>
      <c r="C40">
        <v>30.5657</v>
      </c>
      <c r="D40">
        <v>23.3651</v>
      </c>
      <c r="E40">
        <v>15.4532</v>
      </c>
      <c r="F40">
        <v>8.40244</v>
      </c>
    </row>
    <row r="41" spans="1:6" ht="12">
      <c r="A41">
        <v>6.965</v>
      </c>
      <c r="B41">
        <v>10.602</v>
      </c>
      <c r="C41">
        <v>30.4868</v>
      </c>
      <c r="D41">
        <v>23.3311</v>
      </c>
      <c r="E41">
        <v>16.4818</v>
      </c>
      <c r="F41">
        <v>8.39994</v>
      </c>
    </row>
    <row r="42" spans="1:6" ht="12">
      <c r="A42">
        <v>7.171</v>
      </c>
      <c r="B42">
        <v>10.3931</v>
      </c>
      <c r="C42">
        <v>30.4602</v>
      </c>
      <c r="D42">
        <v>23.3452</v>
      </c>
      <c r="E42">
        <v>17.6554</v>
      </c>
      <c r="F42">
        <v>8.40026</v>
      </c>
    </row>
    <row r="43" spans="1:6" ht="12">
      <c r="A43">
        <v>7.375</v>
      </c>
      <c r="B43">
        <v>10.1591</v>
      </c>
      <c r="C43">
        <v>30.5637</v>
      </c>
      <c r="D43">
        <v>23.4643</v>
      </c>
      <c r="E43">
        <v>17.1718</v>
      </c>
      <c r="F43">
        <v>8.39685</v>
      </c>
    </row>
    <row r="44" spans="1:6" ht="12">
      <c r="A44">
        <v>7.591</v>
      </c>
      <c r="B44">
        <v>9.9655</v>
      </c>
      <c r="C44">
        <v>30.67</v>
      </c>
      <c r="D44">
        <v>23.5786</v>
      </c>
      <c r="E44">
        <v>16.1142</v>
      </c>
      <c r="F44">
        <v>8.38467</v>
      </c>
    </row>
    <row r="45" spans="1:6" ht="12">
      <c r="A45">
        <v>7.808</v>
      </c>
      <c r="B45">
        <v>9.8296</v>
      </c>
      <c r="C45">
        <v>30.7135</v>
      </c>
      <c r="D45">
        <v>23.6344</v>
      </c>
      <c r="E45">
        <v>14.4872</v>
      </c>
      <c r="F45">
        <v>8.36293</v>
      </c>
    </row>
    <row r="46" spans="1:6" ht="12">
      <c r="A46">
        <v>8.021</v>
      </c>
      <c r="B46">
        <v>9.7224</v>
      </c>
      <c r="C46">
        <v>30.738</v>
      </c>
      <c r="D46">
        <v>23.6706</v>
      </c>
      <c r="E46">
        <v>12.9228</v>
      </c>
      <c r="F46">
        <v>8.33365</v>
      </c>
    </row>
    <row r="47" spans="1:6" ht="12">
      <c r="A47">
        <v>8.231</v>
      </c>
      <c r="B47">
        <v>9.6293</v>
      </c>
      <c r="C47">
        <v>30.7838</v>
      </c>
      <c r="D47">
        <v>23.7211</v>
      </c>
      <c r="E47">
        <v>11.9104</v>
      </c>
      <c r="F47">
        <v>8.30366</v>
      </c>
    </row>
    <row r="48" spans="1:6" ht="12">
      <c r="A48">
        <v>8.422</v>
      </c>
      <c r="B48">
        <v>9.5593</v>
      </c>
      <c r="C48">
        <v>30.8173</v>
      </c>
      <c r="D48">
        <v>23.7584</v>
      </c>
      <c r="E48">
        <v>10.4828</v>
      </c>
      <c r="F48">
        <v>8.26354</v>
      </c>
    </row>
    <row r="49" spans="1:6" ht="12">
      <c r="A49">
        <v>8.609</v>
      </c>
      <c r="B49">
        <v>9.5071</v>
      </c>
      <c r="C49">
        <v>30.7913</v>
      </c>
      <c r="D49">
        <v>23.7462</v>
      </c>
      <c r="E49">
        <v>10.0792</v>
      </c>
      <c r="F49">
        <v>8.22404</v>
      </c>
    </row>
    <row r="50" spans="1:6" ht="12">
      <c r="A50">
        <v>8.804</v>
      </c>
      <c r="B50">
        <v>9.4398</v>
      </c>
      <c r="C50">
        <v>30.706</v>
      </c>
      <c r="D50">
        <v>23.6902</v>
      </c>
      <c r="E50">
        <v>9.0309</v>
      </c>
      <c r="F50">
        <v>8.1982</v>
      </c>
    </row>
    <row r="51" spans="1:6" ht="12">
      <c r="A51">
        <v>9.007</v>
      </c>
      <c r="B51">
        <v>9.3375</v>
      </c>
      <c r="C51">
        <v>30.7222</v>
      </c>
      <c r="D51">
        <v>23.7187</v>
      </c>
      <c r="E51">
        <v>7.9523</v>
      </c>
      <c r="F51">
        <v>8.17436</v>
      </c>
    </row>
    <row r="52" spans="1:6" ht="12">
      <c r="A52">
        <v>9.219</v>
      </c>
      <c r="B52">
        <v>9.2362</v>
      </c>
      <c r="C52">
        <v>30.7597</v>
      </c>
      <c r="D52">
        <v>23.7637</v>
      </c>
      <c r="E52">
        <v>7.2333</v>
      </c>
      <c r="F52">
        <v>8.14569</v>
      </c>
    </row>
    <row r="53" spans="1:6" ht="12">
      <c r="A53">
        <v>9.431</v>
      </c>
      <c r="B53">
        <v>9.15</v>
      </c>
      <c r="C53">
        <v>30.7837</v>
      </c>
      <c r="D53">
        <v>23.7957</v>
      </c>
      <c r="E53">
        <v>6.5132</v>
      </c>
      <c r="F53">
        <v>8.11872</v>
      </c>
    </row>
    <row r="54" spans="1:6" ht="12">
      <c r="A54">
        <v>9.644</v>
      </c>
      <c r="B54">
        <v>9.0698</v>
      </c>
      <c r="C54">
        <v>30.7906</v>
      </c>
      <c r="D54">
        <v>23.8133</v>
      </c>
      <c r="E54">
        <v>5.9623</v>
      </c>
      <c r="F54">
        <v>8.09477</v>
      </c>
    </row>
    <row r="55" spans="1:6" ht="12">
      <c r="A55">
        <v>9.849</v>
      </c>
      <c r="B55">
        <v>8.9905</v>
      </c>
      <c r="C55">
        <v>30.8142</v>
      </c>
      <c r="D55">
        <v>23.8438</v>
      </c>
      <c r="E55">
        <v>5.5205</v>
      </c>
      <c r="F55">
        <v>8.07204</v>
      </c>
    </row>
    <row r="56" spans="1:6" ht="12">
      <c r="A56">
        <v>10.058</v>
      </c>
      <c r="B56">
        <v>8.9218</v>
      </c>
      <c r="C56">
        <v>30.8575</v>
      </c>
      <c r="D56">
        <v>23.888</v>
      </c>
      <c r="E56">
        <v>5.2456</v>
      </c>
      <c r="F56">
        <v>8.04548</v>
      </c>
    </row>
    <row r="57" spans="1:6" ht="12">
      <c r="A57">
        <v>10.258</v>
      </c>
      <c r="B57">
        <v>8.8755</v>
      </c>
      <c r="C57">
        <v>30.8616</v>
      </c>
      <c r="D57">
        <v>23.8982</v>
      </c>
      <c r="E57">
        <v>5.2201</v>
      </c>
      <c r="F57">
        <v>8.02124</v>
      </c>
    </row>
    <row r="58" spans="1:6" ht="12">
      <c r="A58">
        <v>10.456</v>
      </c>
      <c r="B58">
        <v>8.8374</v>
      </c>
      <c r="C58">
        <v>30.8669</v>
      </c>
      <c r="D58">
        <v>23.908</v>
      </c>
      <c r="E58">
        <v>4.3225</v>
      </c>
      <c r="F58">
        <v>7.9969</v>
      </c>
    </row>
    <row r="59" spans="1:6" ht="12">
      <c r="A59">
        <v>10.679</v>
      </c>
      <c r="B59">
        <v>8.8014</v>
      </c>
      <c r="C59">
        <v>30.8207</v>
      </c>
      <c r="D59">
        <v>23.8773</v>
      </c>
      <c r="E59">
        <v>4.0825</v>
      </c>
      <c r="F59">
        <v>7.97552</v>
      </c>
    </row>
    <row r="60" spans="1:6" ht="12">
      <c r="A60">
        <v>10.895</v>
      </c>
      <c r="B60">
        <v>8.7438</v>
      </c>
      <c r="C60">
        <v>30.7479</v>
      </c>
      <c r="D60">
        <v>23.8289</v>
      </c>
      <c r="E60">
        <v>3.7392</v>
      </c>
      <c r="F60">
        <v>7.96098</v>
      </c>
    </row>
    <row r="61" spans="1:6" ht="12">
      <c r="A61">
        <v>11.119</v>
      </c>
      <c r="B61">
        <v>8.6428</v>
      </c>
      <c r="C61">
        <v>30.6909</v>
      </c>
      <c r="D61">
        <v>23.7992</v>
      </c>
      <c r="E61">
        <v>3.7891</v>
      </c>
      <c r="F61">
        <v>7.95809</v>
      </c>
    </row>
    <row r="62" spans="1:6" ht="12">
      <c r="A62">
        <v>11.349</v>
      </c>
      <c r="B62">
        <v>8.4967</v>
      </c>
      <c r="C62">
        <v>30.6552</v>
      </c>
      <c r="D62">
        <v>23.7927</v>
      </c>
      <c r="E62">
        <v>3.8146</v>
      </c>
      <c r="F62">
        <v>7.95564</v>
      </c>
    </row>
    <row r="63" spans="1:6" ht="12">
      <c r="A63">
        <v>11.551</v>
      </c>
      <c r="B63">
        <v>8.3252</v>
      </c>
      <c r="C63">
        <v>30.708</v>
      </c>
      <c r="D63">
        <v>23.8588</v>
      </c>
      <c r="E63">
        <v>3.3136</v>
      </c>
      <c r="F63">
        <v>7.94963</v>
      </c>
    </row>
    <row r="64" spans="1:6" ht="12">
      <c r="A64">
        <v>11.753</v>
      </c>
      <c r="B64">
        <v>8.1702</v>
      </c>
      <c r="C64">
        <v>30.7548</v>
      </c>
      <c r="D64">
        <v>23.9177</v>
      </c>
      <c r="E64">
        <v>3.0132</v>
      </c>
      <c r="F64">
        <v>7.93944</v>
      </c>
    </row>
    <row r="65" spans="1:6" ht="12">
      <c r="A65">
        <v>11.962</v>
      </c>
      <c r="B65">
        <v>8.0312</v>
      </c>
      <c r="C65">
        <v>30.7968</v>
      </c>
      <c r="D65">
        <v>23.9703</v>
      </c>
      <c r="E65">
        <v>2.9495</v>
      </c>
      <c r="F65">
        <v>7.92357</v>
      </c>
    </row>
    <row r="66" spans="1:6" ht="12">
      <c r="A66">
        <v>12.156</v>
      </c>
      <c r="B66">
        <v>7.9146</v>
      </c>
      <c r="C66">
        <v>30.8744</v>
      </c>
      <c r="D66">
        <v>24.0475</v>
      </c>
      <c r="E66">
        <v>2.6271</v>
      </c>
      <c r="F66">
        <v>7.89961</v>
      </c>
    </row>
    <row r="67" spans="1:6" ht="12">
      <c r="A67">
        <v>12.372</v>
      </c>
      <c r="B67">
        <v>7.8343</v>
      </c>
      <c r="C67">
        <v>30.9156</v>
      </c>
      <c r="D67">
        <v>24.091</v>
      </c>
      <c r="E67">
        <v>2.7024</v>
      </c>
      <c r="F67">
        <v>7.87337</v>
      </c>
    </row>
    <row r="68" spans="1:6" ht="12">
      <c r="A68">
        <v>12.592</v>
      </c>
      <c r="B68">
        <v>7.7812</v>
      </c>
      <c r="C68">
        <v>30.9593</v>
      </c>
      <c r="D68">
        <v>24.1326</v>
      </c>
      <c r="E68">
        <v>2.67</v>
      </c>
      <c r="F68">
        <v>7.83967</v>
      </c>
    </row>
    <row r="69" spans="1:6" ht="12">
      <c r="A69">
        <v>12.807</v>
      </c>
      <c r="B69">
        <v>7.7499</v>
      </c>
      <c r="C69">
        <v>30.9781</v>
      </c>
      <c r="D69">
        <v>24.1518</v>
      </c>
      <c r="E69">
        <v>2.6549</v>
      </c>
      <c r="F69">
        <v>7.80872</v>
      </c>
    </row>
    <row r="70" spans="1:6" ht="12">
      <c r="A70">
        <v>13.024</v>
      </c>
      <c r="B70">
        <v>7.7333</v>
      </c>
      <c r="C70">
        <v>30.9909</v>
      </c>
      <c r="D70">
        <v>24.1641</v>
      </c>
      <c r="E70">
        <v>2.6839</v>
      </c>
      <c r="F70">
        <v>7.77747</v>
      </c>
    </row>
    <row r="71" spans="1:6" ht="12">
      <c r="A71">
        <v>13.235</v>
      </c>
      <c r="B71">
        <v>7.7245</v>
      </c>
      <c r="C71">
        <v>30.9941</v>
      </c>
      <c r="D71">
        <v>24.1678</v>
      </c>
      <c r="E71">
        <v>2.5041</v>
      </c>
      <c r="F71">
        <v>7.74991</v>
      </c>
    </row>
    <row r="72" spans="1:6" ht="12">
      <c r="A72">
        <v>13.434</v>
      </c>
      <c r="B72">
        <v>7.7188</v>
      </c>
      <c r="C72">
        <v>30.9925</v>
      </c>
      <c r="D72">
        <v>24.1673</v>
      </c>
      <c r="E72">
        <v>2.6213</v>
      </c>
      <c r="F72">
        <v>7.72179</v>
      </c>
    </row>
    <row r="73" spans="1:6" ht="12">
      <c r="A73">
        <v>13.645</v>
      </c>
      <c r="B73">
        <v>7.7133</v>
      </c>
      <c r="C73">
        <v>30.9713</v>
      </c>
      <c r="D73">
        <v>24.1514</v>
      </c>
      <c r="E73">
        <v>2.6943</v>
      </c>
      <c r="F73">
        <v>7.69581</v>
      </c>
    </row>
    <row r="74" spans="1:6" ht="12">
      <c r="A74">
        <v>13.862</v>
      </c>
      <c r="B74">
        <v>7.6961</v>
      </c>
      <c r="C74">
        <v>30.8996</v>
      </c>
      <c r="D74">
        <v>24.0975</v>
      </c>
      <c r="E74">
        <v>2.8091</v>
      </c>
      <c r="F74">
        <v>7.67739</v>
      </c>
    </row>
    <row r="75" spans="1:6" ht="12">
      <c r="A75">
        <v>14.087</v>
      </c>
      <c r="B75">
        <v>7.6402</v>
      </c>
      <c r="C75">
        <v>30.879</v>
      </c>
      <c r="D75">
        <v>24.089</v>
      </c>
      <c r="E75">
        <v>2.743</v>
      </c>
      <c r="F75">
        <v>7.66094</v>
      </c>
    </row>
    <row r="76" spans="1:6" ht="12">
      <c r="A76">
        <v>14.314</v>
      </c>
      <c r="B76">
        <v>7.5664</v>
      </c>
      <c r="C76">
        <v>30.8505</v>
      </c>
      <c r="D76">
        <v>24.0767</v>
      </c>
      <c r="E76">
        <v>2.7117</v>
      </c>
      <c r="F76">
        <v>7.64877</v>
      </c>
    </row>
    <row r="77" spans="1:6" ht="12">
      <c r="A77">
        <v>14.543</v>
      </c>
      <c r="B77">
        <v>7.479</v>
      </c>
      <c r="C77">
        <v>30.8894</v>
      </c>
      <c r="D77">
        <v>24.1191</v>
      </c>
      <c r="E77">
        <v>2.7848</v>
      </c>
      <c r="F77">
        <v>7.63452</v>
      </c>
    </row>
    <row r="78" spans="1:6" ht="12">
      <c r="A78">
        <v>14.755</v>
      </c>
      <c r="B78">
        <v>7.4075</v>
      </c>
      <c r="C78">
        <v>30.9475</v>
      </c>
      <c r="D78">
        <v>24.1743</v>
      </c>
      <c r="E78">
        <v>2.7813</v>
      </c>
      <c r="F78">
        <v>7.6159</v>
      </c>
    </row>
    <row r="79" spans="1:6" ht="12">
      <c r="A79">
        <v>14.985</v>
      </c>
      <c r="B79">
        <v>7.3637</v>
      </c>
      <c r="C79">
        <v>30.9769</v>
      </c>
      <c r="D79">
        <v>24.2033</v>
      </c>
      <c r="E79">
        <v>2.9228</v>
      </c>
      <c r="F79">
        <v>7.59262</v>
      </c>
    </row>
    <row r="80" spans="1:6" ht="12">
      <c r="A80">
        <v>15.212</v>
      </c>
      <c r="B80">
        <v>7.3382</v>
      </c>
      <c r="C80">
        <v>30.9858</v>
      </c>
      <c r="D80">
        <v>24.2137</v>
      </c>
      <c r="E80">
        <v>3.2405</v>
      </c>
      <c r="F80">
        <v>7.57112</v>
      </c>
    </row>
    <row r="81" spans="1:6" ht="12">
      <c r="A81">
        <v>15.44</v>
      </c>
      <c r="B81">
        <v>7.3201</v>
      </c>
      <c r="C81">
        <v>30.987</v>
      </c>
      <c r="D81">
        <v>24.2171</v>
      </c>
      <c r="E81">
        <v>3.1454</v>
      </c>
      <c r="F81">
        <v>7.55044</v>
      </c>
    </row>
    <row r="82" spans="1:6" ht="12">
      <c r="A82">
        <v>15.679</v>
      </c>
      <c r="B82">
        <v>7.3017</v>
      </c>
      <c r="C82">
        <v>30.9632</v>
      </c>
      <c r="D82">
        <v>24.2008</v>
      </c>
      <c r="E82">
        <v>3.2081</v>
      </c>
      <c r="F82">
        <v>7.53153</v>
      </c>
    </row>
    <row r="83" spans="1:6" ht="12">
      <c r="A83">
        <v>15.915</v>
      </c>
      <c r="B83">
        <v>7.2748</v>
      </c>
      <c r="C83">
        <v>30.9749</v>
      </c>
      <c r="D83">
        <v>24.2136</v>
      </c>
      <c r="E83">
        <v>2.9124</v>
      </c>
      <c r="F83">
        <v>7.51296</v>
      </c>
    </row>
    <row r="84" spans="1:6" ht="12">
      <c r="A84">
        <v>16.138</v>
      </c>
      <c r="B84">
        <v>7.2526</v>
      </c>
      <c r="C84">
        <v>30.9919</v>
      </c>
      <c r="D84">
        <v>24.2299</v>
      </c>
      <c r="E84">
        <v>2.9889</v>
      </c>
      <c r="F84">
        <v>7.49671</v>
      </c>
    </row>
    <row r="85" spans="1:6" ht="12">
      <c r="A85">
        <v>16.367</v>
      </c>
      <c r="B85">
        <v>7.2389</v>
      </c>
      <c r="C85">
        <v>30.9945</v>
      </c>
      <c r="D85">
        <v>24.2337</v>
      </c>
      <c r="E85">
        <v>3.1802</v>
      </c>
      <c r="F85">
        <v>7.48218</v>
      </c>
    </row>
    <row r="86" spans="1:6" ht="12">
      <c r="A86">
        <v>16.573</v>
      </c>
      <c r="B86">
        <v>7.229</v>
      </c>
      <c r="C86">
        <v>30.9872</v>
      </c>
      <c r="D86">
        <v>24.2293</v>
      </c>
      <c r="E86">
        <v>3.033</v>
      </c>
      <c r="F86">
        <v>7.45612</v>
      </c>
    </row>
    <row r="87" spans="1:6" ht="12">
      <c r="A87">
        <v>16.792</v>
      </c>
      <c r="B87">
        <v>7.2104</v>
      </c>
      <c r="C87">
        <v>30.8609</v>
      </c>
      <c r="D87">
        <v>24.1324</v>
      </c>
      <c r="E87">
        <v>3.1292</v>
      </c>
      <c r="F87">
        <v>7.4435</v>
      </c>
    </row>
    <row r="88" spans="1:6" ht="12">
      <c r="A88">
        <v>17.01</v>
      </c>
      <c r="B88">
        <v>7.136</v>
      </c>
      <c r="C88">
        <v>30.8373</v>
      </c>
      <c r="D88">
        <v>24.1237</v>
      </c>
      <c r="E88">
        <v>3.2023</v>
      </c>
      <c r="F88">
        <v>7.44081</v>
      </c>
    </row>
    <row r="89" spans="1:6" ht="12">
      <c r="A89">
        <v>17.233</v>
      </c>
      <c r="B89">
        <v>7.037</v>
      </c>
      <c r="C89">
        <v>30.8694</v>
      </c>
      <c r="D89">
        <v>24.1618</v>
      </c>
      <c r="E89">
        <v>3.1663</v>
      </c>
      <c r="F89">
        <v>7.43798</v>
      </c>
    </row>
    <row r="90" spans="1:6" ht="12">
      <c r="A90">
        <v>17.465</v>
      </c>
      <c r="B90">
        <v>6.9469</v>
      </c>
      <c r="C90">
        <v>30.8245</v>
      </c>
      <c r="D90">
        <v>24.1382</v>
      </c>
      <c r="E90">
        <v>3.1362</v>
      </c>
      <c r="F90">
        <v>7.42938</v>
      </c>
    </row>
    <row r="91" spans="1:6" ht="12">
      <c r="A91">
        <v>17.695</v>
      </c>
      <c r="B91">
        <v>6.8394</v>
      </c>
      <c r="C91">
        <v>30.8609</v>
      </c>
      <c r="D91">
        <v>24.1805</v>
      </c>
      <c r="E91">
        <v>3.5015</v>
      </c>
      <c r="F91">
        <v>7.42381</v>
      </c>
    </row>
    <row r="92" spans="1:6" ht="12">
      <c r="A92">
        <v>17.917</v>
      </c>
      <c r="B92">
        <v>6.7425</v>
      </c>
      <c r="C92">
        <v>30.9348</v>
      </c>
      <c r="D92">
        <v>24.2511</v>
      </c>
      <c r="E92">
        <v>3.4203</v>
      </c>
      <c r="F92">
        <v>7.41246</v>
      </c>
    </row>
    <row r="93" spans="1:6" ht="12">
      <c r="A93">
        <v>18.141</v>
      </c>
      <c r="B93">
        <v>6.6829</v>
      </c>
      <c r="C93">
        <v>30.9762</v>
      </c>
      <c r="D93">
        <v>24.2912</v>
      </c>
      <c r="E93">
        <v>3.2185</v>
      </c>
      <c r="F93">
        <v>7.39653</v>
      </c>
    </row>
    <row r="94" spans="1:6" ht="12">
      <c r="A94">
        <v>18.361</v>
      </c>
      <c r="B94">
        <v>6.6493</v>
      </c>
      <c r="C94">
        <v>30.9966</v>
      </c>
      <c r="D94">
        <v>24.3114</v>
      </c>
      <c r="E94">
        <v>3.2104</v>
      </c>
      <c r="F94">
        <v>7.37952</v>
      </c>
    </row>
    <row r="95" spans="1:6" ht="12">
      <c r="A95">
        <v>18.583</v>
      </c>
      <c r="B95">
        <v>6.6284</v>
      </c>
      <c r="C95">
        <v>30.9989</v>
      </c>
      <c r="D95">
        <v>24.3159</v>
      </c>
      <c r="E95">
        <v>3.2371</v>
      </c>
      <c r="F95">
        <v>7.36077</v>
      </c>
    </row>
    <row r="96" spans="1:6" ht="12">
      <c r="A96">
        <v>18.812</v>
      </c>
      <c r="B96">
        <v>6.6114</v>
      </c>
      <c r="C96">
        <v>31.0107</v>
      </c>
      <c r="D96">
        <v>24.3273</v>
      </c>
      <c r="E96">
        <v>3.7357</v>
      </c>
      <c r="F96">
        <v>7.34144</v>
      </c>
    </row>
    <row r="97" spans="1:6" ht="12">
      <c r="A97">
        <v>19.039</v>
      </c>
      <c r="B97">
        <v>6.5992</v>
      </c>
      <c r="C97">
        <v>30.9947</v>
      </c>
      <c r="D97">
        <v>24.3162</v>
      </c>
      <c r="E97">
        <v>3.7868</v>
      </c>
      <c r="F97">
        <v>7.3214</v>
      </c>
    </row>
    <row r="98" spans="1:6" ht="12">
      <c r="A98">
        <v>19.272</v>
      </c>
      <c r="B98">
        <v>6.5804</v>
      </c>
      <c r="C98">
        <v>30.9382</v>
      </c>
      <c r="D98">
        <v>24.2741</v>
      </c>
      <c r="E98">
        <v>3.7717</v>
      </c>
      <c r="F98">
        <v>7.30826</v>
      </c>
    </row>
    <row r="99" spans="1:6" ht="12">
      <c r="A99">
        <v>19.507</v>
      </c>
      <c r="B99">
        <v>6.5316</v>
      </c>
      <c r="C99">
        <v>30.8838</v>
      </c>
      <c r="D99">
        <v>24.2373</v>
      </c>
      <c r="E99">
        <v>4.0465</v>
      </c>
      <c r="F99">
        <v>7.29275</v>
      </c>
    </row>
    <row r="100" spans="1:6" ht="12">
      <c r="A100">
        <v>19.737</v>
      </c>
      <c r="B100">
        <v>6.4552</v>
      </c>
      <c r="C100">
        <v>30.8975</v>
      </c>
      <c r="D100">
        <v>24.2575</v>
      </c>
      <c r="E100">
        <v>4.2425</v>
      </c>
      <c r="F100">
        <v>7.28581</v>
      </c>
    </row>
    <row r="101" spans="1:6" ht="12">
      <c r="A101">
        <v>19.956</v>
      </c>
      <c r="B101">
        <v>6.3807</v>
      </c>
      <c r="C101">
        <v>30.9379</v>
      </c>
      <c r="D101">
        <v>24.2985</v>
      </c>
      <c r="E101">
        <v>4.1834</v>
      </c>
      <c r="F101">
        <v>7.27208</v>
      </c>
    </row>
    <row r="102" spans="1:6" ht="12">
      <c r="A102">
        <v>20.172</v>
      </c>
      <c r="B102">
        <v>6.3232</v>
      </c>
      <c r="C102">
        <v>30.945</v>
      </c>
      <c r="D102">
        <v>24.3112</v>
      </c>
      <c r="E102">
        <v>4.181</v>
      </c>
      <c r="F102">
        <v>7.2601</v>
      </c>
    </row>
    <row r="103" spans="1:6" ht="12">
      <c r="A103">
        <v>20.397</v>
      </c>
      <c r="B103">
        <v>6.2713</v>
      </c>
      <c r="C103">
        <v>30.9576</v>
      </c>
      <c r="D103">
        <v>24.3274</v>
      </c>
      <c r="E103">
        <v>4.0674</v>
      </c>
      <c r="F103">
        <v>7.24421</v>
      </c>
    </row>
    <row r="104" spans="1:6" ht="12">
      <c r="A104">
        <v>20.624</v>
      </c>
      <c r="B104">
        <v>6.2265</v>
      </c>
      <c r="C104">
        <v>30.9847</v>
      </c>
      <c r="D104">
        <v>24.3542</v>
      </c>
      <c r="E104">
        <v>4.3341</v>
      </c>
      <c r="F104">
        <v>7.2304</v>
      </c>
    </row>
    <row r="105" spans="1:6" ht="12">
      <c r="A105">
        <v>20.858</v>
      </c>
      <c r="B105">
        <v>6.1945</v>
      </c>
      <c r="C105">
        <v>30.9893</v>
      </c>
      <c r="D105">
        <v>24.3616</v>
      </c>
      <c r="E105">
        <v>4.943</v>
      </c>
      <c r="F105">
        <v>7.21384</v>
      </c>
    </row>
    <row r="106" spans="1:6" ht="12">
      <c r="A106">
        <v>21.089</v>
      </c>
      <c r="B106">
        <v>6.1666</v>
      </c>
      <c r="C106">
        <v>30.9942</v>
      </c>
      <c r="D106">
        <v>24.3689</v>
      </c>
      <c r="E106">
        <v>4.6507</v>
      </c>
      <c r="F106">
        <v>7.19807</v>
      </c>
    </row>
    <row r="107" spans="1:6" ht="12">
      <c r="A107">
        <v>21.315</v>
      </c>
      <c r="B107">
        <v>6.1412</v>
      </c>
      <c r="C107">
        <v>30.9897</v>
      </c>
      <c r="D107">
        <v>24.3684</v>
      </c>
      <c r="E107">
        <v>4.8282</v>
      </c>
      <c r="F107">
        <v>7.1776</v>
      </c>
    </row>
    <row r="108" spans="1:6" ht="12">
      <c r="A108">
        <v>21.531</v>
      </c>
      <c r="B108">
        <v>6.114</v>
      </c>
      <c r="C108">
        <v>30.9683</v>
      </c>
      <c r="D108">
        <v>24.3547</v>
      </c>
      <c r="E108">
        <v>5.3825</v>
      </c>
      <c r="F108">
        <v>7.16362</v>
      </c>
    </row>
    <row r="109" spans="1:6" ht="12">
      <c r="A109">
        <v>21.744</v>
      </c>
      <c r="B109">
        <v>6.0738</v>
      </c>
      <c r="C109">
        <v>30.9261</v>
      </c>
      <c r="D109">
        <v>24.3262</v>
      </c>
      <c r="E109">
        <v>5.4416</v>
      </c>
      <c r="F109">
        <v>7.15119</v>
      </c>
    </row>
    <row r="110" spans="1:6" ht="12">
      <c r="A110">
        <v>21.959</v>
      </c>
      <c r="B110">
        <v>6.0131</v>
      </c>
      <c r="C110">
        <v>30.9242</v>
      </c>
      <c r="D110">
        <v>24.3319</v>
      </c>
      <c r="E110">
        <v>5.4405</v>
      </c>
      <c r="F110">
        <v>7.14088</v>
      </c>
    </row>
    <row r="111" spans="1:6" ht="12">
      <c r="A111">
        <v>22.182</v>
      </c>
      <c r="B111">
        <v>5.9479</v>
      </c>
      <c r="C111">
        <v>30.9148</v>
      </c>
      <c r="D111">
        <v>24.3321</v>
      </c>
      <c r="E111">
        <v>5.524</v>
      </c>
      <c r="F111">
        <v>7.13087</v>
      </c>
    </row>
    <row r="112" spans="1:6" ht="12">
      <c r="A112">
        <v>22.413</v>
      </c>
      <c r="B112">
        <v>5.8791</v>
      </c>
      <c r="C112">
        <v>30.9176</v>
      </c>
      <c r="D112">
        <v>24.3424</v>
      </c>
      <c r="E112">
        <v>5.6249</v>
      </c>
      <c r="F112">
        <v>7.12059</v>
      </c>
    </row>
    <row r="113" spans="1:6" ht="12">
      <c r="A113">
        <v>22.645</v>
      </c>
      <c r="B113">
        <v>5.8095</v>
      </c>
      <c r="C113">
        <v>30.9567</v>
      </c>
      <c r="D113">
        <v>24.3814</v>
      </c>
      <c r="E113">
        <v>5.5808</v>
      </c>
      <c r="F113">
        <v>7.1142</v>
      </c>
    </row>
    <row r="114" spans="1:6" ht="12">
      <c r="A114">
        <v>22.878</v>
      </c>
      <c r="B114">
        <v>5.7567</v>
      </c>
      <c r="C114">
        <v>30.9963</v>
      </c>
      <c r="D114">
        <v>24.4188</v>
      </c>
      <c r="E114">
        <v>6.1664</v>
      </c>
      <c r="F114">
        <v>7.0856</v>
      </c>
    </row>
    <row r="115" spans="1:6" ht="12">
      <c r="A115">
        <v>23.11</v>
      </c>
      <c r="B115">
        <v>5.7238</v>
      </c>
      <c r="C115">
        <v>31.014</v>
      </c>
      <c r="D115">
        <v>24.4365</v>
      </c>
      <c r="E115">
        <v>6.5654</v>
      </c>
      <c r="F115">
        <v>7.06853</v>
      </c>
    </row>
    <row r="116" spans="1:6" ht="12">
      <c r="A116">
        <v>23.334</v>
      </c>
      <c r="B116">
        <v>5.7008</v>
      </c>
      <c r="C116">
        <v>31.0072</v>
      </c>
      <c r="D116">
        <v>24.4337</v>
      </c>
      <c r="E116">
        <v>6.4146</v>
      </c>
      <c r="F116">
        <v>7.05074</v>
      </c>
    </row>
    <row r="117" spans="1:6" ht="12">
      <c r="A117">
        <v>23.565</v>
      </c>
      <c r="B117">
        <v>5.6773</v>
      </c>
      <c r="C117">
        <v>30.9683</v>
      </c>
      <c r="D117">
        <v>24.4058</v>
      </c>
      <c r="E117">
        <v>6.3439</v>
      </c>
      <c r="F117">
        <v>7.03575</v>
      </c>
    </row>
    <row r="118" spans="1:6" ht="12">
      <c r="A118">
        <v>23.803</v>
      </c>
      <c r="B118">
        <v>5.6341</v>
      </c>
      <c r="C118">
        <v>30.9328</v>
      </c>
      <c r="D118">
        <v>24.3826</v>
      </c>
      <c r="E118">
        <v>6.6419</v>
      </c>
      <c r="F118">
        <v>7.02095</v>
      </c>
    </row>
    <row r="119" spans="1:6" ht="12">
      <c r="A119">
        <v>24.049</v>
      </c>
      <c r="B119">
        <v>5.5696</v>
      </c>
      <c r="C119">
        <v>30.9645</v>
      </c>
      <c r="D119">
        <v>24.4149</v>
      </c>
      <c r="E119">
        <v>6.6721</v>
      </c>
      <c r="F119">
        <v>7.00841</v>
      </c>
    </row>
    <row r="120" spans="1:6" ht="12">
      <c r="A120">
        <v>24.292</v>
      </c>
      <c r="B120">
        <v>5.5156</v>
      </c>
      <c r="C120">
        <v>30.9913</v>
      </c>
      <c r="D120">
        <v>24.4422</v>
      </c>
      <c r="E120">
        <v>6.3079</v>
      </c>
      <c r="F120">
        <v>6.99264</v>
      </c>
    </row>
    <row r="121" spans="1:6" ht="12">
      <c r="A121">
        <v>24.529</v>
      </c>
      <c r="B121">
        <v>5.4754</v>
      </c>
      <c r="C121">
        <v>31.0024</v>
      </c>
      <c r="D121">
        <v>24.4555</v>
      </c>
      <c r="E121">
        <v>6.2975</v>
      </c>
      <c r="F121">
        <v>6.97612</v>
      </c>
    </row>
    <row r="122" spans="1:6" ht="12">
      <c r="A122">
        <v>24.756</v>
      </c>
      <c r="B122">
        <v>5.4413</v>
      </c>
      <c r="C122">
        <v>30.9967</v>
      </c>
      <c r="D122">
        <v>24.4548</v>
      </c>
      <c r="E122">
        <v>6.0841</v>
      </c>
      <c r="F122">
        <v>6.95836</v>
      </c>
    </row>
    <row r="123" spans="1:6" ht="12">
      <c r="A123">
        <v>24.968</v>
      </c>
      <c r="B123">
        <v>5.4067</v>
      </c>
      <c r="C123">
        <v>30.9971</v>
      </c>
      <c r="D123">
        <v>24.4589</v>
      </c>
      <c r="E123">
        <v>6.1026</v>
      </c>
      <c r="F123">
        <v>6.94564</v>
      </c>
    </row>
    <row r="124" spans="1:6" ht="12">
      <c r="A124">
        <v>25.19</v>
      </c>
      <c r="B124">
        <v>5.3728</v>
      </c>
      <c r="C124">
        <v>31.0181</v>
      </c>
      <c r="D124">
        <v>24.4793</v>
      </c>
      <c r="E124">
        <v>6.2998</v>
      </c>
      <c r="F124">
        <v>6.93111</v>
      </c>
    </row>
    <row r="125" spans="1:6" ht="12">
      <c r="A125">
        <v>25.402</v>
      </c>
      <c r="B125">
        <v>5.348</v>
      </c>
      <c r="C125">
        <v>31.0206</v>
      </c>
      <c r="D125">
        <v>24.4841</v>
      </c>
      <c r="E125">
        <v>6.2059</v>
      </c>
      <c r="F125">
        <v>6.9162</v>
      </c>
    </row>
    <row r="126" spans="1:6" ht="12">
      <c r="A126">
        <v>25.617</v>
      </c>
      <c r="B126">
        <v>5.3228</v>
      </c>
      <c r="C126">
        <v>30.9889</v>
      </c>
      <c r="D126">
        <v>24.4617</v>
      </c>
      <c r="E126">
        <v>5.8997</v>
      </c>
      <c r="F126">
        <v>6.90946</v>
      </c>
    </row>
    <row r="127" spans="1:6" ht="12">
      <c r="A127">
        <v>25.848</v>
      </c>
      <c r="B127">
        <v>5.2841</v>
      </c>
      <c r="C127">
        <v>31.0061</v>
      </c>
      <c r="D127">
        <v>24.4796</v>
      </c>
      <c r="E127">
        <v>5.4544</v>
      </c>
      <c r="F127">
        <v>6.89428</v>
      </c>
    </row>
    <row r="128" spans="1:6" ht="12">
      <c r="A128">
        <v>26.063</v>
      </c>
      <c r="B128">
        <v>5.2493</v>
      </c>
      <c r="C128">
        <v>31.012</v>
      </c>
      <c r="D128">
        <v>24.4881</v>
      </c>
      <c r="E128">
        <v>5.4045</v>
      </c>
      <c r="F128">
        <v>6.88073</v>
      </c>
    </row>
    <row r="129" spans="1:6" ht="12">
      <c r="A129">
        <v>26.279</v>
      </c>
      <c r="B129">
        <v>5.2166</v>
      </c>
      <c r="C129">
        <v>31.0048</v>
      </c>
      <c r="D129">
        <v>24.486</v>
      </c>
      <c r="E129">
        <v>5.2155</v>
      </c>
      <c r="F129">
        <v>6.86416</v>
      </c>
    </row>
    <row r="130" spans="1:6" ht="12">
      <c r="A130">
        <v>26.496</v>
      </c>
      <c r="B130">
        <v>5.1784</v>
      </c>
      <c r="C130">
        <v>30.9984</v>
      </c>
      <c r="D130">
        <v>24.4851</v>
      </c>
      <c r="E130">
        <v>4.7992</v>
      </c>
      <c r="F130">
        <v>6.84887</v>
      </c>
    </row>
    <row r="131" spans="1:6" ht="12">
      <c r="A131">
        <v>26.705</v>
      </c>
      <c r="B131">
        <v>5.1367</v>
      </c>
      <c r="C131">
        <v>30.992</v>
      </c>
      <c r="D131">
        <v>24.4845</v>
      </c>
      <c r="E131">
        <v>4.6461</v>
      </c>
      <c r="F131">
        <v>6.83814</v>
      </c>
    </row>
    <row r="132" spans="1:6" ht="12">
      <c r="A132">
        <v>26.925</v>
      </c>
      <c r="B132">
        <v>5.0919</v>
      </c>
      <c r="C132">
        <v>30.9878</v>
      </c>
      <c r="D132">
        <v>24.486</v>
      </c>
      <c r="E132">
        <v>4.5</v>
      </c>
      <c r="F132">
        <v>6.82525</v>
      </c>
    </row>
    <row r="133" spans="1:6" ht="12">
      <c r="A133">
        <v>27.147</v>
      </c>
      <c r="B133">
        <v>5.0445</v>
      </c>
      <c r="C133">
        <v>30.9835</v>
      </c>
      <c r="D133">
        <v>24.4877</v>
      </c>
      <c r="E133">
        <v>4.1961</v>
      </c>
      <c r="F133">
        <v>6.81554</v>
      </c>
    </row>
    <row r="134" spans="1:6" ht="12">
      <c r="A134">
        <v>27.364</v>
      </c>
      <c r="B134">
        <v>4.9964</v>
      </c>
      <c r="C134">
        <v>30.9894</v>
      </c>
      <c r="D134">
        <v>24.4974</v>
      </c>
      <c r="E134">
        <v>4.1695</v>
      </c>
      <c r="F134">
        <v>6.80849</v>
      </c>
    </row>
    <row r="135" spans="1:6" ht="12">
      <c r="A135">
        <v>27.583</v>
      </c>
      <c r="B135">
        <v>4.951</v>
      </c>
      <c r="C135">
        <v>31.0071</v>
      </c>
      <c r="D135">
        <v>24.5163</v>
      </c>
      <c r="E135">
        <v>3.7717</v>
      </c>
      <c r="F135">
        <v>6.80151</v>
      </c>
    </row>
    <row r="136" spans="1:6" ht="12">
      <c r="A136">
        <v>27.798</v>
      </c>
      <c r="B136">
        <v>4.9142</v>
      </c>
      <c r="C136">
        <v>31.0367</v>
      </c>
      <c r="D136">
        <v>24.5436</v>
      </c>
      <c r="E136">
        <v>3.7114</v>
      </c>
      <c r="F136">
        <v>6.79468</v>
      </c>
    </row>
    <row r="137" spans="1:6" ht="12">
      <c r="A137">
        <v>28.001</v>
      </c>
      <c r="B137">
        <v>4.8919</v>
      </c>
      <c r="C137">
        <v>31.0538</v>
      </c>
      <c r="D137">
        <v>24.5595</v>
      </c>
      <c r="E137">
        <v>3.2939</v>
      </c>
      <c r="F137">
        <v>6.79172</v>
      </c>
    </row>
    <row r="138" spans="1:6" ht="12">
      <c r="A138">
        <v>28.211</v>
      </c>
      <c r="B138">
        <v>4.8803</v>
      </c>
      <c r="C138">
        <v>31.0618</v>
      </c>
      <c r="D138">
        <v>24.5671</v>
      </c>
      <c r="E138">
        <v>2.9854</v>
      </c>
      <c r="F138">
        <v>6.78316</v>
      </c>
    </row>
    <row r="139" spans="1:6" ht="12">
      <c r="A139">
        <v>28.435</v>
      </c>
      <c r="B139">
        <v>4.8739</v>
      </c>
      <c r="C139">
        <v>31.0644</v>
      </c>
      <c r="D139">
        <v>24.5698</v>
      </c>
      <c r="E139">
        <v>2.946</v>
      </c>
      <c r="F139">
        <v>6.77381</v>
      </c>
    </row>
    <row r="140" spans="1:6" ht="12">
      <c r="A140">
        <v>28.666</v>
      </c>
      <c r="B140">
        <v>4.8692</v>
      </c>
      <c r="C140">
        <v>31.0514</v>
      </c>
      <c r="D140">
        <v>24.56</v>
      </c>
      <c r="E140">
        <v>2.4508</v>
      </c>
      <c r="F140">
        <v>6.76794</v>
      </c>
    </row>
    <row r="141" spans="1:6" ht="12">
      <c r="A141">
        <v>28.911</v>
      </c>
      <c r="B141">
        <v>4.8575</v>
      </c>
      <c r="C141">
        <v>31.0003</v>
      </c>
      <c r="D141">
        <v>24.5207</v>
      </c>
      <c r="E141">
        <v>2.2989</v>
      </c>
      <c r="F141">
        <v>6.7664</v>
      </c>
    </row>
    <row r="142" spans="1:6" ht="12">
      <c r="A142">
        <v>29.151</v>
      </c>
      <c r="B142">
        <v>4.8227</v>
      </c>
      <c r="C142">
        <v>30.9871</v>
      </c>
      <c r="D142">
        <v>24.5139</v>
      </c>
      <c r="E142">
        <v>2.2119</v>
      </c>
      <c r="F142">
        <v>6.76701</v>
      </c>
    </row>
    <row r="143" spans="1:6" ht="12">
      <c r="A143">
        <v>29.374</v>
      </c>
      <c r="B143">
        <v>4.7791</v>
      </c>
      <c r="C143">
        <v>31.0118</v>
      </c>
      <c r="D143">
        <v>24.538</v>
      </c>
      <c r="E143">
        <v>1.9776</v>
      </c>
      <c r="F143">
        <v>6.76422</v>
      </c>
    </row>
    <row r="144" spans="1:6" ht="12">
      <c r="A144">
        <v>29.595</v>
      </c>
      <c r="B144">
        <v>4.7453</v>
      </c>
      <c r="C144">
        <v>31.032</v>
      </c>
      <c r="D144">
        <v>24.5575</v>
      </c>
      <c r="E144">
        <v>1.6912</v>
      </c>
      <c r="F144">
        <v>6.75881</v>
      </c>
    </row>
    <row r="145" spans="1:6" ht="12">
      <c r="A145">
        <v>29.804</v>
      </c>
      <c r="B145">
        <v>4.723</v>
      </c>
      <c r="C145">
        <v>31.0513</v>
      </c>
      <c r="D145">
        <v>24.575</v>
      </c>
      <c r="E145">
        <v>1.5764</v>
      </c>
      <c r="F145">
        <v>6.7537</v>
      </c>
    </row>
    <row r="146" spans="1:6" ht="12">
      <c r="A146">
        <v>30.019</v>
      </c>
      <c r="B146">
        <v>4.7108</v>
      </c>
      <c r="C146">
        <v>31.0623</v>
      </c>
      <c r="D146">
        <v>24.585</v>
      </c>
      <c r="E146">
        <v>1.61</v>
      </c>
      <c r="F146">
        <v>6.74686</v>
      </c>
    </row>
    <row r="147" spans="1:6" ht="12">
      <c r="A147">
        <v>30.245</v>
      </c>
      <c r="B147">
        <v>4.7053</v>
      </c>
      <c r="C147">
        <v>31.0669</v>
      </c>
      <c r="D147">
        <v>24.5893</v>
      </c>
      <c r="E147">
        <v>1.704</v>
      </c>
      <c r="F147">
        <v>6.73876</v>
      </c>
    </row>
    <row r="148" spans="1:6" ht="12">
      <c r="A148">
        <v>30.47</v>
      </c>
      <c r="B148">
        <v>4.7031</v>
      </c>
      <c r="C148">
        <v>31.0669</v>
      </c>
      <c r="D148">
        <v>24.5895</v>
      </c>
      <c r="E148">
        <v>1.5926</v>
      </c>
      <c r="F148">
        <v>6.74135</v>
      </c>
    </row>
    <row r="149" spans="1:6" ht="12">
      <c r="A149">
        <v>30.707</v>
      </c>
      <c r="B149">
        <v>4.7022</v>
      </c>
      <c r="C149">
        <v>31.0567</v>
      </c>
      <c r="D149">
        <v>24.5815</v>
      </c>
      <c r="E149">
        <v>1.6541</v>
      </c>
      <c r="F149">
        <v>6.72604</v>
      </c>
    </row>
    <row r="150" spans="1:6" ht="12">
      <c r="A150">
        <v>30.94</v>
      </c>
      <c r="B150">
        <v>4.6964</v>
      </c>
      <c r="C150">
        <v>31.0388</v>
      </c>
      <c r="D150">
        <v>24.5679</v>
      </c>
      <c r="E150">
        <v>1.7109</v>
      </c>
      <c r="F150">
        <v>6.72309</v>
      </c>
    </row>
    <row r="151" spans="1:6" ht="12">
      <c r="A151">
        <v>31.162</v>
      </c>
      <c r="B151">
        <v>4.6814</v>
      </c>
      <c r="C151">
        <v>31.0274</v>
      </c>
      <c r="D151">
        <v>24.5604</v>
      </c>
      <c r="E151">
        <v>1.9057</v>
      </c>
      <c r="F151">
        <v>6.71793</v>
      </c>
    </row>
    <row r="152" spans="1:6" ht="12">
      <c r="A152">
        <v>31.388</v>
      </c>
      <c r="B152">
        <v>4.661</v>
      </c>
      <c r="C152">
        <v>31.0255</v>
      </c>
      <c r="D152">
        <v>24.561</v>
      </c>
      <c r="E152">
        <v>1.6286</v>
      </c>
      <c r="F152">
        <v>6.71447</v>
      </c>
    </row>
    <row r="153" spans="1:6" ht="12">
      <c r="A153">
        <v>31.619</v>
      </c>
      <c r="B153">
        <v>4.6395</v>
      </c>
      <c r="C153">
        <v>31.0408</v>
      </c>
      <c r="D153">
        <v>24.5753</v>
      </c>
      <c r="E153">
        <v>1.3375</v>
      </c>
      <c r="F153">
        <v>6.7063</v>
      </c>
    </row>
    <row r="154" spans="1:6" ht="12">
      <c r="A154">
        <v>31.859</v>
      </c>
      <c r="B154">
        <v>4.6232</v>
      </c>
      <c r="C154">
        <v>31.0332</v>
      </c>
      <c r="D154">
        <v>24.5709</v>
      </c>
      <c r="E154">
        <v>1.2633</v>
      </c>
      <c r="F154">
        <v>6.70015</v>
      </c>
    </row>
    <row r="155" spans="1:6" ht="12">
      <c r="A155">
        <v>32.108</v>
      </c>
      <c r="B155">
        <v>4.6054</v>
      </c>
      <c r="C155">
        <v>31.0011</v>
      </c>
      <c r="D155">
        <v>24.5473</v>
      </c>
      <c r="E155">
        <v>1.4175</v>
      </c>
      <c r="F155">
        <v>6.69608</v>
      </c>
    </row>
    <row r="156" spans="1:6" ht="12">
      <c r="A156">
        <v>32.35</v>
      </c>
      <c r="B156">
        <v>4.5713</v>
      </c>
      <c r="C156">
        <v>30.9472</v>
      </c>
      <c r="D156">
        <v>24.508</v>
      </c>
      <c r="E156">
        <v>1.3932</v>
      </c>
      <c r="F156">
        <v>6.69498</v>
      </c>
    </row>
    <row r="157" spans="1:6" ht="12">
      <c r="A157">
        <v>32.598</v>
      </c>
      <c r="B157">
        <v>4.513</v>
      </c>
      <c r="C157">
        <v>30.9581</v>
      </c>
      <c r="D157">
        <v>24.5225</v>
      </c>
      <c r="E157">
        <v>1.2981</v>
      </c>
      <c r="F157">
        <v>6.69397</v>
      </c>
    </row>
    <row r="158" spans="1:6" ht="12">
      <c r="A158">
        <v>32.832</v>
      </c>
      <c r="B158">
        <v>4.4553</v>
      </c>
      <c r="C158">
        <v>30.9825</v>
      </c>
      <c r="D158">
        <v>24.5476</v>
      </c>
      <c r="E158">
        <v>1.2691</v>
      </c>
      <c r="F158">
        <v>6.68969</v>
      </c>
    </row>
    <row r="159" spans="1:6" ht="12">
      <c r="A159">
        <v>33.053</v>
      </c>
      <c r="B159">
        <v>4.4087</v>
      </c>
      <c r="C159">
        <v>31.0077</v>
      </c>
      <c r="D159">
        <v>24.5722</v>
      </c>
      <c r="E159">
        <v>1.2563</v>
      </c>
      <c r="F159">
        <v>6.67977</v>
      </c>
    </row>
    <row r="160" spans="1:6" ht="12">
      <c r="A160">
        <v>33.279</v>
      </c>
      <c r="B160">
        <v>4.3748</v>
      </c>
      <c r="C160">
        <v>31.0163</v>
      </c>
      <c r="D160">
        <v>24.5824</v>
      </c>
      <c r="E160">
        <v>1.232</v>
      </c>
      <c r="F160">
        <v>6.66575</v>
      </c>
    </row>
    <row r="161" spans="1:6" ht="12">
      <c r="A161">
        <v>33.511</v>
      </c>
      <c r="B161">
        <v>4.3474</v>
      </c>
      <c r="C161">
        <v>31.0507</v>
      </c>
      <c r="D161">
        <v>24.6124</v>
      </c>
      <c r="E161">
        <v>1.3247</v>
      </c>
      <c r="F161">
        <v>6.64958</v>
      </c>
    </row>
    <row r="162" spans="1:6" ht="12">
      <c r="A162">
        <v>33.74</v>
      </c>
      <c r="B162">
        <v>4.3334</v>
      </c>
      <c r="C162">
        <v>31.059</v>
      </c>
      <c r="D162">
        <v>24.6204</v>
      </c>
      <c r="E162">
        <v>1.3027</v>
      </c>
      <c r="F162">
        <v>6.63376</v>
      </c>
    </row>
    <row r="163" spans="1:6" ht="12">
      <c r="A163">
        <v>33.984</v>
      </c>
      <c r="B163">
        <v>4.3267</v>
      </c>
      <c r="C163">
        <v>31.0639</v>
      </c>
      <c r="D163">
        <v>24.6249</v>
      </c>
      <c r="E163">
        <v>1.3781</v>
      </c>
      <c r="F163">
        <v>6.61388</v>
      </c>
    </row>
    <row r="164" spans="1:6" ht="12">
      <c r="A164">
        <v>34.221</v>
      </c>
      <c r="B164">
        <v>4.3224</v>
      </c>
      <c r="C164">
        <v>31.0688</v>
      </c>
      <c r="D164">
        <v>24.6293</v>
      </c>
      <c r="E164">
        <v>1.3677</v>
      </c>
      <c r="F164">
        <v>6.60086</v>
      </c>
    </row>
    <row r="165" spans="1:6" ht="12">
      <c r="A165">
        <v>34.453</v>
      </c>
      <c r="B165">
        <v>4.3182</v>
      </c>
      <c r="C165">
        <v>31.0191</v>
      </c>
      <c r="D165">
        <v>24.5902</v>
      </c>
      <c r="E165">
        <v>1.3734</v>
      </c>
      <c r="F165">
        <v>6.58967</v>
      </c>
    </row>
    <row r="166" spans="1:6" ht="12">
      <c r="A166">
        <v>34.675</v>
      </c>
      <c r="B166">
        <v>4.2939</v>
      </c>
      <c r="C166">
        <v>31.0036</v>
      </c>
      <c r="D166">
        <v>24.5803</v>
      </c>
      <c r="E166">
        <v>1.3804</v>
      </c>
      <c r="F166">
        <v>6.5816</v>
      </c>
    </row>
    <row r="167" spans="1:6" ht="12">
      <c r="A167">
        <v>34.89</v>
      </c>
      <c r="B167">
        <v>4.26</v>
      </c>
      <c r="C167">
        <v>31.0137</v>
      </c>
      <c r="D167">
        <v>24.5916</v>
      </c>
      <c r="E167">
        <v>1.3015</v>
      </c>
      <c r="F167">
        <v>6.578</v>
      </c>
    </row>
    <row r="168" spans="1:6" ht="12">
      <c r="A168">
        <v>35.122</v>
      </c>
      <c r="B168">
        <v>4.2293</v>
      </c>
      <c r="C168">
        <v>30.9896</v>
      </c>
      <c r="D168">
        <v>24.5754</v>
      </c>
      <c r="E168">
        <v>1.1496</v>
      </c>
      <c r="F168">
        <v>6.57723</v>
      </c>
    </row>
    <row r="169" spans="1:6" ht="12">
      <c r="A169">
        <v>35.359</v>
      </c>
      <c r="B169">
        <v>4.187</v>
      </c>
      <c r="C169">
        <v>30.9508</v>
      </c>
      <c r="D169">
        <v>24.5487</v>
      </c>
      <c r="E169">
        <v>1.1624</v>
      </c>
      <c r="F169">
        <v>6.57861</v>
      </c>
    </row>
    <row r="170" spans="1:6" ht="12">
      <c r="A170">
        <v>35.587</v>
      </c>
      <c r="B170">
        <v>4.1278</v>
      </c>
      <c r="C170">
        <v>30.9228</v>
      </c>
      <c r="D170">
        <v>24.5321</v>
      </c>
      <c r="E170">
        <v>1.0209</v>
      </c>
      <c r="F170">
        <v>6.58599</v>
      </c>
    </row>
    <row r="171" spans="1:6" ht="12">
      <c r="A171">
        <v>35.818</v>
      </c>
      <c r="B171">
        <v>4.0495</v>
      </c>
      <c r="C171">
        <v>30.7907</v>
      </c>
      <c r="D171">
        <v>24.4347</v>
      </c>
      <c r="E171">
        <v>0.9861</v>
      </c>
      <c r="F171">
        <v>6.60091</v>
      </c>
    </row>
    <row r="172" spans="1:6" ht="12">
      <c r="A172">
        <v>36.043</v>
      </c>
      <c r="B172">
        <v>3.9208</v>
      </c>
      <c r="C172">
        <v>30.81</v>
      </c>
      <c r="D172">
        <v>24.4619</v>
      </c>
      <c r="E172">
        <v>0.9478</v>
      </c>
      <c r="F172">
        <v>6.61494</v>
      </c>
    </row>
    <row r="173" spans="1:6" ht="12">
      <c r="A173">
        <v>36.262</v>
      </c>
      <c r="B173">
        <v>3.7863</v>
      </c>
      <c r="C173">
        <v>30.8349</v>
      </c>
      <c r="D173">
        <v>24.4941</v>
      </c>
      <c r="E173">
        <v>0.8829</v>
      </c>
      <c r="F173">
        <v>6.62968</v>
      </c>
    </row>
    <row r="174" spans="1:6" ht="12">
      <c r="A174">
        <v>36.486</v>
      </c>
      <c r="B174">
        <v>3.6668</v>
      </c>
      <c r="C174">
        <v>30.8578</v>
      </c>
      <c r="D174">
        <v>24.5231</v>
      </c>
      <c r="E174">
        <v>0.8122</v>
      </c>
      <c r="F174">
        <v>6.63228</v>
      </c>
    </row>
    <row r="175" spans="1:6" ht="12">
      <c r="A175">
        <v>36.715</v>
      </c>
      <c r="B175">
        <v>3.5603</v>
      </c>
      <c r="C175">
        <v>30.8453</v>
      </c>
      <c r="D175">
        <v>24.5226</v>
      </c>
      <c r="E175">
        <v>0.8423</v>
      </c>
      <c r="F175">
        <v>6.63575</v>
      </c>
    </row>
    <row r="176" spans="1:6" ht="12">
      <c r="A176">
        <v>36.947</v>
      </c>
      <c r="B176">
        <v>3.4523</v>
      </c>
      <c r="C176">
        <v>30.9026</v>
      </c>
      <c r="D176">
        <v>24.5776</v>
      </c>
      <c r="E176">
        <v>0.8029</v>
      </c>
      <c r="F176">
        <v>6.6311</v>
      </c>
    </row>
    <row r="177" spans="1:6" ht="12">
      <c r="A177">
        <v>37.186</v>
      </c>
      <c r="B177">
        <v>3.3655</v>
      </c>
      <c r="C177">
        <v>30.9341</v>
      </c>
      <c r="D177">
        <v>24.6102</v>
      </c>
      <c r="E177">
        <v>0.7171</v>
      </c>
      <c r="F177">
        <v>6.62186</v>
      </c>
    </row>
    <row r="178" spans="1:6" ht="12">
      <c r="A178">
        <v>37.418</v>
      </c>
      <c r="B178">
        <v>3.2995</v>
      </c>
      <c r="C178">
        <v>30.9609</v>
      </c>
      <c r="D178">
        <v>24.6372</v>
      </c>
      <c r="E178">
        <v>0.7043</v>
      </c>
      <c r="F178">
        <v>6.60794</v>
      </c>
    </row>
    <row r="179" spans="1:6" ht="12">
      <c r="A179">
        <v>37.644</v>
      </c>
      <c r="B179">
        <v>3.2477</v>
      </c>
      <c r="C179">
        <v>30.972</v>
      </c>
      <c r="D179">
        <v>24.6504</v>
      </c>
      <c r="E179">
        <v>0.702</v>
      </c>
      <c r="F179">
        <v>6.58423</v>
      </c>
    </row>
    <row r="180" spans="1:6" ht="12">
      <c r="A180">
        <v>37.874</v>
      </c>
      <c r="B180">
        <v>3.2022</v>
      </c>
      <c r="C180">
        <v>30.9862</v>
      </c>
      <c r="D180">
        <v>24.6656</v>
      </c>
      <c r="E180">
        <v>0.7263</v>
      </c>
      <c r="F180">
        <v>6.5612</v>
      </c>
    </row>
    <row r="181" spans="1:6" ht="12">
      <c r="A181">
        <v>38.088</v>
      </c>
      <c r="B181">
        <v>3.1652</v>
      </c>
      <c r="C181">
        <v>31.0026</v>
      </c>
      <c r="D181">
        <v>24.6817</v>
      </c>
      <c r="E181">
        <v>0.7391</v>
      </c>
      <c r="F181">
        <v>6.53856</v>
      </c>
    </row>
    <row r="182" spans="1:6" ht="12">
      <c r="A182">
        <v>38.299</v>
      </c>
      <c r="B182">
        <v>3.1372</v>
      </c>
      <c r="C182">
        <v>31.0133</v>
      </c>
      <c r="D182">
        <v>24.6926</v>
      </c>
      <c r="E182">
        <v>0.7113</v>
      </c>
      <c r="F182">
        <v>6.50967</v>
      </c>
    </row>
    <row r="183" spans="1:6" ht="12">
      <c r="A183">
        <v>38.521</v>
      </c>
      <c r="B183">
        <v>3.1156</v>
      </c>
      <c r="C183">
        <v>31.0223</v>
      </c>
      <c r="D183">
        <v>24.7016</v>
      </c>
      <c r="E183">
        <v>0.673</v>
      </c>
      <c r="F183">
        <v>6.47798</v>
      </c>
    </row>
    <row r="184" spans="1:6" ht="12">
      <c r="A184">
        <v>38.734</v>
      </c>
      <c r="B184">
        <v>3.0996</v>
      </c>
      <c r="C184">
        <v>31.0117</v>
      </c>
      <c r="D184">
        <v>24.6945</v>
      </c>
      <c r="E184">
        <v>0.6591</v>
      </c>
      <c r="F184">
        <v>6.45129</v>
      </c>
    </row>
    <row r="185" spans="1:6" ht="12">
      <c r="A185">
        <v>38.954</v>
      </c>
      <c r="B185">
        <v>3.0789</v>
      </c>
      <c r="C185">
        <v>30.9706</v>
      </c>
      <c r="D185">
        <v>24.6634</v>
      </c>
      <c r="E185">
        <v>0.7043</v>
      </c>
      <c r="F185">
        <v>6.4261</v>
      </c>
    </row>
    <row r="186" spans="1:6" ht="12">
      <c r="A186">
        <v>39.169</v>
      </c>
      <c r="B186">
        <v>3.0414</v>
      </c>
      <c r="C186">
        <v>30.9854</v>
      </c>
      <c r="D186">
        <v>24.6783</v>
      </c>
      <c r="E186">
        <v>0.7751</v>
      </c>
      <c r="F186">
        <v>6.40127</v>
      </c>
    </row>
    <row r="187" spans="1:6" ht="12">
      <c r="A187">
        <v>39.375</v>
      </c>
      <c r="B187">
        <v>3.0063</v>
      </c>
      <c r="C187">
        <v>30.9987</v>
      </c>
      <c r="D187">
        <v>24.6918</v>
      </c>
      <c r="E187">
        <v>0.942</v>
      </c>
      <c r="F187">
        <v>6.37744</v>
      </c>
    </row>
    <row r="188" spans="1:6" ht="12">
      <c r="A188">
        <v>39.604</v>
      </c>
      <c r="B188">
        <v>2.9798</v>
      </c>
      <c r="C188">
        <v>31.002</v>
      </c>
      <c r="D188">
        <v>24.6966</v>
      </c>
      <c r="E188">
        <v>0.8365</v>
      </c>
      <c r="F188">
        <v>6.35031</v>
      </c>
    </row>
    <row r="189" spans="1:6" ht="12">
      <c r="A189">
        <v>39.833</v>
      </c>
      <c r="B189">
        <v>2.9571</v>
      </c>
      <c r="C189">
        <v>30.9904</v>
      </c>
      <c r="D189">
        <v>24.6891</v>
      </c>
      <c r="E189">
        <v>0.6637</v>
      </c>
      <c r="F189">
        <v>6.32534</v>
      </c>
    </row>
    <row r="190" spans="1:6" ht="12">
      <c r="A190">
        <v>40.057</v>
      </c>
      <c r="B190">
        <v>2.9278</v>
      </c>
      <c r="C190">
        <v>30.9662</v>
      </c>
      <c r="D190">
        <v>24.6722</v>
      </c>
      <c r="E190">
        <v>0.6974</v>
      </c>
      <c r="F190">
        <v>6.30506</v>
      </c>
    </row>
    <row r="191" spans="1:6" ht="12">
      <c r="A191">
        <v>40.293</v>
      </c>
      <c r="B191">
        <v>2.8908</v>
      </c>
      <c r="C191">
        <v>30.9835</v>
      </c>
      <c r="D191">
        <v>24.6889</v>
      </c>
      <c r="E191">
        <v>0.7843</v>
      </c>
      <c r="F191">
        <v>6.28014</v>
      </c>
    </row>
    <row r="192" spans="1:6" ht="12">
      <c r="A192">
        <v>40.531</v>
      </c>
      <c r="B192">
        <v>2.855</v>
      </c>
      <c r="C192">
        <v>30.9168</v>
      </c>
      <c r="D192">
        <v>24.6385</v>
      </c>
      <c r="E192">
        <v>0.7461</v>
      </c>
      <c r="F192">
        <v>6.25746</v>
      </c>
    </row>
    <row r="193" spans="1:6" ht="12">
      <c r="A193">
        <v>40.758</v>
      </c>
      <c r="B193">
        <v>2.7975</v>
      </c>
      <c r="C193">
        <v>30.9238</v>
      </c>
      <c r="D193">
        <v>24.6487</v>
      </c>
      <c r="E193">
        <v>0.8354</v>
      </c>
      <c r="F193">
        <v>6.23889</v>
      </c>
    </row>
    <row r="194" spans="1:6" ht="12">
      <c r="A194">
        <v>40.984</v>
      </c>
      <c r="B194">
        <v>2.7357</v>
      </c>
      <c r="C194">
        <v>30.9303</v>
      </c>
      <c r="D194">
        <v>24.6587</v>
      </c>
      <c r="E194">
        <v>0.8122</v>
      </c>
      <c r="F194">
        <v>6.21798</v>
      </c>
    </row>
    <row r="195" spans="1:6" ht="12">
      <c r="A195">
        <v>41.208</v>
      </c>
      <c r="B195">
        <v>2.6774</v>
      </c>
      <c r="C195">
        <v>30.9394</v>
      </c>
      <c r="D195">
        <v>24.6705</v>
      </c>
      <c r="E195">
        <v>0.7043</v>
      </c>
      <c r="F195">
        <v>6.19663</v>
      </c>
    </row>
    <row r="196" spans="1:6" ht="12">
      <c r="A196">
        <v>41.44</v>
      </c>
      <c r="B196">
        <v>2.6262</v>
      </c>
      <c r="C196">
        <v>30.9735</v>
      </c>
      <c r="D196">
        <v>24.7017</v>
      </c>
      <c r="E196">
        <v>0.7472</v>
      </c>
      <c r="F196">
        <v>6.17073</v>
      </c>
    </row>
    <row r="197" spans="1:6" ht="12">
      <c r="A197">
        <v>41.677</v>
      </c>
      <c r="B197">
        <v>2.5908</v>
      </c>
      <c r="C197">
        <v>30.9962</v>
      </c>
      <c r="D197">
        <v>24.7224</v>
      </c>
      <c r="E197">
        <v>0.7379</v>
      </c>
      <c r="F197">
        <v>6.1475</v>
      </c>
    </row>
    <row r="198" spans="1:6" ht="12">
      <c r="A198">
        <v>41.92</v>
      </c>
      <c r="B198">
        <v>2.5678</v>
      </c>
      <c r="C198">
        <v>30.9982</v>
      </c>
      <c r="D198">
        <v>24.7258</v>
      </c>
      <c r="E198">
        <v>0.7611</v>
      </c>
      <c r="F198">
        <v>6.12191</v>
      </c>
    </row>
    <row r="199" spans="1:6" ht="12">
      <c r="A199">
        <v>42.161</v>
      </c>
      <c r="B199">
        <v>2.5456</v>
      </c>
      <c r="C199">
        <v>30.9492</v>
      </c>
      <c r="D199">
        <v>24.6884</v>
      </c>
      <c r="E199">
        <v>0.9757</v>
      </c>
      <c r="F199">
        <v>6.09608</v>
      </c>
    </row>
    <row r="200" spans="1:6" ht="12">
      <c r="A200">
        <v>42.408</v>
      </c>
      <c r="B200">
        <v>2.5046</v>
      </c>
      <c r="C200">
        <v>30.9403</v>
      </c>
      <c r="D200">
        <v>24.6844</v>
      </c>
      <c r="E200">
        <v>0.8087</v>
      </c>
      <c r="F200">
        <v>6.07188</v>
      </c>
    </row>
    <row r="201" spans="1:6" ht="12">
      <c r="A201">
        <v>42.64</v>
      </c>
      <c r="B201">
        <v>2.4575</v>
      </c>
      <c r="C201">
        <v>30.9483</v>
      </c>
      <c r="D201">
        <v>24.6943</v>
      </c>
      <c r="E201">
        <v>0.7426</v>
      </c>
      <c r="F201">
        <v>6.04511</v>
      </c>
    </row>
    <row r="202" spans="1:6" ht="12">
      <c r="A202">
        <v>42.881</v>
      </c>
      <c r="B202">
        <v>2.4116</v>
      </c>
      <c r="C202">
        <v>30.9023</v>
      </c>
      <c r="D202">
        <v>24.6609</v>
      </c>
      <c r="E202">
        <v>0.9177</v>
      </c>
      <c r="F202">
        <v>6.02733</v>
      </c>
    </row>
    <row r="203" spans="1:6" ht="12">
      <c r="A203">
        <v>43.137</v>
      </c>
      <c r="B203">
        <v>2.3513</v>
      </c>
      <c r="C203">
        <v>30.8981</v>
      </c>
      <c r="D203">
        <v>24.6619</v>
      </c>
      <c r="E203">
        <v>0.7739</v>
      </c>
      <c r="F203">
        <v>6.0045</v>
      </c>
    </row>
    <row r="204" spans="1:6" ht="12">
      <c r="A204">
        <v>43.376</v>
      </c>
      <c r="B204">
        <v>2.285</v>
      </c>
      <c r="C204">
        <v>30.9195</v>
      </c>
      <c r="D204">
        <v>24.6839</v>
      </c>
      <c r="E204">
        <v>0.8632</v>
      </c>
      <c r="F204">
        <v>5.98222</v>
      </c>
    </row>
    <row r="205" spans="1:6" ht="12">
      <c r="A205">
        <v>43.609</v>
      </c>
      <c r="B205">
        <v>2.226</v>
      </c>
      <c r="C205">
        <v>30.9321</v>
      </c>
      <c r="D205">
        <v>24.6981</v>
      </c>
      <c r="E205">
        <v>0.8075</v>
      </c>
      <c r="F205">
        <v>5.96326</v>
      </c>
    </row>
    <row r="206" spans="1:6" ht="12">
      <c r="A206">
        <v>43.843</v>
      </c>
      <c r="B206">
        <v>2.1757</v>
      </c>
      <c r="C206">
        <v>30.9383</v>
      </c>
      <c r="D206">
        <v>24.7066</v>
      </c>
      <c r="E206">
        <v>0.956</v>
      </c>
      <c r="F206">
        <v>5.9378</v>
      </c>
    </row>
    <row r="207" spans="1:6" ht="12">
      <c r="A207">
        <v>44.064</v>
      </c>
      <c r="B207">
        <v>2.1295</v>
      </c>
      <c r="C207">
        <v>30.9603</v>
      </c>
      <c r="D207">
        <v>24.7275</v>
      </c>
      <c r="E207">
        <v>0.8748</v>
      </c>
      <c r="F207">
        <v>5.91404</v>
      </c>
    </row>
    <row r="208" spans="1:6" ht="12">
      <c r="A208">
        <v>44.287</v>
      </c>
      <c r="B208">
        <v>2.0917</v>
      </c>
      <c r="C208">
        <v>30.9561</v>
      </c>
      <c r="D208">
        <v>24.7267</v>
      </c>
      <c r="E208">
        <v>0.8585</v>
      </c>
      <c r="F208">
        <v>5.88871</v>
      </c>
    </row>
    <row r="209" spans="1:6" ht="12">
      <c r="A209">
        <v>44.511</v>
      </c>
      <c r="B209">
        <v>2.0556</v>
      </c>
      <c r="C209">
        <v>30.9729</v>
      </c>
      <c r="D209">
        <v>24.7427</v>
      </c>
      <c r="E209">
        <v>0.8087</v>
      </c>
      <c r="F209">
        <v>5.86443</v>
      </c>
    </row>
    <row r="210" spans="1:6" ht="12">
      <c r="A210">
        <v>44.738</v>
      </c>
      <c r="B210">
        <v>2.0257</v>
      </c>
      <c r="C210">
        <v>30.9894</v>
      </c>
      <c r="D210">
        <v>24.758</v>
      </c>
      <c r="E210">
        <v>0.7832</v>
      </c>
      <c r="F210">
        <v>5.83954</v>
      </c>
    </row>
    <row r="211" spans="1:6" ht="12">
      <c r="A211">
        <v>44.976</v>
      </c>
      <c r="B211">
        <v>2.0052</v>
      </c>
      <c r="C211">
        <v>31.0028</v>
      </c>
      <c r="D211">
        <v>24.7701</v>
      </c>
      <c r="E211">
        <v>0.8296</v>
      </c>
      <c r="F211">
        <v>5.80932</v>
      </c>
    </row>
    <row r="212" spans="1:6" ht="12">
      <c r="A212">
        <v>45.219</v>
      </c>
      <c r="B212">
        <v>1.9917</v>
      </c>
      <c r="C212">
        <v>30.9828</v>
      </c>
      <c r="D212">
        <v>24.755</v>
      </c>
      <c r="E212">
        <v>0.9061</v>
      </c>
      <c r="F212">
        <v>5.78238</v>
      </c>
    </row>
    <row r="213" spans="1:6" ht="12">
      <c r="A213">
        <v>45.458</v>
      </c>
      <c r="B213">
        <v>1.9719</v>
      </c>
      <c r="C213">
        <v>30.9783</v>
      </c>
      <c r="D213">
        <v>24.7528</v>
      </c>
      <c r="E213">
        <v>0.9316</v>
      </c>
      <c r="F213">
        <v>5.75515</v>
      </c>
    </row>
    <row r="214" spans="1:6" ht="12">
      <c r="A214">
        <v>45.696</v>
      </c>
      <c r="B214">
        <v>1.9479</v>
      </c>
      <c r="C214">
        <v>30.9911</v>
      </c>
      <c r="D214">
        <v>24.7646</v>
      </c>
      <c r="E214">
        <v>0.7878</v>
      </c>
      <c r="F214">
        <v>5.72536</v>
      </c>
    </row>
    <row r="215" spans="1:6" ht="12">
      <c r="A215">
        <v>45.929</v>
      </c>
      <c r="B215">
        <v>1.9296</v>
      </c>
      <c r="C215">
        <v>31.0044</v>
      </c>
      <c r="D215">
        <v>24.7765</v>
      </c>
      <c r="E215">
        <v>1.232</v>
      </c>
      <c r="F215">
        <v>5.69771</v>
      </c>
    </row>
    <row r="216" spans="1:6" ht="12">
      <c r="A216">
        <v>46.157</v>
      </c>
      <c r="B216">
        <v>1.9182</v>
      </c>
      <c r="C216">
        <v>30.9907</v>
      </c>
      <c r="D216">
        <v>24.7663</v>
      </c>
      <c r="E216">
        <v>0.8759</v>
      </c>
      <c r="F216">
        <v>5.66959</v>
      </c>
    </row>
    <row r="217" spans="1:6" ht="12">
      <c r="A217">
        <v>46.404</v>
      </c>
      <c r="B217">
        <v>1.9033</v>
      </c>
      <c r="C217">
        <v>30.9742</v>
      </c>
      <c r="D217">
        <v>24.7541</v>
      </c>
      <c r="E217">
        <v>0.8458</v>
      </c>
      <c r="F217">
        <v>5.64066</v>
      </c>
    </row>
    <row r="218" spans="1:6" ht="12">
      <c r="A218">
        <v>46.622</v>
      </c>
      <c r="B218">
        <v>1.8805</v>
      </c>
      <c r="C218">
        <v>30.9552</v>
      </c>
      <c r="D218">
        <v>24.7404</v>
      </c>
      <c r="E218">
        <v>0.9281</v>
      </c>
      <c r="F218">
        <v>5.61698</v>
      </c>
    </row>
    <row r="219" spans="1:6" ht="12">
      <c r="A219">
        <v>46.79</v>
      </c>
      <c r="B219">
        <v>1.8494</v>
      </c>
      <c r="C219">
        <v>30.9712</v>
      </c>
      <c r="D219">
        <v>24.7553</v>
      </c>
      <c r="E219">
        <v>1.0023</v>
      </c>
      <c r="F219">
        <v>5.59111</v>
      </c>
    </row>
    <row r="220" spans="1:6" ht="12">
      <c r="A220">
        <v>46.917</v>
      </c>
      <c r="B220">
        <v>1.8225</v>
      </c>
      <c r="C220">
        <v>30.9909</v>
      </c>
      <c r="D220">
        <v>24.7729</v>
      </c>
      <c r="E220">
        <v>0.8562</v>
      </c>
      <c r="F220">
        <v>5.56474</v>
      </c>
    </row>
    <row r="221" spans="1:6" ht="12">
      <c r="A221">
        <v>47.075</v>
      </c>
      <c r="B221">
        <v>1.805</v>
      </c>
      <c r="C221">
        <v>30.9981</v>
      </c>
      <c r="D221">
        <v>24.7797</v>
      </c>
      <c r="E221">
        <v>0.942</v>
      </c>
      <c r="F221">
        <v>5.53784</v>
      </c>
    </row>
    <row r="222" spans="1:6" ht="12">
      <c r="A222">
        <v>47.256</v>
      </c>
      <c r="B222">
        <v>1.793</v>
      </c>
      <c r="C222">
        <v>31.0033</v>
      </c>
      <c r="D222">
        <v>24.7847</v>
      </c>
      <c r="E222">
        <v>0.9803</v>
      </c>
      <c r="F222">
        <v>5.5122</v>
      </c>
    </row>
    <row r="223" spans="1:6" ht="12">
      <c r="A223">
        <v>47.449</v>
      </c>
      <c r="B223">
        <v>1.7843</v>
      </c>
      <c r="C223">
        <v>30.9672</v>
      </c>
      <c r="D223">
        <v>24.7564</v>
      </c>
      <c r="E223">
        <v>0.8806</v>
      </c>
      <c r="F223">
        <v>5.49313</v>
      </c>
    </row>
    <row r="224" spans="1:6" ht="12">
      <c r="A224">
        <v>47.662</v>
      </c>
      <c r="B224">
        <v>1.7612</v>
      </c>
      <c r="C224">
        <v>30.9425</v>
      </c>
      <c r="D224">
        <v>24.7381</v>
      </c>
      <c r="E224">
        <v>0.9026</v>
      </c>
      <c r="F224">
        <v>5.47061</v>
      </c>
    </row>
    <row r="225" spans="1:6" ht="12">
      <c r="A225">
        <v>47.882</v>
      </c>
      <c r="B225">
        <v>1.7242</v>
      </c>
      <c r="C225">
        <v>30.9622</v>
      </c>
      <c r="D225">
        <v>24.7563</v>
      </c>
      <c r="E225">
        <v>0.8852</v>
      </c>
      <c r="F225">
        <v>5.44084</v>
      </c>
    </row>
    <row r="226" spans="1:6" ht="12">
      <c r="A226">
        <v>48.114</v>
      </c>
      <c r="B226">
        <v>1.6945</v>
      </c>
      <c r="C226">
        <v>30.9679</v>
      </c>
      <c r="D226">
        <v>24.7628</v>
      </c>
      <c r="E226">
        <v>0.8354</v>
      </c>
      <c r="F226">
        <v>5.43015</v>
      </c>
    </row>
    <row r="227" spans="1:6" ht="12">
      <c r="A227">
        <v>48.345</v>
      </c>
      <c r="B227">
        <v>1.6695</v>
      </c>
      <c r="C227">
        <v>30.9829</v>
      </c>
      <c r="D227">
        <v>24.7764</v>
      </c>
      <c r="E227">
        <v>0.8481</v>
      </c>
      <c r="F227">
        <v>5.40993</v>
      </c>
    </row>
    <row r="228" spans="1:6" ht="12">
      <c r="A228">
        <v>48.572</v>
      </c>
      <c r="B228">
        <v>1.6507</v>
      </c>
      <c r="C228">
        <v>30.9909</v>
      </c>
      <c r="D228">
        <v>24.784</v>
      </c>
      <c r="E228">
        <v>0.9432</v>
      </c>
      <c r="F228">
        <v>5.38802</v>
      </c>
    </row>
    <row r="229" spans="1:6" ht="12">
      <c r="A229">
        <v>48.79</v>
      </c>
      <c r="B229">
        <v>1.6363</v>
      </c>
      <c r="C229">
        <v>30.9926</v>
      </c>
      <c r="D229">
        <v>24.7863</v>
      </c>
      <c r="E229">
        <v>0.9154</v>
      </c>
      <c r="F229">
        <v>5.36712</v>
      </c>
    </row>
    <row r="230" spans="1:6" ht="12">
      <c r="A230">
        <v>49</v>
      </c>
      <c r="B230">
        <v>1.6236</v>
      </c>
      <c r="C230">
        <v>30.9892</v>
      </c>
      <c r="D230">
        <v>24.7844</v>
      </c>
      <c r="E230">
        <v>0.985</v>
      </c>
      <c r="F230">
        <v>5.34724</v>
      </c>
    </row>
    <row r="231" spans="1:6" ht="12">
      <c r="A231">
        <v>49.221</v>
      </c>
      <c r="B231">
        <v>1.6095</v>
      </c>
      <c r="C231">
        <v>30.9744</v>
      </c>
      <c r="D231">
        <v>24.7734</v>
      </c>
      <c r="E231">
        <v>0.9339</v>
      </c>
      <c r="F231">
        <v>5.32714</v>
      </c>
    </row>
    <row r="232" spans="1:6" ht="12">
      <c r="A232">
        <v>49.452</v>
      </c>
      <c r="B232">
        <v>1.5903</v>
      </c>
      <c r="C232">
        <v>30.9819</v>
      </c>
      <c r="D232">
        <v>24.7806</v>
      </c>
      <c r="E232">
        <v>0.9908</v>
      </c>
      <c r="F232">
        <v>5.30855</v>
      </c>
    </row>
    <row r="233" spans="1:6" ht="12">
      <c r="A233">
        <v>49.679</v>
      </c>
      <c r="B233">
        <v>1.573</v>
      </c>
      <c r="C233">
        <v>30.9917</v>
      </c>
      <c r="D233">
        <v>24.7895</v>
      </c>
      <c r="E233">
        <v>1.1647</v>
      </c>
      <c r="F233">
        <v>5.28518</v>
      </c>
    </row>
    <row r="234" spans="1:6" ht="12">
      <c r="A234">
        <v>49.899</v>
      </c>
      <c r="B234">
        <v>1.5599</v>
      </c>
      <c r="C234">
        <v>30.9989</v>
      </c>
      <c r="D234">
        <v>24.7962</v>
      </c>
      <c r="E234">
        <v>1.0499</v>
      </c>
      <c r="F234">
        <v>5.2663</v>
      </c>
    </row>
    <row r="235" spans="1:6" ht="12">
      <c r="A235">
        <v>50.127</v>
      </c>
      <c r="B235">
        <v>1.5514</v>
      </c>
      <c r="C235">
        <v>30.9975</v>
      </c>
      <c r="D235">
        <v>24.7956</v>
      </c>
      <c r="E235">
        <v>1.0302</v>
      </c>
      <c r="F235">
        <v>5.24466</v>
      </c>
    </row>
    <row r="236" spans="1:6" ht="12">
      <c r="A236">
        <v>50.347</v>
      </c>
      <c r="B236">
        <v>1.5436</v>
      </c>
      <c r="C236">
        <v>30.9948</v>
      </c>
      <c r="D236">
        <v>24.7939</v>
      </c>
      <c r="E236">
        <v>0.9942</v>
      </c>
      <c r="F236">
        <v>5.22489</v>
      </c>
    </row>
    <row r="237" spans="1:6" ht="12">
      <c r="A237">
        <v>50.57</v>
      </c>
      <c r="B237">
        <v>1.5341</v>
      </c>
      <c r="C237">
        <v>30.9945</v>
      </c>
      <c r="D237">
        <v>24.7942</v>
      </c>
      <c r="E237">
        <v>0.9954</v>
      </c>
      <c r="F237">
        <v>5.20635</v>
      </c>
    </row>
    <row r="238" spans="1:6" ht="12">
      <c r="A238">
        <v>50.815</v>
      </c>
      <c r="B238">
        <v>1.5252</v>
      </c>
      <c r="C238">
        <v>31.0024</v>
      </c>
      <c r="D238">
        <v>24.8011</v>
      </c>
      <c r="E238">
        <v>1</v>
      </c>
      <c r="F238">
        <v>5.18523</v>
      </c>
    </row>
    <row r="239" spans="1:6" ht="12">
      <c r="A239">
        <v>51.06</v>
      </c>
      <c r="B239">
        <v>1.5194</v>
      </c>
      <c r="C239">
        <v>31.0053</v>
      </c>
      <c r="D239">
        <v>24.8038</v>
      </c>
      <c r="E239">
        <v>1.1032</v>
      </c>
      <c r="F239">
        <v>5.16666</v>
      </c>
    </row>
    <row r="240" spans="1:6" ht="12">
      <c r="A240">
        <v>51.305</v>
      </c>
      <c r="B240">
        <v>1.5155</v>
      </c>
      <c r="C240">
        <v>31.0035</v>
      </c>
      <c r="D240">
        <v>24.8026</v>
      </c>
      <c r="E240">
        <v>1.2308</v>
      </c>
      <c r="F240">
        <v>5.15188</v>
      </c>
    </row>
    <row r="241" spans="1:6" ht="12">
      <c r="A241">
        <v>51.554</v>
      </c>
      <c r="B241">
        <v>1.5114</v>
      </c>
      <c r="C241">
        <v>31.0039</v>
      </c>
      <c r="D241">
        <v>24.8032</v>
      </c>
      <c r="E241">
        <v>1.0928</v>
      </c>
      <c r="F241">
        <v>5.13124</v>
      </c>
    </row>
    <row r="242" spans="1:6" ht="12">
      <c r="A242">
        <v>51.784</v>
      </c>
      <c r="B242">
        <v>1.5076</v>
      </c>
      <c r="C242">
        <v>31.0035</v>
      </c>
      <c r="D242">
        <v>24.8031</v>
      </c>
      <c r="E242">
        <v>0.9247</v>
      </c>
      <c r="F242">
        <v>5.11639</v>
      </c>
    </row>
    <row r="243" spans="1:6" ht="12">
      <c r="A243">
        <v>52.003</v>
      </c>
      <c r="B243">
        <v>1.5038</v>
      </c>
      <c r="C243">
        <v>30.9968</v>
      </c>
      <c r="D243">
        <v>24.7979</v>
      </c>
      <c r="E243">
        <v>1.0777</v>
      </c>
      <c r="F243">
        <v>5.09896</v>
      </c>
    </row>
    <row r="244" spans="1:6" ht="12">
      <c r="A244">
        <v>52.227</v>
      </c>
      <c r="B244">
        <v>1.4979</v>
      </c>
      <c r="C244">
        <v>30.9971</v>
      </c>
      <c r="D244">
        <v>24.7985</v>
      </c>
      <c r="E244">
        <v>1.0499</v>
      </c>
      <c r="F244">
        <v>5.08628</v>
      </c>
    </row>
    <row r="245" spans="1:6" ht="12">
      <c r="A245">
        <v>52.459</v>
      </c>
      <c r="B245">
        <v>1.4914</v>
      </c>
      <c r="C245">
        <v>31.0005</v>
      </c>
      <c r="D245">
        <v>24.8017</v>
      </c>
      <c r="E245">
        <v>1.0174</v>
      </c>
      <c r="F245">
        <v>5.06828</v>
      </c>
    </row>
    <row r="246" spans="1:6" ht="12">
      <c r="A246">
        <v>52.696</v>
      </c>
      <c r="B246">
        <v>1.4866</v>
      </c>
      <c r="C246">
        <v>31.0014</v>
      </c>
      <c r="D246">
        <v>24.8027</v>
      </c>
      <c r="E246">
        <v>1.087</v>
      </c>
      <c r="F246">
        <v>5.05405</v>
      </c>
    </row>
    <row r="247" spans="1:6" ht="12">
      <c r="A247">
        <v>52.933</v>
      </c>
      <c r="B247">
        <v>1.4822</v>
      </c>
      <c r="C247">
        <v>30.9898</v>
      </c>
      <c r="D247">
        <v>24.7937</v>
      </c>
      <c r="E247">
        <v>1.1288</v>
      </c>
      <c r="F247">
        <v>5.04046</v>
      </c>
    </row>
    <row r="248" spans="1:6" ht="12">
      <c r="A248">
        <v>53.171</v>
      </c>
      <c r="B248">
        <v>1.4739</v>
      </c>
      <c r="C248">
        <v>30.9931</v>
      </c>
      <c r="D248">
        <v>24.7968</v>
      </c>
      <c r="E248">
        <v>1.1647</v>
      </c>
      <c r="F248">
        <v>5.02491</v>
      </c>
    </row>
    <row r="249" spans="1:6" ht="12">
      <c r="A249">
        <v>53.401</v>
      </c>
      <c r="B249">
        <v>1.4656</v>
      </c>
      <c r="C249">
        <v>30.9981</v>
      </c>
      <c r="D249">
        <v>24.8013</v>
      </c>
      <c r="E249">
        <v>1.3178</v>
      </c>
      <c r="F249">
        <v>5.01094</v>
      </c>
    </row>
    <row r="250" spans="1:6" ht="12">
      <c r="A250">
        <v>53.63</v>
      </c>
      <c r="B250">
        <v>1.4596</v>
      </c>
      <c r="C250">
        <v>30.997</v>
      </c>
      <c r="D250">
        <v>24.8009</v>
      </c>
      <c r="E250">
        <v>1.1879</v>
      </c>
      <c r="F250">
        <v>4.99745</v>
      </c>
    </row>
    <row r="251" spans="1:6" ht="12">
      <c r="A251">
        <v>53.862</v>
      </c>
      <c r="B251">
        <v>1.4537</v>
      </c>
      <c r="C251">
        <v>31.0017</v>
      </c>
      <c r="D251">
        <v>24.8049</v>
      </c>
      <c r="E251">
        <v>1.2749</v>
      </c>
      <c r="F251">
        <v>4.98791</v>
      </c>
    </row>
    <row r="252" spans="1:6" ht="12">
      <c r="A252">
        <v>54.11</v>
      </c>
      <c r="B252">
        <v>1.4496</v>
      </c>
      <c r="C252">
        <v>31.0002</v>
      </c>
      <c r="D252">
        <v>24.804</v>
      </c>
      <c r="E252">
        <v>1.2633</v>
      </c>
      <c r="F252">
        <v>4.97392</v>
      </c>
    </row>
    <row r="253" spans="1:6" ht="12">
      <c r="A253">
        <v>54.346</v>
      </c>
      <c r="B253">
        <v>1.4456</v>
      </c>
      <c r="C253">
        <v>30.9868</v>
      </c>
      <c r="D253">
        <v>24.7935</v>
      </c>
      <c r="E253">
        <v>1.3642</v>
      </c>
      <c r="F253">
        <v>4.96115</v>
      </c>
    </row>
    <row r="254" spans="1:6" ht="12">
      <c r="A254">
        <v>54.577</v>
      </c>
      <c r="B254">
        <v>1.4356</v>
      </c>
      <c r="C254">
        <v>30.9625</v>
      </c>
      <c r="D254">
        <v>24.7746</v>
      </c>
      <c r="E254">
        <v>1.2331</v>
      </c>
      <c r="F254">
        <v>4.94835</v>
      </c>
    </row>
    <row r="255" spans="1:6" ht="12">
      <c r="A255">
        <v>54.79</v>
      </c>
      <c r="B255">
        <v>1.4151</v>
      </c>
      <c r="C255">
        <v>30.9607</v>
      </c>
      <c r="D255">
        <v>24.7744</v>
      </c>
      <c r="E255">
        <v>1.3178</v>
      </c>
      <c r="F255">
        <v>4.9366</v>
      </c>
    </row>
    <row r="256" spans="1:6" ht="12">
      <c r="A256">
        <v>55.001</v>
      </c>
      <c r="B256">
        <v>1.3904</v>
      </c>
      <c r="C256">
        <v>30.9689</v>
      </c>
      <c r="D256">
        <v>24.7825</v>
      </c>
      <c r="E256">
        <v>1.5265</v>
      </c>
      <c r="F256">
        <v>4.92753</v>
      </c>
    </row>
    <row r="257" spans="1:6" ht="12">
      <c r="A257">
        <v>55.211</v>
      </c>
      <c r="B257">
        <v>1.3701</v>
      </c>
      <c r="C257">
        <v>30.9893</v>
      </c>
      <c r="D257">
        <v>24.8001</v>
      </c>
      <c r="E257">
        <v>1.3491</v>
      </c>
      <c r="F257">
        <v>4.91583</v>
      </c>
    </row>
    <row r="258" spans="1:6" ht="12">
      <c r="A258">
        <v>55.434</v>
      </c>
      <c r="B258">
        <v>1.3585</v>
      </c>
      <c r="C258">
        <v>30.9985</v>
      </c>
      <c r="D258">
        <v>24.8081</v>
      </c>
      <c r="E258">
        <v>1.4732</v>
      </c>
      <c r="F258">
        <v>4.90316</v>
      </c>
    </row>
    <row r="259" spans="1:6" ht="12">
      <c r="A259">
        <v>55.668</v>
      </c>
      <c r="B259">
        <v>1.3526</v>
      </c>
      <c r="C259">
        <v>30.9998</v>
      </c>
      <c r="D259">
        <v>24.8095</v>
      </c>
      <c r="E259">
        <v>1.4268</v>
      </c>
      <c r="F259">
        <v>4.89036</v>
      </c>
    </row>
    <row r="260" spans="1:6" ht="12">
      <c r="A260">
        <v>55.901</v>
      </c>
      <c r="B260">
        <v>1.3477</v>
      </c>
      <c r="C260">
        <v>31.0034</v>
      </c>
      <c r="D260">
        <v>24.8128</v>
      </c>
      <c r="E260">
        <v>1.399</v>
      </c>
      <c r="F260">
        <v>4.87652</v>
      </c>
    </row>
    <row r="261" spans="1:6" ht="12">
      <c r="A261">
        <v>56.122</v>
      </c>
      <c r="B261">
        <v>1.3447</v>
      </c>
      <c r="C261">
        <v>31.0032</v>
      </c>
      <c r="D261">
        <v>24.8127</v>
      </c>
      <c r="E261">
        <v>1.5486</v>
      </c>
      <c r="F261">
        <v>4.86033</v>
      </c>
    </row>
    <row r="262" spans="1:6" ht="12">
      <c r="A262">
        <v>56.343</v>
      </c>
      <c r="B262">
        <v>1.3421</v>
      </c>
      <c r="C262">
        <v>30.9991</v>
      </c>
      <c r="D262">
        <v>24.8096</v>
      </c>
      <c r="E262">
        <v>1.3213</v>
      </c>
      <c r="F262">
        <v>4.83783</v>
      </c>
    </row>
    <row r="263" spans="1:6" ht="12">
      <c r="A263">
        <v>56.568</v>
      </c>
      <c r="B263">
        <v>1.338</v>
      </c>
      <c r="C263">
        <v>30.9994</v>
      </c>
      <c r="D263">
        <v>24.8101</v>
      </c>
      <c r="E263">
        <v>1.4233</v>
      </c>
      <c r="F263">
        <v>4.83345</v>
      </c>
    </row>
    <row r="264" spans="1:6" ht="12">
      <c r="A264">
        <v>56.793</v>
      </c>
      <c r="B264">
        <v>1.3338</v>
      </c>
      <c r="C264">
        <v>30.9999</v>
      </c>
      <c r="D264">
        <v>24.8107</v>
      </c>
      <c r="E264">
        <v>1.4164</v>
      </c>
      <c r="F264">
        <v>4.81737</v>
      </c>
    </row>
    <row r="265" spans="1:6" ht="12">
      <c r="A265">
        <v>56.978</v>
      </c>
      <c r="B265">
        <v>1.3305</v>
      </c>
      <c r="C265">
        <v>31.0003</v>
      </c>
      <c r="D265">
        <v>24.8113</v>
      </c>
      <c r="E265">
        <v>1.5277</v>
      </c>
      <c r="F265">
        <v>4.80423</v>
      </c>
    </row>
    <row r="266" spans="1:6" ht="12">
      <c r="A266">
        <v>57.059</v>
      </c>
      <c r="B266">
        <v>1.3515</v>
      </c>
      <c r="C266">
        <v>30.9829</v>
      </c>
      <c r="D266">
        <v>24.7961</v>
      </c>
      <c r="E266">
        <v>58.0102</v>
      </c>
      <c r="F266">
        <v>4.47984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54"/>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0.367</v>
      </c>
      <c r="B2">
        <v>16.4077</v>
      </c>
      <c r="C2">
        <v>29.5924</v>
      </c>
      <c r="D2">
        <v>21.5025</v>
      </c>
      <c r="E2">
        <v>10.6417</v>
      </c>
      <c r="F2">
        <v>7.58228</v>
      </c>
    </row>
    <row r="3" spans="1:6" ht="12">
      <c r="A3">
        <v>0.435</v>
      </c>
      <c r="B3">
        <v>16.4323</v>
      </c>
      <c r="C3">
        <v>29.5302</v>
      </c>
      <c r="D3">
        <v>21.4493</v>
      </c>
      <c r="E3">
        <v>10.3761</v>
      </c>
      <c r="F3">
        <v>7.59086</v>
      </c>
    </row>
    <row r="4" spans="1:6" ht="12">
      <c r="A4">
        <v>0.501</v>
      </c>
      <c r="B4">
        <v>16.3996</v>
      </c>
      <c r="C4">
        <v>29.5104</v>
      </c>
      <c r="D4">
        <v>21.4415</v>
      </c>
      <c r="E4">
        <v>10.6649</v>
      </c>
      <c r="F4">
        <v>7.60714</v>
      </c>
    </row>
    <row r="5" spans="1:6" ht="12">
      <c r="A5">
        <v>0.573</v>
      </c>
      <c r="B5">
        <v>16.3418</v>
      </c>
      <c r="C5">
        <v>29.577</v>
      </c>
      <c r="D5">
        <v>21.5054</v>
      </c>
      <c r="E5">
        <v>10.3633</v>
      </c>
      <c r="F5">
        <v>7.6246</v>
      </c>
    </row>
    <row r="6" spans="1:6" ht="12">
      <c r="A6">
        <v>0.646</v>
      </c>
      <c r="B6">
        <v>16.3209</v>
      </c>
      <c r="C6">
        <v>29.597</v>
      </c>
      <c r="D6">
        <v>21.5254</v>
      </c>
      <c r="E6">
        <v>9.867</v>
      </c>
      <c r="F6">
        <v>7.62873</v>
      </c>
    </row>
    <row r="7" spans="1:6" ht="12">
      <c r="A7">
        <v>0.737</v>
      </c>
      <c r="B7">
        <v>16.3158</v>
      </c>
      <c r="C7">
        <v>29.5885</v>
      </c>
      <c r="D7">
        <v>21.52</v>
      </c>
      <c r="E7">
        <v>9.809</v>
      </c>
      <c r="F7">
        <v>7.63176</v>
      </c>
    </row>
    <row r="8" spans="1:6" ht="12">
      <c r="A8">
        <v>0.826</v>
      </c>
      <c r="B8">
        <v>16.3072</v>
      </c>
      <c r="C8">
        <v>29.6008</v>
      </c>
      <c r="D8">
        <v>21.5313</v>
      </c>
      <c r="E8">
        <v>9.9424</v>
      </c>
      <c r="F8">
        <v>7.6331</v>
      </c>
    </row>
    <row r="9" spans="1:6" ht="12">
      <c r="A9">
        <v>0.907</v>
      </c>
      <c r="B9">
        <v>16.2905</v>
      </c>
      <c r="C9">
        <v>29.5431</v>
      </c>
      <c r="D9">
        <v>21.4908</v>
      </c>
      <c r="E9">
        <v>10.063</v>
      </c>
      <c r="F9">
        <v>7.63902</v>
      </c>
    </row>
    <row r="10" spans="1:6" ht="12">
      <c r="A10">
        <v>1.004</v>
      </c>
      <c r="B10">
        <v>16.2213</v>
      </c>
      <c r="C10">
        <v>29.5339</v>
      </c>
      <c r="D10">
        <v>21.4991</v>
      </c>
      <c r="E10">
        <v>10.3587</v>
      </c>
      <c r="F10">
        <v>7.65299</v>
      </c>
    </row>
    <row r="11" spans="1:6" ht="12">
      <c r="A11">
        <v>1.108</v>
      </c>
      <c r="B11">
        <v>16.1221</v>
      </c>
      <c r="C11">
        <v>29.5583</v>
      </c>
      <c r="D11">
        <v>21.5397</v>
      </c>
      <c r="E11">
        <v>10.6011</v>
      </c>
      <c r="F11">
        <v>7.67095</v>
      </c>
    </row>
    <row r="12" spans="1:6" ht="12">
      <c r="A12">
        <v>1.216</v>
      </c>
      <c r="B12">
        <v>16.0199</v>
      </c>
      <c r="C12">
        <v>29.5607</v>
      </c>
      <c r="D12">
        <v>21.564</v>
      </c>
      <c r="E12">
        <v>10.3575</v>
      </c>
      <c r="F12">
        <v>7.6839</v>
      </c>
    </row>
    <row r="13" spans="1:6" ht="12">
      <c r="A13">
        <v>1.342</v>
      </c>
      <c r="B13">
        <v>15.9112</v>
      </c>
      <c r="C13">
        <v>29.5672</v>
      </c>
      <c r="D13">
        <v>21.5928</v>
      </c>
      <c r="E13">
        <v>10.5037</v>
      </c>
      <c r="F13">
        <v>7.69277</v>
      </c>
    </row>
    <row r="14" spans="1:6" ht="12">
      <c r="A14">
        <v>1.477</v>
      </c>
      <c r="B14">
        <v>15.7827</v>
      </c>
      <c r="C14">
        <v>29.513</v>
      </c>
      <c r="D14">
        <v>21.5791</v>
      </c>
      <c r="E14">
        <v>10.7356</v>
      </c>
      <c r="F14">
        <v>7.70493</v>
      </c>
    </row>
    <row r="15" spans="1:6" ht="12">
      <c r="A15">
        <v>1.608</v>
      </c>
      <c r="B15">
        <v>15.552</v>
      </c>
      <c r="C15">
        <v>29.5999</v>
      </c>
      <c r="D15">
        <v>21.6958</v>
      </c>
      <c r="E15">
        <v>10.8156</v>
      </c>
      <c r="F15">
        <v>7.72671</v>
      </c>
    </row>
    <row r="16" spans="1:6" ht="12">
      <c r="A16">
        <v>1.729</v>
      </c>
      <c r="B16">
        <v>15.2557</v>
      </c>
      <c r="C16">
        <v>29.8175</v>
      </c>
      <c r="D16">
        <v>21.9264</v>
      </c>
      <c r="E16">
        <v>10.6428</v>
      </c>
      <c r="F16">
        <v>7.74835</v>
      </c>
    </row>
    <row r="17" spans="1:6" ht="12">
      <c r="A17">
        <v>1.843</v>
      </c>
      <c r="B17">
        <v>15.0453</v>
      </c>
      <c r="C17">
        <v>29.9834</v>
      </c>
      <c r="D17">
        <v>22.0985</v>
      </c>
      <c r="E17">
        <v>11.0035</v>
      </c>
      <c r="F17">
        <v>7.75179</v>
      </c>
    </row>
    <row r="18" spans="1:6" ht="12">
      <c r="A18">
        <v>1.96</v>
      </c>
      <c r="B18">
        <v>14.9361</v>
      </c>
      <c r="C18">
        <v>30.066</v>
      </c>
      <c r="D18">
        <v>22.1851</v>
      </c>
      <c r="E18">
        <v>10.9501</v>
      </c>
      <c r="F18">
        <v>7.73152</v>
      </c>
    </row>
    <row r="19" spans="1:6" ht="12">
      <c r="A19">
        <v>2.097</v>
      </c>
      <c r="B19">
        <v>14.8826</v>
      </c>
      <c r="C19">
        <v>30.1087</v>
      </c>
      <c r="D19">
        <v>22.2291</v>
      </c>
      <c r="E19">
        <v>10.9339</v>
      </c>
      <c r="F19">
        <v>7.70411</v>
      </c>
    </row>
    <row r="20" spans="1:6" ht="12">
      <c r="A20">
        <v>2.235</v>
      </c>
      <c r="B20">
        <v>14.8601</v>
      </c>
      <c r="C20">
        <v>30.1162</v>
      </c>
      <c r="D20">
        <v>22.2397</v>
      </c>
      <c r="E20">
        <v>11.4117</v>
      </c>
      <c r="F20">
        <v>7.68086</v>
      </c>
    </row>
    <row r="21" spans="1:6" ht="12">
      <c r="A21">
        <v>2.355</v>
      </c>
      <c r="B21">
        <v>14.8386</v>
      </c>
      <c r="C21">
        <v>30.1267</v>
      </c>
      <c r="D21">
        <v>22.2523</v>
      </c>
      <c r="E21">
        <v>11.1299</v>
      </c>
      <c r="F21">
        <v>7.66144</v>
      </c>
    </row>
    <row r="22" spans="1:6" ht="12">
      <c r="A22">
        <v>2.471</v>
      </c>
      <c r="B22">
        <v>14.8172</v>
      </c>
      <c r="C22">
        <v>30.132</v>
      </c>
      <c r="D22">
        <v>22.2608</v>
      </c>
      <c r="E22">
        <v>11.3514</v>
      </c>
      <c r="F22">
        <v>7.64679</v>
      </c>
    </row>
    <row r="23" spans="1:6" ht="12">
      <c r="A23">
        <v>2.601</v>
      </c>
      <c r="B23">
        <v>14.7923</v>
      </c>
      <c r="C23">
        <v>30.1169</v>
      </c>
      <c r="D23">
        <v>22.2544</v>
      </c>
      <c r="E23">
        <v>11.4755</v>
      </c>
      <c r="F23">
        <v>7.64004</v>
      </c>
    </row>
    <row r="24" spans="1:6" ht="12">
      <c r="A24">
        <v>2.739</v>
      </c>
      <c r="B24">
        <v>14.7414</v>
      </c>
      <c r="C24">
        <v>30.0724</v>
      </c>
      <c r="D24">
        <v>22.2308</v>
      </c>
      <c r="E24">
        <v>11.5648</v>
      </c>
      <c r="F24">
        <v>7.63969</v>
      </c>
    </row>
    <row r="25" spans="1:6" ht="12">
      <c r="A25">
        <v>2.869</v>
      </c>
      <c r="B25">
        <v>14.6229</v>
      </c>
      <c r="C25">
        <v>30.047</v>
      </c>
      <c r="D25">
        <v>22.2358</v>
      </c>
      <c r="E25">
        <v>11.4198</v>
      </c>
      <c r="F25">
        <v>7.64911</v>
      </c>
    </row>
    <row r="26" spans="1:6" ht="12">
      <c r="A26">
        <v>2.993</v>
      </c>
      <c r="B26">
        <v>14.4343</v>
      </c>
      <c r="C26">
        <v>30.0435</v>
      </c>
      <c r="D26">
        <v>22.272</v>
      </c>
      <c r="E26">
        <v>11.7086</v>
      </c>
      <c r="F26">
        <v>7.66843</v>
      </c>
    </row>
    <row r="27" spans="1:6" ht="12">
      <c r="A27">
        <v>3.117</v>
      </c>
      <c r="B27">
        <v>14.2059</v>
      </c>
      <c r="C27">
        <v>29.9998</v>
      </c>
      <c r="D27">
        <v>22.285</v>
      </c>
      <c r="E27">
        <v>11.7132</v>
      </c>
      <c r="F27">
        <v>7.6946</v>
      </c>
    </row>
    <row r="28" spans="1:6" ht="12">
      <c r="A28">
        <v>3.243</v>
      </c>
      <c r="B28">
        <v>13.9692</v>
      </c>
      <c r="C28">
        <v>30.1399</v>
      </c>
      <c r="D28">
        <v>22.4408</v>
      </c>
      <c r="E28">
        <v>12.3476</v>
      </c>
      <c r="F28">
        <v>7.70149</v>
      </c>
    </row>
    <row r="29" spans="1:6" ht="12">
      <c r="A29">
        <v>3.368</v>
      </c>
      <c r="B29">
        <v>13.8023</v>
      </c>
      <c r="C29">
        <v>30.2915</v>
      </c>
      <c r="D29">
        <v>22.5912</v>
      </c>
      <c r="E29">
        <v>12.7372</v>
      </c>
      <c r="F29">
        <v>7.70109</v>
      </c>
    </row>
    <row r="30" spans="1:6" ht="12">
      <c r="A30">
        <v>3.497</v>
      </c>
      <c r="B30">
        <v>13.7176</v>
      </c>
      <c r="C30">
        <v>30.4033</v>
      </c>
      <c r="D30">
        <v>22.6944</v>
      </c>
      <c r="E30">
        <v>12.3128</v>
      </c>
      <c r="F30">
        <v>7.68949</v>
      </c>
    </row>
    <row r="31" spans="1:6" ht="12">
      <c r="A31">
        <v>3.63</v>
      </c>
      <c r="B31">
        <v>13.6772</v>
      </c>
      <c r="C31">
        <v>30.351</v>
      </c>
      <c r="D31">
        <v>22.662</v>
      </c>
      <c r="E31">
        <v>12.7221</v>
      </c>
      <c r="F31">
        <v>7.68585</v>
      </c>
    </row>
    <row r="32" spans="1:6" ht="12">
      <c r="A32">
        <v>3.755</v>
      </c>
      <c r="B32">
        <v>13.6109</v>
      </c>
      <c r="C32">
        <v>30.1608</v>
      </c>
      <c r="D32">
        <v>22.5283</v>
      </c>
      <c r="E32">
        <v>12.721</v>
      </c>
      <c r="F32">
        <v>7.69645</v>
      </c>
    </row>
    <row r="33" spans="1:6" ht="12">
      <c r="A33">
        <v>3.881</v>
      </c>
      <c r="B33">
        <v>13.456</v>
      </c>
      <c r="C33">
        <v>30.1111</v>
      </c>
      <c r="D33">
        <v>22.5204</v>
      </c>
      <c r="E33">
        <v>12.7558</v>
      </c>
      <c r="F33">
        <v>7.71323</v>
      </c>
    </row>
    <row r="34" spans="1:6" ht="12">
      <c r="A34">
        <v>4.017</v>
      </c>
      <c r="B34">
        <v>13.2643</v>
      </c>
      <c r="C34">
        <v>30.1793</v>
      </c>
      <c r="D34">
        <v>22.6105</v>
      </c>
      <c r="E34">
        <v>12.8323</v>
      </c>
      <c r="F34">
        <v>7.73152</v>
      </c>
    </row>
    <row r="35" spans="1:6" ht="12">
      <c r="A35">
        <v>4.159</v>
      </c>
      <c r="B35">
        <v>13.0769</v>
      </c>
      <c r="C35">
        <v>30.1666</v>
      </c>
      <c r="D35">
        <v>22.6369</v>
      </c>
      <c r="E35">
        <v>13.2046</v>
      </c>
      <c r="F35">
        <v>7.75148</v>
      </c>
    </row>
    <row r="36" spans="1:6" ht="12">
      <c r="A36">
        <v>4.298</v>
      </c>
      <c r="B36">
        <v>12.8677</v>
      </c>
      <c r="C36">
        <v>30.2257</v>
      </c>
      <c r="D36">
        <v>22.7226</v>
      </c>
      <c r="E36">
        <v>13.8691</v>
      </c>
      <c r="F36">
        <v>7.77209</v>
      </c>
    </row>
    <row r="37" spans="1:6" ht="12">
      <c r="A37">
        <v>4.442</v>
      </c>
      <c r="B37">
        <v>12.6636</v>
      </c>
      <c r="C37">
        <v>30.3267</v>
      </c>
      <c r="D37">
        <v>22.8394</v>
      </c>
      <c r="E37">
        <v>14.3492</v>
      </c>
      <c r="F37">
        <v>7.78616</v>
      </c>
    </row>
    <row r="38" spans="1:6" ht="12">
      <c r="A38">
        <v>4.585</v>
      </c>
      <c r="B38">
        <v>12.5048</v>
      </c>
      <c r="C38">
        <v>30.4252</v>
      </c>
      <c r="D38">
        <v>22.9455</v>
      </c>
      <c r="E38">
        <v>14.6994</v>
      </c>
      <c r="F38">
        <v>7.7848</v>
      </c>
    </row>
    <row r="39" spans="1:6" ht="12">
      <c r="A39">
        <v>4.719</v>
      </c>
      <c r="B39">
        <v>12.3984</v>
      </c>
      <c r="C39">
        <v>30.4963</v>
      </c>
      <c r="D39">
        <v>23.0204</v>
      </c>
      <c r="E39">
        <v>14.7075</v>
      </c>
      <c r="F39">
        <v>7.77165</v>
      </c>
    </row>
    <row r="40" spans="1:6" ht="12">
      <c r="A40">
        <v>4.85</v>
      </c>
      <c r="B40">
        <v>12.3313</v>
      </c>
      <c r="C40">
        <v>30.5391</v>
      </c>
      <c r="D40">
        <v>23.066</v>
      </c>
      <c r="E40">
        <v>15.0983</v>
      </c>
      <c r="F40">
        <v>7.75684</v>
      </c>
    </row>
    <row r="41" spans="1:6" ht="12">
      <c r="A41">
        <v>4.987</v>
      </c>
      <c r="B41">
        <v>12.2914</v>
      </c>
      <c r="C41">
        <v>30.5676</v>
      </c>
      <c r="D41">
        <v>23.0955</v>
      </c>
      <c r="E41">
        <v>14.6461</v>
      </c>
      <c r="F41">
        <v>7.74457</v>
      </c>
    </row>
    <row r="42" spans="1:6" ht="12">
      <c r="A42">
        <v>5.124</v>
      </c>
      <c r="B42">
        <v>12.269</v>
      </c>
      <c r="C42">
        <v>30.5772</v>
      </c>
      <c r="D42">
        <v>23.1071</v>
      </c>
      <c r="E42">
        <v>14.6345</v>
      </c>
      <c r="F42">
        <v>7.7364</v>
      </c>
    </row>
    <row r="43" spans="1:6" ht="12">
      <c r="A43">
        <v>5.262</v>
      </c>
      <c r="B43">
        <v>12.2536</v>
      </c>
      <c r="C43">
        <v>30.5772</v>
      </c>
      <c r="D43">
        <v>23.1099</v>
      </c>
      <c r="E43">
        <v>14.6229</v>
      </c>
      <c r="F43">
        <v>7.73238</v>
      </c>
    </row>
    <row r="44" spans="1:6" ht="12">
      <c r="A44">
        <v>5.393</v>
      </c>
      <c r="B44">
        <v>12.2389</v>
      </c>
      <c r="C44">
        <v>30.5805</v>
      </c>
      <c r="D44">
        <v>23.1152</v>
      </c>
      <c r="E44">
        <v>13.8992</v>
      </c>
      <c r="F44">
        <v>7.73136</v>
      </c>
    </row>
    <row r="45" spans="1:6" ht="12">
      <c r="A45">
        <v>5.534</v>
      </c>
      <c r="B45">
        <v>12.2249</v>
      </c>
      <c r="C45">
        <v>30.5687</v>
      </c>
      <c r="D45">
        <v>23.1087</v>
      </c>
      <c r="E45">
        <v>13.135</v>
      </c>
      <c r="F45">
        <v>7.73816</v>
      </c>
    </row>
    <row r="46" spans="1:6" ht="12">
      <c r="A46">
        <v>5.68</v>
      </c>
      <c r="B46">
        <v>12.203</v>
      </c>
      <c r="C46">
        <v>30.5336</v>
      </c>
      <c r="D46">
        <v>23.0855</v>
      </c>
      <c r="E46">
        <v>13.5328</v>
      </c>
      <c r="F46">
        <v>7.74688</v>
      </c>
    </row>
    <row r="47" spans="1:6" ht="12">
      <c r="A47">
        <v>5.821</v>
      </c>
      <c r="B47">
        <v>12.1561</v>
      </c>
      <c r="C47">
        <v>30.4932</v>
      </c>
      <c r="D47">
        <v>23.0628</v>
      </c>
      <c r="E47">
        <v>13.3982</v>
      </c>
      <c r="F47">
        <v>7.7608</v>
      </c>
    </row>
    <row r="48" spans="1:6" ht="12">
      <c r="A48">
        <v>5.972</v>
      </c>
      <c r="B48">
        <v>12.0799</v>
      </c>
      <c r="C48">
        <v>30.4746</v>
      </c>
      <c r="D48">
        <v>23.0624</v>
      </c>
      <c r="E48">
        <v>12.8184</v>
      </c>
      <c r="F48">
        <v>7.77981</v>
      </c>
    </row>
    <row r="49" spans="1:6" ht="12">
      <c r="A49">
        <v>6.119</v>
      </c>
      <c r="B49">
        <v>11.9624</v>
      </c>
      <c r="C49">
        <v>30.1371</v>
      </c>
      <c r="D49">
        <v>22.8222</v>
      </c>
      <c r="E49">
        <v>13.7635</v>
      </c>
      <c r="F49">
        <v>7.81805</v>
      </c>
    </row>
    <row r="50" spans="1:6" ht="12">
      <c r="A50">
        <v>6.268</v>
      </c>
      <c r="B50">
        <v>11.6543</v>
      </c>
      <c r="C50">
        <v>30.19</v>
      </c>
      <c r="D50">
        <v>22.9184</v>
      </c>
      <c r="E50">
        <v>14.1706</v>
      </c>
      <c r="F50">
        <v>7.86526</v>
      </c>
    </row>
    <row r="51" spans="1:6" ht="12">
      <c r="A51">
        <v>6.42</v>
      </c>
      <c r="B51">
        <v>11.3215</v>
      </c>
      <c r="C51">
        <v>30.3498</v>
      </c>
      <c r="D51">
        <v>23.1013</v>
      </c>
      <c r="E51">
        <v>13.0445</v>
      </c>
      <c r="F51">
        <v>7.9039</v>
      </c>
    </row>
    <row r="52" spans="1:6" ht="12">
      <c r="A52">
        <v>6.569</v>
      </c>
      <c r="B52">
        <v>11.0609</v>
      </c>
      <c r="C52">
        <v>30.409</v>
      </c>
      <c r="D52">
        <v>23.1926</v>
      </c>
      <c r="E52">
        <v>14.2912</v>
      </c>
      <c r="F52">
        <v>7.91874</v>
      </c>
    </row>
    <row r="53" spans="1:6" ht="12">
      <c r="A53">
        <v>6.716</v>
      </c>
      <c r="B53">
        <v>10.8307</v>
      </c>
      <c r="C53">
        <v>30.4844</v>
      </c>
      <c r="D53">
        <v>23.2905</v>
      </c>
      <c r="E53">
        <v>14.4153</v>
      </c>
      <c r="F53">
        <v>7.93001</v>
      </c>
    </row>
    <row r="54" spans="1:6" ht="12">
      <c r="A54">
        <v>6.856</v>
      </c>
      <c r="B54">
        <v>10.6329</v>
      </c>
      <c r="C54">
        <v>30.5355</v>
      </c>
      <c r="D54">
        <v>23.3638</v>
      </c>
      <c r="E54">
        <v>14.9592</v>
      </c>
      <c r="F54">
        <v>7.94024</v>
      </c>
    </row>
    <row r="55" spans="1:6" ht="12">
      <c r="A55">
        <v>6.995</v>
      </c>
      <c r="B55">
        <v>10.4619</v>
      </c>
      <c r="C55">
        <v>30.5739</v>
      </c>
      <c r="D55">
        <v>23.4223</v>
      </c>
      <c r="E55">
        <v>14.4883</v>
      </c>
      <c r="F55">
        <v>7.95039</v>
      </c>
    </row>
    <row r="56" spans="1:6" ht="12">
      <c r="A56">
        <v>7.147</v>
      </c>
      <c r="B56">
        <v>10.3105</v>
      </c>
      <c r="C56">
        <v>30.6018</v>
      </c>
      <c r="D56">
        <v>23.4691</v>
      </c>
      <c r="E56">
        <v>15.0067</v>
      </c>
      <c r="F56">
        <v>7.96383</v>
      </c>
    </row>
    <row r="57" spans="1:6" ht="12">
      <c r="A57">
        <v>7.296</v>
      </c>
      <c r="B57">
        <v>10.17</v>
      </c>
      <c r="C57">
        <v>30.6243</v>
      </c>
      <c r="D57">
        <v>23.5098</v>
      </c>
      <c r="E57">
        <v>14.3364</v>
      </c>
      <c r="F57">
        <v>7.9799</v>
      </c>
    </row>
    <row r="58" spans="1:6" ht="12">
      <c r="A58">
        <v>7.452</v>
      </c>
      <c r="B58">
        <v>10.0415</v>
      </c>
      <c r="C58">
        <v>30.6856</v>
      </c>
      <c r="D58">
        <v>23.5785</v>
      </c>
      <c r="E58">
        <v>15.9669</v>
      </c>
      <c r="F58">
        <v>7.98937</v>
      </c>
    </row>
    <row r="59" spans="1:6" ht="12">
      <c r="A59">
        <v>7.602</v>
      </c>
      <c r="B59">
        <v>9.9432</v>
      </c>
      <c r="C59">
        <v>30.7427</v>
      </c>
      <c r="D59">
        <v>23.6389</v>
      </c>
      <c r="E59">
        <v>14.6171</v>
      </c>
      <c r="F59">
        <v>7.99659</v>
      </c>
    </row>
    <row r="60" spans="1:6" ht="12">
      <c r="A60">
        <v>7.747</v>
      </c>
      <c r="B60">
        <v>9.8729</v>
      </c>
      <c r="C60">
        <v>30.741</v>
      </c>
      <c r="D60">
        <v>23.6489</v>
      </c>
      <c r="E60">
        <v>14.1683</v>
      </c>
      <c r="F60">
        <v>7.99737</v>
      </c>
    </row>
    <row r="61" spans="1:6" ht="12">
      <c r="A61">
        <v>7.898</v>
      </c>
      <c r="B61">
        <v>9.8094</v>
      </c>
      <c r="C61">
        <v>30.7689</v>
      </c>
      <c r="D61">
        <v>23.6809</v>
      </c>
      <c r="E61">
        <v>14.6055</v>
      </c>
      <c r="F61">
        <v>7.9923</v>
      </c>
    </row>
    <row r="62" spans="1:6" ht="12">
      <c r="A62">
        <v>8.053</v>
      </c>
      <c r="B62">
        <v>9.759</v>
      </c>
      <c r="C62">
        <v>30.7893</v>
      </c>
      <c r="D62">
        <v>23.7048</v>
      </c>
      <c r="E62">
        <v>12.8567</v>
      </c>
      <c r="F62">
        <v>7.98132</v>
      </c>
    </row>
    <row r="63" spans="1:6" ht="12">
      <c r="A63">
        <v>8.207</v>
      </c>
      <c r="B63">
        <v>9.7211</v>
      </c>
      <c r="C63">
        <v>30.7962</v>
      </c>
      <c r="D63">
        <v>23.7162</v>
      </c>
      <c r="E63">
        <v>12.6781</v>
      </c>
      <c r="F63">
        <v>7.96663</v>
      </c>
    </row>
    <row r="64" spans="1:6" ht="12">
      <c r="A64">
        <v>8.354</v>
      </c>
      <c r="B64">
        <v>9.6889</v>
      </c>
      <c r="C64">
        <v>30.7962</v>
      </c>
      <c r="D64">
        <v>23.7213</v>
      </c>
      <c r="E64">
        <v>12.0715</v>
      </c>
      <c r="F64">
        <v>7.94695</v>
      </c>
    </row>
    <row r="65" spans="1:6" ht="12">
      <c r="A65">
        <v>8.508</v>
      </c>
      <c r="B65">
        <v>9.6598</v>
      </c>
      <c r="C65">
        <v>30.7927</v>
      </c>
      <c r="D65">
        <v>23.7232</v>
      </c>
      <c r="E65">
        <v>10.7553</v>
      </c>
      <c r="F65">
        <v>7.93012</v>
      </c>
    </row>
    <row r="66" spans="1:6" ht="12">
      <c r="A66">
        <v>8.658</v>
      </c>
      <c r="B66">
        <v>9.6274</v>
      </c>
      <c r="C66">
        <v>30.7308</v>
      </c>
      <c r="D66">
        <v>23.6801</v>
      </c>
      <c r="E66">
        <v>10.8202</v>
      </c>
      <c r="F66">
        <v>7.91768</v>
      </c>
    </row>
    <row r="67" spans="1:6" ht="12">
      <c r="A67">
        <v>8.807</v>
      </c>
      <c r="B67">
        <v>9.5518</v>
      </c>
      <c r="C67">
        <v>30.5944</v>
      </c>
      <c r="D67">
        <v>23.5855</v>
      </c>
      <c r="E67">
        <v>10.6463</v>
      </c>
      <c r="F67">
        <v>7.91589</v>
      </c>
    </row>
    <row r="68" spans="1:6" ht="12">
      <c r="A68">
        <v>8.951</v>
      </c>
      <c r="B68">
        <v>9.4015</v>
      </c>
      <c r="C68">
        <v>30.6453</v>
      </c>
      <c r="D68">
        <v>23.6487</v>
      </c>
      <c r="E68">
        <v>9.7301</v>
      </c>
      <c r="F68">
        <v>7.92027</v>
      </c>
    </row>
    <row r="69" spans="1:6" ht="12">
      <c r="A69">
        <v>9.098</v>
      </c>
      <c r="B69">
        <v>9.2628</v>
      </c>
      <c r="C69">
        <v>30.7442</v>
      </c>
      <c r="D69">
        <v>23.7474</v>
      </c>
      <c r="E69">
        <v>9.2721</v>
      </c>
      <c r="F69">
        <v>7.91638</v>
      </c>
    </row>
    <row r="70" spans="1:6" ht="12">
      <c r="A70">
        <v>9.247</v>
      </c>
      <c r="B70">
        <v>9.1737</v>
      </c>
      <c r="C70">
        <v>30.7897</v>
      </c>
      <c r="D70">
        <v>23.7967</v>
      </c>
      <c r="E70">
        <v>9.4472</v>
      </c>
      <c r="F70">
        <v>7.90319</v>
      </c>
    </row>
    <row r="71" spans="1:6" ht="12">
      <c r="A71">
        <v>9.397</v>
      </c>
      <c r="B71">
        <v>9.1133</v>
      </c>
      <c r="C71">
        <v>30.7951</v>
      </c>
      <c r="D71">
        <v>23.8101</v>
      </c>
      <c r="E71">
        <v>9.0656</v>
      </c>
      <c r="F71">
        <v>7.88534</v>
      </c>
    </row>
    <row r="72" spans="1:6" ht="12">
      <c r="A72">
        <v>9.55</v>
      </c>
      <c r="B72">
        <v>9.0589</v>
      </c>
      <c r="C72">
        <v>30.794</v>
      </c>
      <c r="D72">
        <v>23.8176</v>
      </c>
      <c r="E72">
        <v>8.5252</v>
      </c>
      <c r="F72">
        <v>7.86631</v>
      </c>
    </row>
    <row r="73" spans="1:6" ht="12">
      <c r="A73">
        <v>9.707</v>
      </c>
      <c r="B73">
        <v>8.9996</v>
      </c>
      <c r="C73">
        <v>30.7574</v>
      </c>
      <c r="D73">
        <v>23.798</v>
      </c>
      <c r="E73">
        <v>8.4441</v>
      </c>
      <c r="F73">
        <v>7.85425</v>
      </c>
    </row>
    <row r="74" spans="1:6" ht="12">
      <c r="A74">
        <v>9.866</v>
      </c>
      <c r="B74">
        <v>8.9168</v>
      </c>
      <c r="C74">
        <v>30.721</v>
      </c>
      <c r="D74">
        <v>23.782</v>
      </c>
      <c r="E74">
        <v>7.8039</v>
      </c>
      <c r="F74">
        <v>7.84582</v>
      </c>
    </row>
    <row r="75" spans="1:6" ht="12">
      <c r="A75">
        <v>10.019</v>
      </c>
      <c r="B75">
        <v>8.8161</v>
      </c>
      <c r="C75">
        <v>30.7922</v>
      </c>
      <c r="D75">
        <v>23.8528</v>
      </c>
      <c r="E75">
        <v>7.6068</v>
      </c>
      <c r="F75">
        <v>7.83283</v>
      </c>
    </row>
    <row r="76" spans="1:6" ht="12">
      <c r="A76">
        <v>10.173</v>
      </c>
      <c r="B76">
        <v>8.7448</v>
      </c>
      <c r="C76">
        <v>30.8432</v>
      </c>
      <c r="D76">
        <v>23.9033</v>
      </c>
      <c r="E76">
        <v>6.5944</v>
      </c>
      <c r="F76">
        <v>7.81078</v>
      </c>
    </row>
    <row r="77" spans="1:6" ht="12">
      <c r="A77">
        <v>10.332</v>
      </c>
      <c r="B77">
        <v>8.6987</v>
      </c>
      <c r="C77">
        <v>30.7866</v>
      </c>
      <c r="D77">
        <v>23.8658</v>
      </c>
      <c r="E77">
        <v>5.0775</v>
      </c>
      <c r="F77">
        <v>7.79432</v>
      </c>
    </row>
    <row r="78" spans="1:6" ht="12">
      <c r="A78">
        <v>10.493</v>
      </c>
      <c r="B78">
        <v>8.6237</v>
      </c>
      <c r="C78">
        <v>30.7151</v>
      </c>
      <c r="D78">
        <v>23.8209</v>
      </c>
      <c r="E78">
        <v>4.7794</v>
      </c>
      <c r="F78">
        <v>7.78758</v>
      </c>
    </row>
    <row r="79" spans="1:6" ht="12">
      <c r="A79">
        <v>10.638</v>
      </c>
      <c r="B79">
        <v>8.5069</v>
      </c>
      <c r="C79">
        <v>30.7654</v>
      </c>
      <c r="D79">
        <v>23.8775</v>
      </c>
      <c r="E79">
        <v>4.4292</v>
      </c>
      <c r="F79">
        <v>7.78046</v>
      </c>
    </row>
    <row r="80" spans="1:6" ht="12">
      <c r="A80">
        <v>10.785</v>
      </c>
      <c r="B80">
        <v>8.4029</v>
      </c>
      <c r="C80">
        <v>30.8186</v>
      </c>
      <c r="D80">
        <v>23.9343</v>
      </c>
      <c r="E80">
        <v>4.0025</v>
      </c>
      <c r="F80">
        <v>7.76256</v>
      </c>
    </row>
    <row r="81" spans="1:6" ht="12">
      <c r="A81">
        <v>10.928</v>
      </c>
      <c r="B81">
        <v>8.3257</v>
      </c>
      <c r="C81">
        <v>30.8563</v>
      </c>
      <c r="D81">
        <v>23.975</v>
      </c>
      <c r="E81">
        <v>3.8123</v>
      </c>
      <c r="F81">
        <v>7.7447</v>
      </c>
    </row>
    <row r="82" spans="1:6" ht="12">
      <c r="A82">
        <v>11.075</v>
      </c>
      <c r="B82">
        <v>8.2707</v>
      </c>
      <c r="C82">
        <v>30.8892</v>
      </c>
      <c r="D82">
        <v>24.0086</v>
      </c>
      <c r="E82">
        <v>3.4296</v>
      </c>
      <c r="F82">
        <v>7.71979</v>
      </c>
    </row>
    <row r="83" spans="1:6" ht="12">
      <c r="A83">
        <v>11.233</v>
      </c>
      <c r="B83">
        <v>8.2342</v>
      </c>
      <c r="C83">
        <v>30.9121</v>
      </c>
      <c r="D83">
        <v>24.0318</v>
      </c>
      <c r="E83">
        <v>3.3252</v>
      </c>
      <c r="F83">
        <v>7.69726</v>
      </c>
    </row>
    <row r="84" spans="1:6" ht="12">
      <c r="A84">
        <v>11.39</v>
      </c>
      <c r="B84">
        <v>8.2102</v>
      </c>
      <c r="C84">
        <v>30.8927</v>
      </c>
      <c r="D84">
        <v>24.0201</v>
      </c>
      <c r="E84">
        <v>3.2533</v>
      </c>
      <c r="F84">
        <v>7.67613</v>
      </c>
    </row>
    <row r="85" spans="1:6" ht="12">
      <c r="A85">
        <v>11.544</v>
      </c>
      <c r="B85">
        <v>8.1789</v>
      </c>
      <c r="C85">
        <v>30.8736</v>
      </c>
      <c r="D85">
        <v>24.0095</v>
      </c>
      <c r="E85">
        <v>3.1431</v>
      </c>
      <c r="F85">
        <v>7.65497</v>
      </c>
    </row>
    <row r="86" spans="1:6" ht="12">
      <c r="A86">
        <v>11.689</v>
      </c>
      <c r="B86">
        <v>8.1344</v>
      </c>
      <c r="C86">
        <v>30.846</v>
      </c>
      <c r="D86">
        <v>23.9943</v>
      </c>
      <c r="E86">
        <v>2.9471</v>
      </c>
      <c r="F86">
        <v>7.64439</v>
      </c>
    </row>
    <row r="87" spans="1:6" ht="12">
      <c r="A87">
        <v>11.83</v>
      </c>
      <c r="B87">
        <v>8.0719</v>
      </c>
      <c r="C87">
        <v>30.8147</v>
      </c>
      <c r="D87">
        <v>23.9786</v>
      </c>
      <c r="E87">
        <v>2.7628</v>
      </c>
      <c r="F87">
        <v>7.63529</v>
      </c>
    </row>
    <row r="88" spans="1:6" ht="12">
      <c r="A88">
        <v>11.98</v>
      </c>
      <c r="B88">
        <v>7.9885</v>
      </c>
      <c r="C88">
        <v>30.796</v>
      </c>
      <c r="D88">
        <v>23.9756</v>
      </c>
      <c r="E88">
        <v>2.743</v>
      </c>
      <c r="F88">
        <v>7.63253</v>
      </c>
    </row>
    <row r="89" spans="1:6" ht="12">
      <c r="A89">
        <v>12.14</v>
      </c>
      <c r="B89">
        <v>7.8875</v>
      </c>
      <c r="C89">
        <v>30.7435</v>
      </c>
      <c r="D89">
        <v>23.9486</v>
      </c>
      <c r="E89">
        <v>2.7593</v>
      </c>
      <c r="F89">
        <v>7.63078</v>
      </c>
    </row>
    <row r="90" spans="1:6" ht="12">
      <c r="A90">
        <v>12.295</v>
      </c>
      <c r="B90">
        <v>7.7584</v>
      </c>
      <c r="C90">
        <v>30.7805</v>
      </c>
      <c r="D90">
        <v>23.9954</v>
      </c>
      <c r="E90">
        <v>2.7013</v>
      </c>
      <c r="F90">
        <v>7.62925</v>
      </c>
    </row>
    <row r="91" spans="1:6" ht="12">
      <c r="A91">
        <v>12.458</v>
      </c>
      <c r="B91">
        <v>7.6384</v>
      </c>
      <c r="C91">
        <v>30.8606</v>
      </c>
      <c r="D91">
        <v>24.0748</v>
      </c>
      <c r="E91">
        <v>2.416</v>
      </c>
      <c r="F91">
        <v>7.61928</v>
      </c>
    </row>
    <row r="92" spans="1:6" ht="12">
      <c r="A92">
        <v>12.629</v>
      </c>
      <c r="B92">
        <v>7.5595</v>
      </c>
      <c r="C92">
        <v>30.9199</v>
      </c>
      <c r="D92">
        <v>24.1321</v>
      </c>
      <c r="E92">
        <v>2.4079</v>
      </c>
      <c r="F92">
        <v>7.60087</v>
      </c>
    </row>
    <row r="93" spans="1:6" ht="12">
      <c r="A93">
        <v>12.795</v>
      </c>
      <c r="B93">
        <v>7.514</v>
      </c>
      <c r="C93">
        <v>30.9531</v>
      </c>
      <c r="D93">
        <v>24.1644</v>
      </c>
      <c r="E93">
        <v>2.5436</v>
      </c>
      <c r="F93">
        <v>7.57842</v>
      </c>
    </row>
    <row r="94" spans="1:6" ht="12">
      <c r="A94">
        <v>12.945</v>
      </c>
      <c r="B94">
        <v>7.4887</v>
      </c>
      <c r="C94">
        <v>30.9692</v>
      </c>
      <c r="D94">
        <v>24.1804</v>
      </c>
      <c r="E94">
        <v>2.4856</v>
      </c>
      <c r="F94">
        <v>7.55653</v>
      </c>
    </row>
    <row r="95" spans="1:6" ht="12">
      <c r="A95">
        <v>13.085</v>
      </c>
      <c r="B95">
        <v>7.4732</v>
      </c>
      <c r="C95">
        <v>30.981</v>
      </c>
      <c r="D95">
        <v>24.1918</v>
      </c>
      <c r="E95">
        <v>2.4694</v>
      </c>
      <c r="F95">
        <v>7.53417</v>
      </c>
    </row>
    <row r="96" spans="1:6" ht="12">
      <c r="A96">
        <v>13.235</v>
      </c>
      <c r="B96">
        <v>7.4642</v>
      </c>
      <c r="C96">
        <v>30.9858</v>
      </c>
      <c r="D96">
        <v>24.1968</v>
      </c>
      <c r="E96">
        <v>2.7059</v>
      </c>
      <c r="F96">
        <v>7.51108</v>
      </c>
    </row>
    <row r="97" spans="1:6" ht="12">
      <c r="A97">
        <v>13.389</v>
      </c>
      <c r="B97">
        <v>7.46</v>
      </c>
      <c r="C97">
        <v>30.9893</v>
      </c>
      <c r="D97">
        <v>24.2001</v>
      </c>
      <c r="E97">
        <v>2.7732</v>
      </c>
      <c r="F97">
        <v>7.49207</v>
      </c>
    </row>
    <row r="98" spans="1:6" ht="12">
      <c r="A98">
        <v>13.535</v>
      </c>
      <c r="B98">
        <v>7.4585</v>
      </c>
      <c r="C98">
        <v>30.9975</v>
      </c>
      <c r="D98">
        <v>24.2067</v>
      </c>
      <c r="E98">
        <v>2.7813</v>
      </c>
      <c r="F98">
        <v>7.46854</v>
      </c>
    </row>
    <row r="99" spans="1:6" ht="12">
      <c r="A99">
        <v>13.684</v>
      </c>
      <c r="B99">
        <v>7.4604</v>
      </c>
      <c r="C99">
        <v>30.9985</v>
      </c>
      <c r="D99">
        <v>24.2073</v>
      </c>
      <c r="E99">
        <v>2.9576</v>
      </c>
      <c r="F99">
        <v>7.45057</v>
      </c>
    </row>
    <row r="100" spans="1:6" ht="12">
      <c r="A100">
        <v>13.836</v>
      </c>
      <c r="B100">
        <v>7.464</v>
      </c>
      <c r="C100">
        <v>31.0004</v>
      </c>
      <c r="D100">
        <v>24.2083</v>
      </c>
      <c r="E100">
        <v>2.9796</v>
      </c>
      <c r="F100">
        <v>7.44261</v>
      </c>
    </row>
    <row r="101" spans="1:6" ht="12">
      <c r="A101">
        <v>13.983</v>
      </c>
      <c r="B101">
        <v>7.4688</v>
      </c>
      <c r="C101">
        <v>31.0012</v>
      </c>
      <c r="D101">
        <v>24.2083</v>
      </c>
      <c r="E101">
        <v>3.0689</v>
      </c>
      <c r="F101">
        <v>7.42297</v>
      </c>
    </row>
    <row r="102" spans="1:6" ht="12">
      <c r="A102">
        <v>14.124</v>
      </c>
      <c r="B102">
        <v>7.4742</v>
      </c>
      <c r="C102">
        <v>30.9962</v>
      </c>
      <c r="D102">
        <v>24.2037</v>
      </c>
      <c r="E102">
        <v>3.1686</v>
      </c>
      <c r="F102">
        <v>7.41048</v>
      </c>
    </row>
    <row r="103" spans="1:6" ht="12">
      <c r="A103">
        <v>14.269</v>
      </c>
      <c r="B103">
        <v>7.4771</v>
      </c>
      <c r="C103">
        <v>30.9849</v>
      </c>
      <c r="D103">
        <v>24.1944</v>
      </c>
      <c r="E103">
        <v>3.1107</v>
      </c>
      <c r="F103">
        <v>7.39917</v>
      </c>
    </row>
    <row r="104" spans="1:6" ht="12">
      <c r="A104">
        <v>14.418</v>
      </c>
      <c r="B104">
        <v>7.4754</v>
      </c>
      <c r="C104">
        <v>30.9804</v>
      </c>
      <c r="D104">
        <v>24.191</v>
      </c>
      <c r="E104">
        <v>3.6209</v>
      </c>
      <c r="F104">
        <v>7.39117</v>
      </c>
    </row>
    <row r="105" spans="1:6" ht="12">
      <c r="A105">
        <v>14.555</v>
      </c>
      <c r="B105">
        <v>7.4711</v>
      </c>
      <c r="C105">
        <v>30.9791</v>
      </c>
      <c r="D105">
        <v>24.1906</v>
      </c>
      <c r="E105">
        <v>3.4667</v>
      </c>
      <c r="F105">
        <v>7.38367</v>
      </c>
    </row>
    <row r="106" spans="1:6" ht="12">
      <c r="A106">
        <v>14.685</v>
      </c>
      <c r="B106">
        <v>7.4652</v>
      </c>
      <c r="C106">
        <v>30.9677</v>
      </c>
      <c r="D106">
        <v>24.1825</v>
      </c>
      <c r="E106">
        <v>3.3008</v>
      </c>
      <c r="F106">
        <v>7.37616</v>
      </c>
    </row>
    <row r="107" spans="1:6" ht="12">
      <c r="A107">
        <v>14.837</v>
      </c>
      <c r="B107">
        <v>7.4533</v>
      </c>
      <c r="C107">
        <v>30.9579</v>
      </c>
      <c r="D107">
        <v>24.1764</v>
      </c>
      <c r="E107">
        <v>3.4191</v>
      </c>
      <c r="F107">
        <v>7.37173</v>
      </c>
    </row>
    <row r="108" spans="1:6" ht="12">
      <c r="A108">
        <v>14.995</v>
      </c>
      <c r="B108">
        <v>7.4358</v>
      </c>
      <c r="C108">
        <v>30.9461</v>
      </c>
      <c r="D108">
        <v>24.1694</v>
      </c>
      <c r="E108">
        <v>3.6511</v>
      </c>
      <c r="F108">
        <v>7.36758</v>
      </c>
    </row>
    <row r="109" spans="1:6" ht="12">
      <c r="A109">
        <v>15.135</v>
      </c>
      <c r="B109">
        <v>7.4105</v>
      </c>
      <c r="C109">
        <v>30.9512</v>
      </c>
      <c r="D109">
        <v>24.1769</v>
      </c>
      <c r="E109">
        <v>3.5734</v>
      </c>
      <c r="F109">
        <v>7.36434</v>
      </c>
    </row>
    <row r="110" spans="1:6" ht="12">
      <c r="A110">
        <v>15.258</v>
      </c>
      <c r="B110">
        <v>7.3855</v>
      </c>
      <c r="C110">
        <v>30.9643</v>
      </c>
      <c r="D110">
        <v>24.1905</v>
      </c>
      <c r="E110">
        <v>3.4481</v>
      </c>
      <c r="F110">
        <v>7.35993</v>
      </c>
    </row>
    <row r="111" spans="1:6" ht="12">
      <c r="A111">
        <v>15.387</v>
      </c>
      <c r="B111">
        <v>7.3655</v>
      </c>
      <c r="C111">
        <v>30.9783</v>
      </c>
      <c r="D111">
        <v>24.2042</v>
      </c>
      <c r="E111">
        <v>3.5119</v>
      </c>
      <c r="F111">
        <v>7.35562</v>
      </c>
    </row>
    <row r="112" spans="1:6" ht="12">
      <c r="A112">
        <v>15.528</v>
      </c>
      <c r="B112">
        <v>7.3525</v>
      </c>
      <c r="C112">
        <v>30.9872</v>
      </c>
      <c r="D112">
        <v>24.2129</v>
      </c>
      <c r="E112">
        <v>3.418</v>
      </c>
      <c r="F112">
        <v>7.35237</v>
      </c>
    </row>
    <row r="113" spans="1:6" ht="12">
      <c r="A113">
        <v>15.656</v>
      </c>
      <c r="B113">
        <v>7.3451</v>
      </c>
      <c r="C113">
        <v>30.9758</v>
      </c>
      <c r="D113">
        <v>24.2049</v>
      </c>
      <c r="E113">
        <v>3.338</v>
      </c>
      <c r="F113">
        <v>7.34798</v>
      </c>
    </row>
    <row r="114" spans="1:6" ht="12">
      <c r="A114">
        <v>15.783</v>
      </c>
      <c r="B114">
        <v>7.3324</v>
      </c>
      <c r="C114">
        <v>30.9594</v>
      </c>
      <c r="D114">
        <v>24.1937</v>
      </c>
      <c r="E114">
        <v>3.3368</v>
      </c>
      <c r="F114">
        <v>7.34513</v>
      </c>
    </row>
    <row r="115" spans="1:6" ht="12">
      <c r="A115">
        <v>15.907</v>
      </c>
      <c r="B115">
        <v>7.3116</v>
      </c>
      <c r="C115">
        <v>30.9579</v>
      </c>
      <c r="D115">
        <v>24.1953</v>
      </c>
      <c r="E115">
        <v>3.2556</v>
      </c>
      <c r="F115">
        <v>7.3453</v>
      </c>
    </row>
    <row r="116" spans="1:6" ht="12">
      <c r="A116">
        <v>16.043</v>
      </c>
      <c r="B116">
        <v>7.2884</v>
      </c>
      <c r="C116">
        <v>30.966</v>
      </c>
      <c r="D116">
        <v>24.2047</v>
      </c>
      <c r="E116">
        <v>3.2556</v>
      </c>
      <c r="F116">
        <v>7.34012</v>
      </c>
    </row>
    <row r="117" spans="1:6" ht="12">
      <c r="A117">
        <v>16.183</v>
      </c>
      <c r="B117">
        <v>7.2677</v>
      </c>
      <c r="C117">
        <v>30.9621</v>
      </c>
      <c r="D117">
        <v>24.2045</v>
      </c>
      <c r="E117">
        <v>3.2997</v>
      </c>
      <c r="F117">
        <v>7.33508</v>
      </c>
    </row>
    <row r="118" spans="1:6" ht="12">
      <c r="A118">
        <v>16.328</v>
      </c>
      <c r="B118">
        <v>7.2456</v>
      </c>
      <c r="C118">
        <v>30.9522</v>
      </c>
      <c r="D118">
        <v>24.1996</v>
      </c>
      <c r="E118">
        <v>3.3461</v>
      </c>
      <c r="F118">
        <v>7.32767</v>
      </c>
    </row>
    <row r="119" spans="1:6" ht="12">
      <c r="A119">
        <v>16.476</v>
      </c>
      <c r="B119">
        <v>7.2185</v>
      </c>
      <c r="C119">
        <v>30.947</v>
      </c>
      <c r="D119">
        <v>24.1991</v>
      </c>
      <c r="E119">
        <v>3.3994</v>
      </c>
      <c r="F119">
        <v>7.32347</v>
      </c>
    </row>
    <row r="120" spans="1:6" ht="12">
      <c r="A120">
        <v>16.631</v>
      </c>
      <c r="B120">
        <v>7.1885</v>
      </c>
      <c r="C120">
        <v>30.9434</v>
      </c>
      <c r="D120">
        <v>24.2002</v>
      </c>
      <c r="E120">
        <v>3.1547</v>
      </c>
      <c r="F120">
        <v>7.3158</v>
      </c>
    </row>
    <row r="121" spans="1:6" ht="12">
      <c r="A121">
        <v>16.787</v>
      </c>
      <c r="B121">
        <v>7.1572</v>
      </c>
      <c r="C121">
        <v>30.9466</v>
      </c>
      <c r="D121">
        <v>24.2068</v>
      </c>
      <c r="E121">
        <v>3.2081</v>
      </c>
      <c r="F121">
        <v>7.30827</v>
      </c>
    </row>
    <row r="122" spans="1:6" ht="12">
      <c r="A122">
        <v>16.935</v>
      </c>
      <c r="B122">
        <v>7.1278</v>
      </c>
      <c r="C122">
        <v>30.9534</v>
      </c>
      <c r="D122">
        <v>24.216</v>
      </c>
      <c r="E122">
        <v>3.062</v>
      </c>
      <c r="F122">
        <v>7.30022</v>
      </c>
    </row>
    <row r="123" spans="1:6" ht="12">
      <c r="A123">
        <v>17.086</v>
      </c>
      <c r="B123">
        <v>7.1036</v>
      </c>
      <c r="C123">
        <v>30.9495</v>
      </c>
      <c r="D123">
        <v>24.2161</v>
      </c>
      <c r="E123">
        <v>3.1512</v>
      </c>
      <c r="F123">
        <v>7.28822</v>
      </c>
    </row>
    <row r="124" spans="1:6" ht="12">
      <c r="A124">
        <v>17.233</v>
      </c>
      <c r="B124">
        <v>7.076</v>
      </c>
      <c r="C124">
        <v>30.9302</v>
      </c>
      <c r="D124">
        <v>24.2045</v>
      </c>
      <c r="E124">
        <v>3.1014</v>
      </c>
      <c r="F124">
        <v>7.27916</v>
      </c>
    </row>
    <row r="125" spans="1:6" ht="12">
      <c r="A125">
        <v>17.374</v>
      </c>
      <c r="B125">
        <v>7.0387</v>
      </c>
      <c r="C125">
        <v>30.9436</v>
      </c>
      <c r="D125">
        <v>24.22</v>
      </c>
      <c r="E125">
        <v>3.1768</v>
      </c>
      <c r="F125">
        <v>7.27154</v>
      </c>
    </row>
    <row r="126" spans="1:6" ht="12">
      <c r="A126">
        <v>17.514</v>
      </c>
      <c r="B126">
        <v>7.0075</v>
      </c>
      <c r="C126">
        <v>30.9655</v>
      </c>
      <c r="D126">
        <v>24.2412</v>
      </c>
      <c r="E126">
        <v>3.28</v>
      </c>
      <c r="F126">
        <v>7.2606</v>
      </c>
    </row>
    <row r="127" spans="1:6" ht="12">
      <c r="A127">
        <v>17.658</v>
      </c>
      <c r="B127">
        <v>6.9875</v>
      </c>
      <c r="C127">
        <v>30.9738</v>
      </c>
      <c r="D127">
        <v>24.2503</v>
      </c>
      <c r="E127">
        <v>3.2533</v>
      </c>
      <c r="F127">
        <v>7.25068</v>
      </c>
    </row>
    <row r="128" spans="1:6" ht="12">
      <c r="A128">
        <v>17.818</v>
      </c>
      <c r="B128">
        <v>6.9727</v>
      </c>
      <c r="C128">
        <v>30.9683</v>
      </c>
      <c r="D128">
        <v>24.248</v>
      </c>
      <c r="E128">
        <v>3.4945</v>
      </c>
      <c r="F128">
        <v>7.24107</v>
      </c>
    </row>
    <row r="129" spans="1:6" ht="12">
      <c r="A129">
        <v>17.988</v>
      </c>
      <c r="B129">
        <v>6.957</v>
      </c>
      <c r="C129">
        <v>30.9598</v>
      </c>
      <c r="D129">
        <v>24.2433</v>
      </c>
      <c r="E129">
        <v>3.2313</v>
      </c>
      <c r="F129">
        <v>7.23273</v>
      </c>
    </row>
    <row r="130" spans="1:6" ht="12">
      <c r="A130">
        <v>18.151</v>
      </c>
      <c r="B130">
        <v>6.9371</v>
      </c>
      <c r="C130">
        <v>30.9244</v>
      </c>
      <c r="D130">
        <v>24.218</v>
      </c>
      <c r="E130">
        <v>3.5026</v>
      </c>
      <c r="F130">
        <v>7.228</v>
      </c>
    </row>
    <row r="131" spans="1:6" ht="12">
      <c r="A131">
        <v>18.302</v>
      </c>
      <c r="B131">
        <v>6.8982</v>
      </c>
      <c r="C131">
        <v>30.856</v>
      </c>
      <c r="D131">
        <v>24.1692</v>
      </c>
      <c r="E131">
        <v>3.4284</v>
      </c>
      <c r="F131">
        <v>7.22565</v>
      </c>
    </row>
    <row r="132" spans="1:6" ht="12">
      <c r="A132">
        <v>18.464</v>
      </c>
      <c r="B132">
        <v>6.824</v>
      </c>
      <c r="C132">
        <v>30.8032</v>
      </c>
      <c r="D132">
        <v>24.1371</v>
      </c>
      <c r="E132">
        <v>3.585</v>
      </c>
      <c r="F132">
        <v>7.22672</v>
      </c>
    </row>
    <row r="133" spans="1:6" ht="12">
      <c r="A133">
        <v>18.629</v>
      </c>
      <c r="B133">
        <v>6.7218</v>
      </c>
      <c r="C133">
        <v>30.8059</v>
      </c>
      <c r="D133">
        <v>24.1521</v>
      </c>
      <c r="E133">
        <v>3.6186</v>
      </c>
      <c r="F133">
        <v>7.22673</v>
      </c>
    </row>
    <row r="134" spans="1:6" ht="12">
      <c r="A134">
        <v>18.79</v>
      </c>
      <c r="B134">
        <v>6.6172</v>
      </c>
      <c r="C134">
        <v>30.8533</v>
      </c>
      <c r="D134">
        <v>24.2026</v>
      </c>
      <c r="E134">
        <v>3.4203</v>
      </c>
      <c r="F134">
        <v>7.22575</v>
      </c>
    </row>
    <row r="135" spans="1:6" ht="12">
      <c r="A135">
        <v>18.935</v>
      </c>
      <c r="B135">
        <v>6.5328</v>
      </c>
      <c r="C135">
        <v>30.885</v>
      </c>
      <c r="D135">
        <v>24.2381</v>
      </c>
      <c r="E135">
        <v>3.6638</v>
      </c>
      <c r="F135">
        <v>7.21907</v>
      </c>
    </row>
    <row r="136" spans="1:6" ht="12">
      <c r="A136">
        <v>19.081</v>
      </c>
      <c r="B136">
        <v>6.4673</v>
      </c>
      <c r="C136">
        <v>30.9057</v>
      </c>
      <c r="D136">
        <v>24.2625</v>
      </c>
      <c r="E136">
        <v>3.6557</v>
      </c>
      <c r="F136">
        <v>7.21034</v>
      </c>
    </row>
    <row r="137" spans="1:6" ht="12">
      <c r="A137">
        <v>19.231</v>
      </c>
      <c r="B137">
        <v>6.4114</v>
      </c>
      <c r="C137">
        <v>30.8939</v>
      </c>
      <c r="D137">
        <v>24.2601</v>
      </c>
      <c r="E137">
        <v>3.5815</v>
      </c>
      <c r="F137">
        <v>7.19761</v>
      </c>
    </row>
    <row r="138" spans="1:6" ht="12">
      <c r="A138">
        <v>19.376</v>
      </c>
      <c r="B138">
        <v>6.3531</v>
      </c>
      <c r="C138">
        <v>30.9013</v>
      </c>
      <c r="D138">
        <v>24.2731</v>
      </c>
      <c r="E138">
        <v>3.6198</v>
      </c>
      <c r="F138">
        <v>7.18904</v>
      </c>
    </row>
    <row r="139" spans="1:6" ht="12">
      <c r="A139">
        <v>19.514</v>
      </c>
      <c r="B139">
        <v>6.296</v>
      </c>
      <c r="C139">
        <v>30.9074</v>
      </c>
      <c r="D139">
        <v>24.2848</v>
      </c>
      <c r="E139">
        <v>3.7775</v>
      </c>
      <c r="F139">
        <v>7.17759</v>
      </c>
    </row>
    <row r="140" spans="1:6" ht="12">
      <c r="A140">
        <v>19.662</v>
      </c>
      <c r="B140">
        <v>6.2412</v>
      </c>
      <c r="C140">
        <v>30.9214</v>
      </c>
      <c r="D140">
        <v>24.3025</v>
      </c>
      <c r="E140">
        <v>4.1312</v>
      </c>
      <c r="F140">
        <v>7.1666</v>
      </c>
    </row>
    <row r="141" spans="1:6" ht="12">
      <c r="A141">
        <v>19.811</v>
      </c>
      <c r="B141">
        <v>6.1924</v>
      </c>
      <c r="C141">
        <v>30.9411</v>
      </c>
      <c r="D141">
        <v>24.3239</v>
      </c>
      <c r="E141">
        <v>4.3283</v>
      </c>
      <c r="F141">
        <v>7.15387</v>
      </c>
    </row>
    <row r="142" spans="1:6" ht="12">
      <c r="A142">
        <v>19.967</v>
      </c>
      <c r="B142">
        <v>6.1528</v>
      </c>
      <c r="C142">
        <v>30.9433</v>
      </c>
      <c r="D142">
        <v>24.3303</v>
      </c>
      <c r="E142">
        <v>4.667</v>
      </c>
      <c r="F142">
        <v>7.13948</v>
      </c>
    </row>
    <row r="143" spans="1:6" ht="12">
      <c r="A143">
        <v>20.12</v>
      </c>
      <c r="B143">
        <v>6.1137</v>
      </c>
      <c r="C143">
        <v>30.941</v>
      </c>
      <c r="D143">
        <v>24.3332</v>
      </c>
      <c r="E143">
        <v>4.8235</v>
      </c>
      <c r="F143">
        <v>7.12494</v>
      </c>
    </row>
    <row r="144" spans="1:6" ht="12">
      <c r="A144">
        <v>20.266</v>
      </c>
      <c r="B144">
        <v>6.074</v>
      </c>
      <c r="C144">
        <v>30.9733</v>
      </c>
      <c r="D144">
        <v>24.3634</v>
      </c>
      <c r="E144">
        <v>5.0705</v>
      </c>
      <c r="F144">
        <v>7.10836</v>
      </c>
    </row>
    <row r="145" spans="1:6" ht="12">
      <c r="A145">
        <v>20.413</v>
      </c>
      <c r="B145">
        <v>6.0481</v>
      </c>
      <c r="C145">
        <v>30.9739</v>
      </c>
      <c r="D145">
        <v>24.367</v>
      </c>
      <c r="E145">
        <v>5.4381</v>
      </c>
      <c r="F145">
        <v>7.09203</v>
      </c>
    </row>
    <row r="146" spans="1:6" ht="12">
      <c r="A146">
        <v>20.577</v>
      </c>
      <c r="B146">
        <v>6.0251</v>
      </c>
      <c r="C146">
        <v>30.9457</v>
      </c>
      <c r="D146">
        <v>24.3475</v>
      </c>
      <c r="E146">
        <v>6.0493</v>
      </c>
      <c r="F146">
        <v>7.07358</v>
      </c>
    </row>
    <row r="147" spans="1:6" ht="12">
      <c r="A147">
        <v>20.731</v>
      </c>
      <c r="B147">
        <v>5.9852</v>
      </c>
      <c r="C147">
        <v>30.8976</v>
      </c>
      <c r="D147">
        <v>24.3142</v>
      </c>
      <c r="E147">
        <v>6.6709</v>
      </c>
      <c r="F147">
        <v>7.06516</v>
      </c>
    </row>
    <row r="148" spans="1:6" ht="12">
      <c r="A148">
        <v>20.871</v>
      </c>
      <c r="B148">
        <v>5.9199</v>
      </c>
      <c r="C148">
        <v>30.8953</v>
      </c>
      <c r="D148">
        <v>24.32</v>
      </c>
      <c r="E148">
        <v>7.0965</v>
      </c>
      <c r="F148">
        <v>7.05165</v>
      </c>
    </row>
    <row r="149" spans="1:6" ht="12">
      <c r="A149">
        <v>21.015</v>
      </c>
      <c r="B149">
        <v>5.8475</v>
      </c>
      <c r="C149">
        <v>30.89</v>
      </c>
      <c r="D149">
        <v>24.3243</v>
      </c>
      <c r="E149">
        <v>7.6056</v>
      </c>
      <c r="F149">
        <v>7.04085</v>
      </c>
    </row>
    <row r="150" spans="1:6" ht="12">
      <c r="A150">
        <v>21.174</v>
      </c>
      <c r="B150">
        <v>5.7694</v>
      </c>
      <c r="C150">
        <v>30.8988</v>
      </c>
      <c r="D150">
        <v>24.3403</v>
      </c>
      <c r="E150">
        <v>7.507</v>
      </c>
      <c r="F150">
        <v>7.02728</v>
      </c>
    </row>
    <row r="151" spans="1:6" ht="12">
      <c r="A151">
        <v>21.325</v>
      </c>
      <c r="B151">
        <v>5.6948</v>
      </c>
      <c r="C151">
        <v>30.9507</v>
      </c>
      <c r="D151">
        <v>24.3898</v>
      </c>
      <c r="E151">
        <v>7.6137</v>
      </c>
      <c r="F151">
        <v>7.01389</v>
      </c>
    </row>
    <row r="152" spans="1:6" ht="12">
      <c r="A152">
        <v>21.467</v>
      </c>
      <c r="B152">
        <v>5.6415</v>
      </c>
      <c r="C152">
        <v>30.9847</v>
      </c>
      <c r="D152">
        <v>24.4228</v>
      </c>
      <c r="E152">
        <v>8.1286</v>
      </c>
      <c r="F152">
        <v>6.98938</v>
      </c>
    </row>
    <row r="153" spans="1:6" ht="12">
      <c r="A153">
        <v>21.606</v>
      </c>
      <c r="B153">
        <v>5.6061</v>
      </c>
      <c r="C153">
        <v>30.9813</v>
      </c>
      <c r="D153">
        <v>24.4241</v>
      </c>
      <c r="E153">
        <v>8.2991</v>
      </c>
      <c r="F153">
        <v>6.96745</v>
      </c>
    </row>
    <row r="154" spans="1:6" ht="12">
      <c r="A154">
        <v>21.754</v>
      </c>
      <c r="B154">
        <v>5.5716</v>
      </c>
      <c r="C154">
        <v>30.9829</v>
      </c>
      <c r="D154">
        <v>24.4293</v>
      </c>
      <c r="E154">
        <v>8.0405</v>
      </c>
      <c r="F154">
        <v>6.94539</v>
      </c>
    </row>
    <row r="155" spans="1:6" ht="12">
      <c r="A155">
        <v>21.902</v>
      </c>
      <c r="B155">
        <v>5.537</v>
      </c>
      <c r="C155">
        <v>30.9976</v>
      </c>
      <c r="D155">
        <v>24.4448</v>
      </c>
      <c r="E155">
        <v>8.3791</v>
      </c>
      <c r="F155">
        <v>6.92524</v>
      </c>
    </row>
    <row r="156" spans="1:6" ht="12">
      <c r="A156">
        <v>22.044</v>
      </c>
      <c r="B156">
        <v>5.5067</v>
      </c>
      <c r="C156">
        <v>30.9651</v>
      </c>
      <c r="D156">
        <v>24.4225</v>
      </c>
      <c r="E156">
        <v>8.3988</v>
      </c>
      <c r="F156">
        <v>6.90499</v>
      </c>
    </row>
    <row r="157" spans="1:6" ht="12">
      <c r="A157">
        <v>22.194</v>
      </c>
      <c r="B157">
        <v>5.4641</v>
      </c>
      <c r="C157">
        <v>30.963</v>
      </c>
      <c r="D157">
        <v>24.4256</v>
      </c>
      <c r="E157">
        <v>8.175</v>
      </c>
      <c r="F157">
        <v>6.883</v>
      </c>
    </row>
    <row r="158" spans="1:6" ht="12">
      <c r="A158">
        <v>22.356</v>
      </c>
      <c r="B158">
        <v>5.4163</v>
      </c>
      <c r="C158">
        <v>30.9659</v>
      </c>
      <c r="D158">
        <v>24.4332</v>
      </c>
      <c r="E158">
        <v>8.1031</v>
      </c>
      <c r="F158">
        <v>6.86962</v>
      </c>
    </row>
    <row r="159" spans="1:6" ht="12">
      <c r="A159">
        <v>22.518</v>
      </c>
      <c r="B159">
        <v>5.371</v>
      </c>
      <c r="C159">
        <v>30.9773</v>
      </c>
      <c r="D159">
        <v>24.4472</v>
      </c>
      <c r="E159">
        <v>7.8433</v>
      </c>
      <c r="F159">
        <v>6.85518</v>
      </c>
    </row>
    <row r="160" spans="1:6" ht="12">
      <c r="A160">
        <v>22.667</v>
      </c>
      <c r="B160">
        <v>5.3275</v>
      </c>
      <c r="C160">
        <v>30.9753</v>
      </c>
      <c r="D160">
        <v>24.4505</v>
      </c>
      <c r="E160">
        <v>7.4316</v>
      </c>
      <c r="F160">
        <v>6.84075</v>
      </c>
    </row>
    <row r="161" spans="1:6" ht="12">
      <c r="A161">
        <v>22.817</v>
      </c>
      <c r="B161">
        <v>5.285</v>
      </c>
      <c r="C161">
        <v>31.0076</v>
      </c>
      <c r="D161">
        <v>24.4807</v>
      </c>
      <c r="E161">
        <v>7.5035</v>
      </c>
      <c r="F161">
        <v>6.82613</v>
      </c>
    </row>
    <row r="162" spans="1:6" ht="12">
      <c r="A162">
        <v>22.978</v>
      </c>
      <c r="B162">
        <v>5.2569</v>
      </c>
      <c r="C162">
        <v>31.0243</v>
      </c>
      <c r="D162">
        <v>24.497</v>
      </c>
      <c r="E162">
        <v>7.3296</v>
      </c>
      <c r="F162">
        <v>6.81273</v>
      </c>
    </row>
    <row r="163" spans="1:6" ht="12">
      <c r="A163">
        <v>23.151</v>
      </c>
      <c r="B163">
        <v>5.2404</v>
      </c>
      <c r="C163">
        <v>31.0406</v>
      </c>
      <c r="D163">
        <v>24.5117</v>
      </c>
      <c r="E163">
        <v>7.0478</v>
      </c>
      <c r="F163">
        <v>6.79403</v>
      </c>
    </row>
    <row r="164" spans="1:6" ht="12">
      <c r="A164">
        <v>23.3</v>
      </c>
      <c r="B164">
        <v>5.2312</v>
      </c>
      <c r="C164">
        <v>31.0244</v>
      </c>
      <c r="D164">
        <v>24.4999</v>
      </c>
      <c r="E164">
        <v>6.7358</v>
      </c>
      <c r="F164">
        <v>6.78443</v>
      </c>
    </row>
    <row r="165" spans="1:6" ht="12">
      <c r="A165">
        <v>23.447</v>
      </c>
      <c r="B165">
        <v>5.2156</v>
      </c>
      <c r="C165">
        <v>31.0071</v>
      </c>
      <c r="D165">
        <v>24.4879</v>
      </c>
      <c r="E165">
        <v>6.6268</v>
      </c>
      <c r="F165">
        <v>6.77084</v>
      </c>
    </row>
    <row r="166" spans="1:6" ht="12">
      <c r="A166">
        <v>23.59</v>
      </c>
      <c r="B166">
        <v>5.1912</v>
      </c>
      <c r="C166">
        <v>31.022</v>
      </c>
      <c r="D166">
        <v>24.5024</v>
      </c>
      <c r="E166">
        <v>5.8081</v>
      </c>
      <c r="F166">
        <v>6.76193</v>
      </c>
    </row>
    <row r="167" spans="1:6" ht="12">
      <c r="A167">
        <v>23.739</v>
      </c>
      <c r="B167">
        <v>5.1725</v>
      </c>
      <c r="C167">
        <v>31.0377</v>
      </c>
      <c r="D167">
        <v>24.5168</v>
      </c>
      <c r="E167">
        <v>5.2654</v>
      </c>
      <c r="F167">
        <v>6.74934</v>
      </c>
    </row>
    <row r="168" spans="1:6" ht="12">
      <c r="A168">
        <v>23.881</v>
      </c>
      <c r="B168">
        <v>5.1616</v>
      </c>
      <c r="C168">
        <v>31.0448</v>
      </c>
      <c r="D168">
        <v>24.5236</v>
      </c>
      <c r="E168">
        <v>5.067</v>
      </c>
      <c r="F168">
        <v>6.74021</v>
      </c>
    </row>
    <row r="169" spans="1:6" ht="12">
      <c r="A169">
        <v>24.015</v>
      </c>
      <c r="B169">
        <v>5.1552</v>
      </c>
      <c r="C169">
        <v>31.045</v>
      </c>
      <c r="D169">
        <v>24.5244</v>
      </c>
      <c r="E169">
        <v>4.4791</v>
      </c>
      <c r="F169">
        <v>6.72941</v>
      </c>
    </row>
    <row r="170" spans="1:6" ht="12">
      <c r="A170">
        <v>24.157</v>
      </c>
      <c r="B170">
        <v>5.1501</v>
      </c>
      <c r="C170">
        <v>31.0428</v>
      </c>
      <c r="D170">
        <v>24.5232</v>
      </c>
      <c r="E170">
        <v>4.522</v>
      </c>
      <c r="F170">
        <v>6.72081</v>
      </c>
    </row>
    <row r="171" spans="1:6" ht="12">
      <c r="A171">
        <v>24.304</v>
      </c>
      <c r="B171">
        <v>5.1442</v>
      </c>
      <c r="C171">
        <v>31.0266</v>
      </c>
      <c r="D171">
        <v>24.5111</v>
      </c>
      <c r="E171">
        <v>4.471</v>
      </c>
      <c r="F171">
        <v>6.71193</v>
      </c>
    </row>
    <row r="172" spans="1:6" ht="12">
      <c r="A172">
        <v>24.458</v>
      </c>
      <c r="B172">
        <v>5.1314</v>
      </c>
      <c r="C172">
        <v>31.0156</v>
      </c>
      <c r="D172">
        <v>24.5038</v>
      </c>
      <c r="E172">
        <v>4.239</v>
      </c>
      <c r="F172">
        <v>6.70693</v>
      </c>
    </row>
    <row r="173" spans="1:6" ht="12">
      <c r="A173">
        <v>24.608</v>
      </c>
      <c r="B173">
        <v>5.113</v>
      </c>
      <c r="C173">
        <v>31.0203</v>
      </c>
      <c r="D173">
        <v>24.5095</v>
      </c>
      <c r="E173">
        <v>3.9213</v>
      </c>
      <c r="F173">
        <v>6.70131</v>
      </c>
    </row>
    <row r="174" spans="1:6" ht="12">
      <c r="A174">
        <v>24.767</v>
      </c>
      <c r="B174">
        <v>5.0968</v>
      </c>
      <c r="C174">
        <v>31.0267</v>
      </c>
      <c r="D174">
        <v>24.5163</v>
      </c>
      <c r="E174">
        <v>3.5861</v>
      </c>
      <c r="F174">
        <v>6.69581</v>
      </c>
    </row>
    <row r="175" spans="1:6" ht="12">
      <c r="A175">
        <v>24.918</v>
      </c>
      <c r="B175">
        <v>5.0833</v>
      </c>
      <c r="C175">
        <v>31.0312</v>
      </c>
      <c r="D175">
        <v>24.5213</v>
      </c>
      <c r="E175">
        <v>3.4818</v>
      </c>
      <c r="F175">
        <v>6.6864</v>
      </c>
    </row>
    <row r="176" spans="1:6" ht="12">
      <c r="A176">
        <v>25.08</v>
      </c>
      <c r="B176">
        <v>5.0729</v>
      </c>
      <c r="C176">
        <v>31.0352</v>
      </c>
      <c r="D176">
        <v>24.5256</v>
      </c>
      <c r="E176">
        <v>3.469</v>
      </c>
      <c r="F176">
        <v>6.67579</v>
      </c>
    </row>
    <row r="177" spans="1:6" ht="12">
      <c r="A177">
        <v>25.233</v>
      </c>
      <c r="B177">
        <v>5.0649</v>
      </c>
      <c r="C177">
        <v>31.0393</v>
      </c>
      <c r="D177">
        <v>24.5296</v>
      </c>
      <c r="E177">
        <v>3.476</v>
      </c>
      <c r="F177">
        <v>6.67849</v>
      </c>
    </row>
    <row r="178" spans="1:6" ht="12">
      <c r="A178">
        <v>25.385</v>
      </c>
      <c r="B178">
        <v>5.0596</v>
      </c>
      <c r="C178">
        <v>31.0435</v>
      </c>
      <c r="D178">
        <v>24.5335</v>
      </c>
      <c r="E178">
        <v>3.4249</v>
      </c>
      <c r="F178">
        <v>6.66506</v>
      </c>
    </row>
    <row r="179" spans="1:6" ht="12">
      <c r="A179">
        <v>25.525</v>
      </c>
      <c r="B179">
        <v>5.0558</v>
      </c>
      <c r="C179">
        <v>31.04</v>
      </c>
      <c r="D179">
        <v>24.5311</v>
      </c>
      <c r="E179">
        <v>3.2069</v>
      </c>
      <c r="F179">
        <v>6.6616</v>
      </c>
    </row>
    <row r="180" spans="1:6" ht="12">
      <c r="A180">
        <v>25.664</v>
      </c>
      <c r="B180">
        <v>5.0517</v>
      </c>
      <c r="C180">
        <v>31.0421</v>
      </c>
      <c r="D180">
        <v>24.5333</v>
      </c>
      <c r="E180">
        <v>3.1362</v>
      </c>
      <c r="F180">
        <v>6.65465</v>
      </c>
    </row>
    <row r="181" spans="1:6" ht="12">
      <c r="A181">
        <v>25.81</v>
      </c>
      <c r="B181">
        <v>5.0483</v>
      </c>
      <c r="C181">
        <v>31.0432</v>
      </c>
      <c r="D181">
        <v>24.5345</v>
      </c>
      <c r="E181">
        <v>3.2405</v>
      </c>
      <c r="F181">
        <v>6.64688</v>
      </c>
    </row>
    <row r="182" spans="1:6" ht="12">
      <c r="A182">
        <v>25.961</v>
      </c>
      <c r="B182">
        <v>5.0455</v>
      </c>
      <c r="C182">
        <v>31.0384</v>
      </c>
      <c r="D182">
        <v>24.531</v>
      </c>
      <c r="E182">
        <v>3.0654</v>
      </c>
      <c r="F182">
        <v>6.64055</v>
      </c>
    </row>
    <row r="183" spans="1:6" ht="12">
      <c r="A183">
        <v>26.125</v>
      </c>
      <c r="B183">
        <v>5.0396</v>
      </c>
      <c r="C183">
        <v>31.0093</v>
      </c>
      <c r="D183">
        <v>24.5086</v>
      </c>
      <c r="E183">
        <v>2.9587</v>
      </c>
      <c r="F183">
        <v>6.63473</v>
      </c>
    </row>
    <row r="184" spans="1:6" ht="12">
      <c r="A184">
        <v>26.287</v>
      </c>
      <c r="B184">
        <v>5.022</v>
      </c>
      <c r="C184">
        <v>31.0058</v>
      </c>
      <c r="D184">
        <v>24.5077</v>
      </c>
      <c r="E184">
        <v>2.8718</v>
      </c>
      <c r="F184">
        <v>6.63086</v>
      </c>
    </row>
    <row r="185" spans="1:6" ht="12">
      <c r="A185">
        <v>26.45</v>
      </c>
      <c r="B185">
        <v>4.9998</v>
      </c>
      <c r="C185">
        <v>31.0208</v>
      </c>
      <c r="D185">
        <v>24.5219</v>
      </c>
      <c r="E185">
        <v>2.9831</v>
      </c>
      <c r="F185">
        <v>6.62559</v>
      </c>
    </row>
    <row r="186" spans="1:6" ht="12">
      <c r="A186">
        <v>26.609</v>
      </c>
      <c r="B186">
        <v>4.9839</v>
      </c>
      <c r="C186">
        <v>31.0299</v>
      </c>
      <c r="D186">
        <v>24.5308</v>
      </c>
      <c r="E186">
        <v>2.9274</v>
      </c>
      <c r="F186">
        <v>6.61835</v>
      </c>
    </row>
    <row r="187" spans="1:6" ht="12">
      <c r="A187">
        <v>26.767</v>
      </c>
      <c r="B187">
        <v>4.9733</v>
      </c>
      <c r="C187">
        <v>31.0341</v>
      </c>
      <c r="D187">
        <v>24.5353</v>
      </c>
      <c r="E187">
        <v>2.9182</v>
      </c>
      <c r="F187">
        <v>6.6128</v>
      </c>
    </row>
    <row r="188" spans="1:6" ht="12">
      <c r="A188">
        <v>26.922</v>
      </c>
      <c r="B188">
        <v>4.9648</v>
      </c>
      <c r="C188">
        <v>31.0237</v>
      </c>
      <c r="D188">
        <v>24.528</v>
      </c>
      <c r="E188">
        <v>3.0272</v>
      </c>
      <c r="F188">
        <v>6.60986</v>
      </c>
    </row>
    <row r="189" spans="1:6" ht="12">
      <c r="A189">
        <v>27.079</v>
      </c>
      <c r="B189">
        <v>4.9522</v>
      </c>
      <c r="C189">
        <v>31.0271</v>
      </c>
      <c r="D189">
        <v>24.532</v>
      </c>
      <c r="E189">
        <v>3.0306</v>
      </c>
      <c r="F189">
        <v>6.6059</v>
      </c>
    </row>
    <row r="190" spans="1:6" ht="12">
      <c r="A190">
        <v>27.231</v>
      </c>
      <c r="B190">
        <v>4.9406</v>
      </c>
      <c r="C190">
        <v>31.0325</v>
      </c>
      <c r="D190">
        <v>24.5375</v>
      </c>
      <c r="E190">
        <v>3.0701</v>
      </c>
      <c r="F190">
        <v>6.6007</v>
      </c>
    </row>
    <row r="191" spans="1:6" ht="12">
      <c r="A191">
        <v>27.405</v>
      </c>
      <c r="B191">
        <v>4.9312</v>
      </c>
      <c r="C191">
        <v>31.0054</v>
      </c>
      <c r="D191">
        <v>24.5171</v>
      </c>
      <c r="E191">
        <v>2.7106</v>
      </c>
      <c r="F191">
        <v>6.5976</v>
      </c>
    </row>
    <row r="192" spans="1:6" ht="12">
      <c r="A192">
        <v>27.586</v>
      </c>
      <c r="B192">
        <v>4.9111</v>
      </c>
      <c r="C192">
        <v>31.0003</v>
      </c>
      <c r="D192">
        <v>24.5151</v>
      </c>
      <c r="E192">
        <v>2.8973</v>
      </c>
      <c r="F192">
        <v>6.5939</v>
      </c>
    </row>
    <row r="193" spans="1:6" ht="12">
      <c r="A193">
        <v>27.756</v>
      </c>
      <c r="B193">
        <v>4.8856</v>
      </c>
      <c r="C193">
        <v>31.0164</v>
      </c>
      <c r="D193">
        <v>24.5305</v>
      </c>
      <c r="E193">
        <v>2.7129</v>
      </c>
      <c r="F193">
        <v>6.59186</v>
      </c>
    </row>
    <row r="194" spans="1:6" ht="12">
      <c r="A194">
        <v>27.916</v>
      </c>
      <c r="B194">
        <v>4.8662</v>
      </c>
      <c r="C194">
        <v>31.0245</v>
      </c>
      <c r="D194">
        <v>24.5389</v>
      </c>
      <c r="E194">
        <v>2.7245</v>
      </c>
      <c r="F194">
        <v>6.58669</v>
      </c>
    </row>
    <row r="195" spans="1:6" ht="12">
      <c r="A195">
        <v>28.073</v>
      </c>
      <c r="B195">
        <v>4.8522</v>
      </c>
      <c r="C195">
        <v>31.0339</v>
      </c>
      <c r="D195">
        <v>24.5479</v>
      </c>
      <c r="E195">
        <v>2.801</v>
      </c>
      <c r="F195">
        <v>6.58217</v>
      </c>
    </row>
    <row r="196" spans="1:6" ht="12">
      <c r="A196">
        <v>28.236</v>
      </c>
      <c r="B196">
        <v>4.8419</v>
      </c>
      <c r="C196">
        <v>31.0208</v>
      </c>
      <c r="D196">
        <v>24.5386</v>
      </c>
      <c r="E196">
        <v>2.6677</v>
      </c>
      <c r="F196">
        <v>6.57754</v>
      </c>
    </row>
    <row r="197" spans="1:6" ht="12">
      <c r="A197">
        <v>28.404</v>
      </c>
      <c r="B197">
        <v>4.8262</v>
      </c>
      <c r="C197">
        <v>31.0189</v>
      </c>
      <c r="D197">
        <v>24.5387</v>
      </c>
      <c r="E197">
        <v>2.4728</v>
      </c>
      <c r="F197">
        <v>6.57403</v>
      </c>
    </row>
    <row r="198" spans="1:6" ht="12">
      <c r="A198">
        <v>28.569</v>
      </c>
      <c r="B198">
        <v>4.8093</v>
      </c>
      <c r="C198">
        <v>31.0316</v>
      </c>
      <c r="D198">
        <v>24.5505</v>
      </c>
      <c r="E198">
        <v>2.5389</v>
      </c>
      <c r="F198">
        <v>6.56903</v>
      </c>
    </row>
    <row r="199" spans="1:6" ht="12">
      <c r="A199">
        <v>28.729</v>
      </c>
      <c r="B199">
        <v>4.7968</v>
      </c>
      <c r="C199">
        <v>31.036</v>
      </c>
      <c r="D199">
        <v>24.5553</v>
      </c>
      <c r="E199">
        <v>2.3487</v>
      </c>
      <c r="F199">
        <v>6.56347</v>
      </c>
    </row>
    <row r="200" spans="1:6" ht="12">
      <c r="A200">
        <v>28.891</v>
      </c>
      <c r="B200">
        <v>4.7866</v>
      </c>
      <c r="C200">
        <v>31.0378</v>
      </c>
      <c r="D200">
        <v>24.5578</v>
      </c>
      <c r="E200">
        <v>2.5215</v>
      </c>
      <c r="F200">
        <v>6.55997</v>
      </c>
    </row>
    <row r="201" spans="1:6" ht="12">
      <c r="A201">
        <v>29.057</v>
      </c>
      <c r="B201">
        <v>4.7775</v>
      </c>
      <c r="C201">
        <v>31.0485</v>
      </c>
      <c r="D201">
        <v>24.5672</v>
      </c>
      <c r="E201">
        <v>2.5482</v>
      </c>
      <c r="F201">
        <v>6.55515</v>
      </c>
    </row>
    <row r="202" spans="1:6" ht="12">
      <c r="A202">
        <v>29.227</v>
      </c>
      <c r="B202">
        <v>4.7731</v>
      </c>
      <c r="C202">
        <v>31.0506</v>
      </c>
      <c r="D202">
        <v>24.5693</v>
      </c>
      <c r="E202">
        <v>2.2467</v>
      </c>
      <c r="F202">
        <v>6.54745</v>
      </c>
    </row>
    <row r="203" spans="1:6" ht="12">
      <c r="A203">
        <v>29.388</v>
      </c>
      <c r="B203">
        <v>4.7703</v>
      </c>
      <c r="C203">
        <v>31.0489</v>
      </c>
      <c r="D203">
        <v>24.5683</v>
      </c>
      <c r="E203">
        <v>2.1574</v>
      </c>
      <c r="F203">
        <v>6.54555</v>
      </c>
    </row>
    <row r="204" spans="1:6" ht="12">
      <c r="A204">
        <v>29.545</v>
      </c>
      <c r="B204">
        <v>4.7671</v>
      </c>
      <c r="C204">
        <v>31.0557</v>
      </c>
      <c r="D204">
        <v>24.574</v>
      </c>
      <c r="E204">
        <v>2.0194</v>
      </c>
      <c r="F204">
        <v>6.54178</v>
      </c>
    </row>
    <row r="205" spans="1:6" ht="12">
      <c r="A205">
        <v>29.716</v>
      </c>
      <c r="B205">
        <v>4.7669</v>
      </c>
      <c r="C205">
        <v>31.0495</v>
      </c>
      <c r="D205">
        <v>24.5691</v>
      </c>
      <c r="E205">
        <v>2.0495</v>
      </c>
      <c r="F205">
        <v>6.54044</v>
      </c>
    </row>
    <row r="206" spans="1:6" ht="12">
      <c r="A206">
        <v>29.882</v>
      </c>
      <c r="B206">
        <v>4.7629</v>
      </c>
      <c r="C206">
        <v>30.9963</v>
      </c>
      <c r="D206">
        <v>24.5274</v>
      </c>
      <c r="E206">
        <v>1.9371</v>
      </c>
      <c r="F206">
        <v>6.54477</v>
      </c>
    </row>
    <row r="207" spans="1:6" ht="12">
      <c r="A207">
        <v>30.043</v>
      </c>
      <c r="B207">
        <v>4.7371</v>
      </c>
      <c r="C207">
        <v>30.9906</v>
      </c>
      <c r="D207">
        <v>24.5255</v>
      </c>
      <c r="E207">
        <v>1.7237</v>
      </c>
      <c r="F207">
        <v>6.54854</v>
      </c>
    </row>
    <row r="208" spans="1:6" ht="12">
      <c r="A208">
        <v>30.195</v>
      </c>
      <c r="B208">
        <v>4.7027</v>
      </c>
      <c r="C208">
        <v>31.0088</v>
      </c>
      <c r="D208">
        <v>24.5435</v>
      </c>
      <c r="E208">
        <v>1.7179</v>
      </c>
      <c r="F208">
        <v>6.55179</v>
      </c>
    </row>
    <row r="209" spans="1:6" ht="12">
      <c r="A209">
        <v>30.343</v>
      </c>
      <c r="B209">
        <v>4.6766</v>
      </c>
      <c r="C209">
        <v>31.0302</v>
      </c>
      <c r="D209">
        <v>24.5631</v>
      </c>
      <c r="E209">
        <v>1.6065</v>
      </c>
      <c r="F209">
        <v>6.55469</v>
      </c>
    </row>
    <row r="210" spans="1:6" ht="12">
      <c r="A210">
        <v>30.492</v>
      </c>
      <c r="B210">
        <v>4.6614</v>
      </c>
      <c r="C210">
        <v>31.0424</v>
      </c>
      <c r="D210">
        <v>24.5743</v>
      </c>
      <c r="E210">
        <v>1.5973</v>
      </c>
      <c r="F210">
        <v>6.55709</v>
      </c>
    </row>
    <row r="211" spans="1:6" ht="12">
      <c r="A211">
        <v>30.645</v>
      </c>
      <c r="B211">
        <v>4.653</v>
      </c>
      <c r="C211">
        <v>31.0475</v>
      </c>
      <c r="D211">
        <v>24.5793</v>
      </c>
      <c r="E211">
        <v>1.4964</v>
      </c>
      <c r="F211">
        <v>6.55674</v>
      </c>
    </row>
    <row r="212" spans="1:6" ht="12">
      <c r="A212">
        <v>30.804</v>
      </c>
      <c r="B212">
        <v>4.6476</v>
      </c>
      <c r="C212">
        <v>31.0455</v>
      </c>
      <c r="D212">
        <v>24.5782</v>
      </c>
      <c r="E212">
        <v>1.3955</v>
      </c>
      <c r="F212">
        <v>6.55804</v>
      </c>
    </row>
    <row r="213" spans="1:6" ht="12">
      <c r="A213">
        <v>30.968</v>
      </c>
      <c r="B213">
        <v>4.6421</v>
      </c>
      <c r="C213">
        <v>31.047</v>
      </c>
      <c r="D213">
        <v>24.5799</v>
      </c>
      <c r="E213">
        <v>1.334</v>
      </c>
      <c r="F213">
        <v>6.55794</v>
      </c>
    </row>
    <row r="214" spans="1:6" ht="12">
      <c r="A214">
        <v>31.132</v>
      </c>
      <c r="B214">
        <v>4.6375</v>
      </c>
      <c r="C214">
        <v>31.0511</v>
      </c>
      <c r="D214">
        <v>24.5837</v>
      </c>
      <c r="E214">
        <v>1.5439</v>
      </c>
      <c r="F214">
        <v>6.5586</v>
      </c>
    </row>
    <row r="215" spans="1:6" ht="12">
      <c r="A215">
        <v>31.301</v>
      </c>
      <c r="B215">
        <v>4.6351</v>
      </c>
      <c r="C215">
        <v>31.053</v>
      </c>
      <c r="D215">
        <v>24.5855</v>
      </c>
      <c r="E215">
        <v>1.334</v>
      </c>
      <c r="F215">
        <v>6.5557</v>
      </c>
    </row>
    <row r="216" spans="1:6" ht="12">
      <c r="A216">
        <v>31.475</v>
      </c>
      <c r="B216">
        <v>4.6333</v>
      </c>
      <c r="C216">
        <v>31.0511</v>
      </c>
      <c r="D216">
        <v>24.5841</v>
      </c>
      <c r="E216">
        <v>1.3282</v>
      </c>
      <c r="F216">
        <v>6.5557</v>
      </c>
    </row>
    <row r="217" spans="1:6" ht="12">
      <c r="A217">
        <v>31.648</v>
      </c>
      <c r="B217">
        <v>4.6308</v>
      </c>
      <c r="C217">
        <v>31.0493</v>
      </c>
      <c r="D217">
        <v>24.5829</v>
      </c>
      <c r="E217">
        <v>1.305</v>
      </c>
      <c r="F217">
        <v>6.55425</v>
      </c>
    </row>
    <row r="218" spans="1:6" ht="12">
      <c r="A218">
        <v>31.818</v>
      </c>
      <c r="B218">
        <v>4.628</v>
      </c>
      <c r="C218">
        <v>31.0518</v>
      </c>
      <c r="D218">
        <v>24.5852</v>
      </c>
      <c r="E218">
        <v>1.3224</v>
      </c>
      <c r="F218">
        <v>6.55087</v>
      </c>
    </row>
    <row r="219" spans="1:6" ht="12">
      <c r="A219">
        <v>31.981</v>
      </c>
      <c r="B219">
        <v>4.6264</v>
      </c>
      <c r="C219">
        <v>31.0467</v>
      </c>
      <c r="D219">
        <v>24.5813</v>
      </c>
      <c r="E219">
        <v>1.1717</v>
      </c>
      <c r="F219">
        <v>6.55251</v>
      </c>
    </row>
    <row r="220" spans="1:6" ht="12">
      <c r="A220">
        <v>32.136</v>
      </c>
      <c r="B220">
        <v>4.6227</v>
      </c>
      <c r="C220">
        <v>31.0329</v>
      </c>
      <c r="D220">
        <v>24.5707</v>
      </c>
      <c r="E220">
        <v>1.2865</v>
      </c>
      <c r="F220">
        <v>6.55356</v>
      </c>
    </row>
    <row r="221" spans="1:6" ht="12">
      <c r="A221">
        <v>32.297</v>
      </c>
      <c r="B221">
        <v>4.6123</v>
      </c>
      <c r="C221">
        <v>31.0091</v>
      </c>
      <c r="D221">
        <v>24.553</v>
      </c>
      <c r="E221">
        <v>1.1473</v>
      </c>
      <c r="F221">
        <v>6.55271</v>
      </c>
    </row>
    <row r="222" spans="1:6" ht="12">
      <c r="A222">
        <v>32.468</v>
      </c>
      <c r="B222">
        <v>4.5916</v>
      </c>
      <c r="C222">
        <v>31.0043</v>
      </c>
      <c r="D222">
        <v>24.5512</v>
      </c>
      <c r="E222">
        <v>1.276</v>
      </c>
      <c r="F222">
        <v>6.55722</v>
      </c>
    </row>
    <row r="223" spans="1:6" ht="12">
      <c r="A223">
        <v>32.636</v>
      </c>
      <c r="B223">
        <v>4.5663</v>
      </c>
      <c r="C223">
        <v>30.9896</v>
      </c>
      <c r="D223">
        <v>24.5421</v>
      </c>
      <c r="E223">
        <v>1.1264</v>
      </c>
      <c r="F223">
        <v>6.55927</v>
      </c>
    </row>
    <row r="224" spans="1:6" ht="12">
      <c r="A224">
        <v>32.795</v>
      </c>
      <c r="B224">
        <v>4.5335</v>
      </c>
      <c r="C224">
        <v>30.983</v>
      </c>
      <c r="D224">
        <v>24.5402</v>
      </c>
      <c r="E224">
        <v>1.1705</v>
      </c>
      <c r="F224">
        <v>6.56211</v>
      </c>
    </row>
    <row r="225" spans="1:6" ht="12">
      <c r="A225">
        <v>32.949</v>
      </c>
      <c r="B225">
        <v>4.497</v>
      </c>
      <c r="C225">
        <v>30.9918</v>
      </c>
      <c r="D225">
        <v>24.5508</v>
      </c>
      <c r="E225">
        <v>1.1079</v>
      </c>
      <c r="F225">
        <v>6.5615</v>
      </c>
    </row>
    <row r="226" spans="1:6" ht="12">
      <c r="A226">
        <v>33.115</v>
      </c>
      <c r="B226">
        <v>4.4639</v>
      </c>
      <c r="C226">
        <v>30.9906</v>
      </c>
      <c r="D226">
        <v>24.5532</v>
      </c>
      <c r="E226">
        <v>1.1682</v>
      </c>
      <c r="F226">
        <v>6.56156</v>
      </c>
    </row>
    <row r="227" spans="1:6" ht="12">
      <c r="A227">
        <v>33.282</v>
      </c>
      <c r="B227">
        <v>4.4284</v>
      </c>
      <c r="C227">
        <v>30.9646</v>
      </c>
      <c r="D227">
        <v>24.5361</v>
      </c>
      <c r="E227">
        <v>1.1728</v>
      </c>
      <c r="F227">
        <v>6.56206</v>
      </c>
    </row>
    <row r="228" spans="1:6" ht="12">
      <c r="A228">
        <v>33.442</v>
      </c>
      <c r="B228">
        <v>4.3819</v>
      </c>
      <c r="C228">
        <v>30.9772</v>
      </c>
      <c r="D228">
        <v>24.5507</v>
      </c>
      <c r="E228">
        <v>1.1218</v>
      </c>
      <c r="F228">
        <v>6.56125</v>
      </c>
    </row>
    <row r="229" spans="1:6" ht="12">
      <c r="A229">
        <v>33.605</v>
      </c>
      <c r="B229">
        <v>4.3367</v>
      </c>
      <c r="C229">
        <v>30.9382</v>
      </c>
      <c r="D229">
        <v>24.5242</v>
      </c>
      <c r="E229">
        <v>1.2911</v>
      </c>
      <c r="F229">
        <v>6.56068</v>
      </c>
    </row>
    <row r="230" spans="1:6" ht="12">
      <c r="A230">
        <v>33.765</v>
      </c>
      <c r="B230">
        <v>4.2759</v>
      </c>
      <c r="C230">
        <v>30.9205</v>
      </c>
      <c r="D230">
        <v>24.5161</v>
      </c>
      <c r="E230">
        <v>1.1995</v>
      </c>
      <c r="F230">
        <v>6.55792</v>
      </c>
    </row>
    <row r="231" spans="1:6" ht="12">
      <c r="A231">
        <v>33.934</v>
      </c>
      <c r="B231">
        <v>4.2053</v>
      </c>
      <c r="C231">
        <v>30.9533</v>
      </c>
      <c r="D231">
        <v>24.5489</v>
      </c>
      <c r="E231">
        <v>1.1798</v>
      </c>
      <c r="F231">
        <v>6.55757</v>
      </c>
    </row>
    <row r="232" spans="1:6" ht="12">
      <c r="A232">
        <v>34.103</v>
      </c>
      <c r="B232">
        <v>4.1483</v>
      </c>
      <c r="C232">
        <v>30.9821</v>
      </c>
      <c r="D232">
        <v>24.5773</v>
      </c>
      <c r="E232">
        <v>1.312</v>
      </c>
      <c r="F232">
        <v>6.55506</v>
      </c>
    </row>
    <row r="233" spans="1:6" ht="12">
      <c r="A233">
        <v>34.266</v>
      </c>
      <c r="B233">
        <v>4.1055</v>
      </c>
      <c r="C233">
        <v>30.9676</v>
      </c>
      <c r="D233">
        <v>24.5698</v>
      </c>
      <c r="E233">
        <v>1.1867</v>
      </c>
      <c r="F233">
        <v>6.5507</v>
      </c>
    </row>
    <row r="234" spans="1:6" ht="12">
      <c r="A234">
        <v>34.424</v>
      </c>
      <c r="B234">
        <v>4.0563</v>
      </c>
      <c r="C234">
        <v>30.8951</v>
      </c>
      <c r="D234">
        <v>24.517</v>
      </c>
      <c r="E234">
        <v>1.007</v>
      </c>
      <c r="F234">
        <v>6.55579</v>
      </c>
    </row>
    <row r="235" spans="1:6" ht="12">
      <c r="A235">
        <v>34.594</v>
      </c>
      <c r="B235">
        <v>3.9774</v>
      </c>
      <c r="C235">
        <v>30.828</v>
      </c>
      <c r="D235">
        <v>24.471</v>
      </c>
      <c r="E235">
        <v>1.0348</v>
      </c>
      <c r="F235">
        <v>6.55845</v>
      </c>
    </row>
    <row r="236" spans="1:6" ht="12">
      <c r="A236">
        <v>34.757</v>
      </c>
      <c r="B236">
        <v>3.8676</v>
      </c>
      <c r="C236">
        <v>30.8187</v>
      </c>
      <c r="D236">
        <v>24.4738</v>
      </c>
      <c r="E236">
        <v>0.9583</v>
      </c>
      <c r="F236">
        <v>6.56334</v>
      </c>
    </row>
    <row r="237" spans="1:6" ht="12">
      <c r="A237">
        <v>34.91</v>
      </c>
      <c r="B237">
        <v>3.7463</v>
      </c>
      <c r="C237">
        <v>30.8957</v>
      </c>
      <c r="D237">
        <v>24.5461</v>
      </c>
      <c r="E237">
        <v>0.833</v>
      </c>
      <c r="F237">
        <v>6.56466</v>
      </c>
    </row>
    <row r="238" spans="1:6" ht="12">
      <c r="A238">
        <v>35.075</v>
      </c>
      <c r="B238">
        <v>3.6578</v>
      </c>
      <c r="C238">
        <v>30.9475</v>
      </c>
      <c r="D238">
        <v>24.5952</v>
      </c>
      <c r="E238">
        <v>0.8168</v>
      </c>
      <c r="F238">
        <v>6.55653</v>
      </c>
    </row>
    <row r="239" spans="1:6" ht="12">
      <c r="A239">
        <v>35.238</v>
      </c>
      <c r="B239">
        <v>3.5975</v>
      </c>
      <c r="C239">
        <v>30.9554</v>
      </c>
      <c r="D239">
        <v>24.6069</v>
      </c>
      <c r="E239">
        <v>0.7611</v>
      </c>
      <c r="F239">
        <v>6.5454</v>
      </c>
    </row>
    <row r="240" spans="1:6" ht="12">
      <c r="A240">
        <v>35.398</v>
      </c>
      <c r="B240">
        <v>3.5456</v>
      </c>
      <c r="C240">
        <v>30.952</v>
      </c>
      <c r="D240">
        <v>24.6088</v>
      </c>
      <c r="E240">
        <v>0.7379</v>
      </c>
      <c r="F240">
        <v>6.53476</v>
      </c>
    </row>
    <row r="241" spans="1:6" ht="12">
      <c r="A241">
        <v>35.556</v>
      </c>
      <c r="B241">
        <v>3.4929</v>
      </c>
      <c r="C241">
        <v>30.9475</v>
      </c>
      <c r="D241">
        <v>24.6099</v>
      </c>
      <c r="E241">
        <v>0.7843</v>
      </c>
      <c r="F241">
        <v>6.52029</v>
      </c>
    </row>
    <row r="242" spans="1:6" ht="12">
      <c r="A242">
        <v>35.706</v>
      </c>
      <c r="B242">
        <v>3.439</v>
      </c>
      <c r="C242">
        <v>30.9488</v>
      </c>
      <c r="D242">
        <v>24.6155</v>
      </c>
      <c r="E242">
        <v>0.6904</v>
      </c>
      <c r="F242">
        <v>6.50467</v>
      </c>
    </row>
    <row r="243" spans="1:6" ht="12">
      <c r="A243">
        <v>35.861</v>
      </c>
      <c r="B243">
        <v>3.3876</v>
      </c>
      <c r="C243">
        <v>30.9724</v>
      </c>
      <c r="D243">
        <v>24.6388</v>
      </c>
      <c r="E243">
        <v>0.7611</v>
      </c>
      <c r="F243">
        <v>6.48501</v>
      </c>
    </row>
    <row r="244" spans="1:6" ht="12">
      <c r="A244">
        <v>36.027</v>
      </c>
      <c r="B244">
        <v>3.3465</v>
      </c>
      <c r="C244">
        <v>31.0011</v>
      </c>
      <c r="D244">
        <v>24.6652</v>
      </c>
      <c r="E244">
        <v>0.7832</v>
      </c>
      <c r="F244">
        <v>6.46908</v>
      </c>
    </row>
    <row r="245" spans="1:6" ht="12">
      <c r="A245">
        <v>36.179</v>
      </c>
      <c r="B245">
        <v>3.3189</v>
      </c>
      <c r="C245">
        <v>30.9914</v>
      </c>
      <c r="D245">
        <v>24.6598</v>
      </c>
      <c r="E245">
        <v>0.7553</v>
      </c>
      <c r="F245">
        <v>6.44501</v>
      </c>
    </row>
    <row r="246" spans="1:6" ht="12">
      <c r="A246">
        <v>36.319</v>
      </c>
      <c r="B246">
        <v>3.2909</v>
      </c>
      <c r="C246">
        <v>30.996</v>
      </c>
      <c r="D246">
        <v>24.6659</v>
      </c>
      <c r="E246">
        <v>0.6626</v>
      </c>
      <c r="F246">
        <v>6.42353</v>
      </c>
    </row>
    <row r="247" spans="1:6" ht="12">
      <c r="A247">
        <v>36.451</v>
      </c>
      <c r="B247">
        <v>3.2654</v>
      </c>
      <c r="C247">
        <v>31.0191</v>
      </c>
      <c r="D247">
        <v>24.6864</v>
      </c>
      <c r="E247">
        <v>0.7205</v>
      </c>
      <c r="F247">
        <v>6.39582</v>
      </c>
    </row>
    <row r="248" spans="1:6" ht="12">
      <c r="A248">
        <v>36.599</v>
      </c>
      <c r="B248">
        <v>3.2493</v>
      </c>
      <c r="C248">
        <v>31.0385</v>
      </c>
      <c r="D248">
        <v>24.7033</v>
      </c>
      <c r="E248">
        <v>0.8597</v>
      </c>
      <c r="F248">
        <v>6.36894</v>
      </c>
    </row>
    <row r="249" spans="1:6" ht="12">
      <c r="A249">
        <v>36.76</v>
      </c>
      <c r="B249">
        <v>3.242</v>
      </c>
      <c r="C249">
        <v>31.0016</v>
      </c>
      <c r="D249">
        <v>24.6745</v>
      </c>
      <c r="E249">
        <v>0.6962</v>
      </c>
      <c r="F249">
        <v>6.34525</v>
      </c>
    </row>
    <row r="250" spans="1:6" ht="12">
      <c r="A250">
        <v>36.909</v>
      </c>
      <c r="B250">
        <v>3.2244</v>
      </c>
      <c r="C250">
        <v>30.9626</v>
      </c>
      <c r="D250">
        <v>24.6449</v>
      </c>
      <c r="E250">
        <v>0.666</v>
      </c>
      <c r="F250">
        <v>6.32209</v>
      </c>
    </row>
    <row r="251" spans="1:6" ht="12">
      <c r="A251">
        <v>37.052</v>
      </c>
      <c r="B251">
        <v>3.1844</v>
      </c>
      <c r="C251">
        <v>30.9215</v>
      </c>
      <c r="D251">
        <v>24.6155</v>
      </c>
      <c r="E251">
        <v>0.7971</v>
      </c>
      <c r="F251">
        <v>6.3026</v>
      </c>
    </row>
    <row r="252" spans="1:6" ht="12">
      <c r="A252">
        <v>37.201</v>
      </c>
      <c r="B252">
        <v>3.1259</v>
      </c>
      <c r="C252">
        <v>30.9328</v>
      </c>
      <c r="D252">
        <v>24.6294</v>
      </c>
      <c r="E252">
        <v>0.7171</v>
      </c>
      <c r="F252">
        <v>6.2823</v>
      </c>
    </row>
    <row r="253" spans="1:6" ht="12">
      <c r="A253">
        <v>37.359</v>
      </c>
      <c r="B253">
        <v>3.0698</v>
      </c>
      <c r="C253">
        <v>30.9022</v>
      </c>
      <c r="D253">
        <v>24.6096</v>
      </c>
      <c r="E253">
        <v>0.7669</v>
      </c>
      <c r="F253">
        <v>6.26228</v>
      </c>
    </row>
    <row r="254" spans="1:6" ht="12">
      <c r="A254">
        <v>37.515</v>
      </c>
      <c r="B254">
        <v>3.0006</v>
      </c>
      <c r="C254">
        <v>31.0362</v>
      </c>
      <c r="D254">
        <v>24.7221</v>
      </c>
      <c r="E254">
        <v>1.0279</v>
      </c>
      <c r="F254">
        <v>5.8646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438"/>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0.469</v>
      </c>
      <c r="B2">
        <v>16.5841</v>
      </c>
      <c r="C2">
        <v>29.3657</v>
      </c>
      <c r="D2">
        <v>21.2893</v>
      </c>
      <c r="E2">
        <v>5.5332</v>
      </c>
      <c r="F2">
        <v>8.2533</v>
      </c>
    </row>
    <row r="3" spans="1:6" ht="12">
      <c r="A3">
        <v>0.566</v>
      </c>
      <c r="B3">
        <v>16.6051</v>
      </c>
      <c r="C3">
        <v>29.3455</v>
      </c>
      <c r="D3">
        <v>21.2691</v>
      </c>
      <c r="E3">
        <v>5.6109</v>
      </c>
      <c r="F3">
        <v>8.25324</v>
      </c>
    </row>
    <row r="4" spans="1:6" ht="12">
      <c r="A4">
        <v>0.675</v>
      </c>
      <c r="B4">
        <v>16.6073</v>
      </c>
      <c r="C4">
        <v>29.3046</v>
      </c>
      <c r="D4">
        <v>21.2373</v>
      </c>
      <c r="E4">
        <v>5.5274</v>
      </c>
      <c r="F4">
        <v>8.25851</v>
      </c>
    </row>
    <row r="5" spans="1:6" ht="12">
      <c r="A5">
        <v>0.789</v>
      </c>
      <c r="B5">
        <v>16.5692</v>
      </c>
      <c r="C5">
        <v>29.3362</v>
      </c>
      <c r="D5">
        <v>21.27</v>
      </c>
      <c r="E5">
        <v>5.4277</v>
      </c>
      <c r="F5">
        <v>8.26386</v>
      </c>
    </row>
    <row r="6" spans="1:6" ht="12">
      <c r="A6">
        <v>0.909</v>
      </c>
      <c r="B6">
        <v>16.5261</v>
      </c>
      <c r="C6">
        <v>29.4397</v>
      </c>
      <c r="D6">
        <v>21.359</v>
      </c>
      <c r="E6">
        <v>5.5414</v>
      </c>
      <c r="F6">
        <v>8.26457</v>
      </c>
    </row>
    <row r="7" spans="1:6" ht="12">
      <c r="A7">
        <v>0.998</v>
      </c>
      <c r="B7">
        <v>16.51</v>
      </c>
      <c r="C7">
        <v>29.5818</v>
      </c>
      <c r="D7">
        <v>21.4715</v>
      </c>
      <c r="E7">
        <v>5.4985</v>
      </c>
      <c r="F7">
        <v>8.2584</v>
      </c>
    </row>
    <row r="8" spans="1:6" ht="12">
      <c r="A8">
        <v>1.095</v>
      </c>
      <c r="B8">
        <v>16.5783</v>
      </c>
      <c r="C8">
        <v>29.6357</v>
      </c>
      <c r="D8">
        <v>21.4975</v>
      </c>
      <c r="E8">
        <v>5.4347</v>
      </c>
      <c r="F8">
        <v>8.241</v>
      </c>
    </row>
    <row r="9" spans="1:6" ht="12">
      <c r="A9">
        <v>1.167</v>
      </c>
      <c r="B9">
        <v>16.607</v>
      </c>
      <c r="C9">
        <v>29.6288</v>
      </c>
      <c r="D9">
        <v>21.4858</v>
      </c>
      <c r="E9">
        <v>5.3338</v>
      </c>
      <c r="F9">
        <v>8.23948</v>
      </c>
    </row>
    <row r="10" spans="1:6" ht="12">
      <c r="A10">
        <v>1.271</v>
      </c>
      <c r="B10">
        <v>16.6298</v>
      </c>
      <c r="C10">
        <v>29.7831</v>
      </c>
      <c r="D10">
        <v>21.5989</v>
      </c>
      <c r="E10">
        <v>5.5054</v>
      </c>
      <c r="F10">
        <v>8.23529</v>
      </c>
    </row>
    <row r="11" spans="1:6" ht="12">
      <c r="A11">
        <v>1.39</v>
      </c>
      <c r="B11">
        <v>16.6818</v>
      </c>
      <c r="C11">
        <v>29.821</v>
      </c>
      <c r="D11">
        <v>21.6161</v>
      </c>
      <c r="E11">
        <v>5.4474</v>
      </c>
      <c r="F11">
        <v>8.22989</v>
      </c>
    </row>
    <row r="12" spans="1:6" ht="12">
      <c r="A12">
        <v>1.523</v>
      </c>
      <c r="B12">
        <v>16.7323</v>
      </c>
      <c r="C12">
        <v>29.8004</v>
      </c>
      <c r="D12">
        <v>21.589</v>
      </c>
      <c r="E12">
        <v>5.4312</v>
      </c>
      <c r="F12">
        <v>8.22064</v>
      </c>
    </row>
    <row r="13" spans="1:6" ht="12">
      <c r="A13">
        <v>1.633</v>
      </c>
      <c r="B13">
        <v>16.7665</v>
      </c>
      <c r="C13">
        <v>29.8358</v>
      </c>
      <c r="D13">
        <v>21.6083</v>
      </c>
      <c r="E13">
        <v>5.5205</v>
      </c>
      <c r="F13">
        <v>8.21344</v>
      </c>
    </row>
    <row r="14" spans="1:6" ht="12">
      <c r="A14">
        <v>1.732</v>
      </c>
      <c r="B14">
        <v>16.7951</v>
      </c>
      <c r="C14">
        <v>29.8185</v>
      </c>
      <c r="D14">
        <v>21.5886</v>
      </c>
      <c r="E14">
        <v>5.4706</v>
      </c>
      <c r="F14">
        <v>8.2093</v>
      </c>
    </row>
    <row r="15" spans="1:6" ht="12">
      <c r="A15">
        <v>1.822</v>
      </c>
      <c r="B15">
        <v>16.8043</v>
      </c>
      <c r="C15">
        <v>29.9111</v>
      </c>
      <c r="D15">
        <v>21.6574</v>
      </c>
      <c r="E15">
        <v>5.6365</v>
      </c>
      <c r="F15">
        <v>8.19823</v>
      </c>
    </row>
    <row r="16" spans="1:6" ht="12">
      <c r="A16">
        <v>1.903</v>
      </c>
      <c r="B16">
        <v>16.785</v>
      </c>
      <c r="C16">
        <v>29.9697</v>
      </c>
      <c r="D16">
        <v>21.7067</v>
      </c>
      <c r="E16">
        <v>5.7188</v>
      </c>
      <c r="F16">
        <v>8.1909</v>
      </c>
    </row>
    <row r="17" spans="1:6" ht="12">
      <c r="A17">
        <v>1.989</v>
      </c>
      <c r="B17">
        <v>16.7177</v>
      </c>
      <c r="C17">
        <v>29.9654</v>
      </c>
      <c r="D17">
        <v>21.7187</v>
      </c>
      <c r="E17">
        <v>5.7826</v>
      </c>
      <c r="F17">
        <v>8.19311</v>
      </c>
    </row>
    <row r="18" spans="1:6" ht="12">
      <c r="A18">
        <v>2.107</v>
      </c>
      <c r="B18">
        <v>16.6046</v>
      </c>
      <c r="C18">
        <v>30.0042</v>
      </c>
      <c r="D18">
        <v>21.774</v>
      </c>
      <c r="E18">
        <v>5.8811</v>
      </c>
      <c r="F18">
        <v>8.19571</v>
      </c>
    </row>
    <row r="19" spans="1:6" ht="12">
      <c r="A19">
        <v>2.23</v>
      </c>
      <c r="B19">
        <v>16.4753</v>
      </c>
      <c r="C19">
        <v>29.9316</v>
      </c>
      <c r="D19">
        <v>21.7475</v>
      </c>
      <c r="E19">
        <v>5.9878</v>
      </c>
      <c r="F19">
        <v>8.20508</v>
      </c>
    </row>
    <row r="20" spans="1:6" ht="12">
      <c r="A20">
        <v>2.358</v>
      </c>
      <c r="B20">
        <v>16.279</v>
      </c>
      <c r="C20">
        <v>29.9965</v>
      </c>
      <c r="D20">
        <v>21.8411</v>
      </c>
      <c r="E20">
        <v>6.0945</v>
      </c>
      <c r="F20">
        <v>8.21561</v>
      </c>
    </row>
    <row r="21" spans="1:6" ht="12">
      <c r="A21">
        <v>2.499</v>
      </c>
      <c r="B21">
        <v>16.0838</v>
      </c>
      <c r="C21">
        <v>30.1157</v>
      </c>
      <c r="D21">
        <v>21.9758</v>
      </c>
      <c r="E21">
        <v>6.1409</v>
      </c>
      <c r="F21">
        <v>8.22213</v>
      </c>
    </row>
    <row r="22" spans="1:6" ht="12">
      <c r="A22">
        <v>2.66</v>
      </c>
      <c r="B22">
        <v>15.9294</v>
      </c>
      <c r="C22">
        <v>30.179</v>
      </c>
      <c r="D22">
        <v>22.0584</v>
      </c>
      <c r="E22">
        <v>6.3323</v>
      </c>
      <c r="F22">
        <v>8.21878</v>
      </c>
    </row>
    <row r="23" spans="1:6" ht="12">
      <c r="A23">
        <v>2.825</v>
      </c>
      <c r="B23">
        <v>15.7768</v>
      </c>
      <c r="C23">
        <v>29.9978</v>
      </c>
      <c r="D23">
        <v>21.9527</v>
      </c>
      <c r="E23">
        <v>6.5027</v>
      </c>
      <c r="F23">
        <v>8.23209</v>
      </c>
    </row>
    <row r="24" spans="1:6" ht="12">
      <c r="A24">
        <v>2.974</v>
      </c>
      <c r="B24">
        <v>15.5473</v>
      </c>
      <c r="C24">
        <v>30.0582</v>
      </c>
      <c r="D24">
        <v>22.0489</v>
      </c>
      <c r="E24">
        <v>6.5781</v>
      </c>
      <c r="F24">
        <v>8.24353</v>
      </c>
    </row>
    <row r="25" spans="1:6" ht="12">
      <c r="A25">
        <v>3.158</v>
      </c>
      <c r="B25">
        <v>15.3378</v>
      </c>
      <c r="C25">
        <v>30.1899</v>
      </c>
      <c r="D25">
        <v>22.1951</v>
      </c>
      <c r="E25">
        <v>6.8031</v>
      </c>
      <c r="F25">
        <v>8.25274</v>
      </c>
    </row>
    <row r="26" spans="1:6" ht="12">
      <c r="A26">
        <v>3.339</v>
      </c>
      <c r="B26">
        <v>15.1671</v>
      </c>
      <c r="C26">
        <v>29.9651</v>
      </c>
      <c r="D26">
        <v>22.0587</v>
      </c>
      <c r="E26">
        <v>7.2171</v>
      </c>
      <c r="F26">
        <v>8.2748</v>
      </c>
    </row>
    <row r="27" spans="1:6" ht="12">
      <c r="A27">
        <v>3.504</v>
      </c>
      <c r="B27">
        <v>14.8858</v>
      </c>
      <c r="C27">
        <v>30.0457</v>
      </c>
      <c r="D27">
        <v>22.18</v>
      </c>
      <c r="E27">
        <v>7.7239</v>
      </c>
      <c r="F27">
        <v>8.3107</v>
      </c>
    </row>
    <row r="28" spans="1:6" ht="12">
      <c r="A28">
        <v>3.667</v>
      </c>
      <c r="B28">
        <v>14.6019</v>
      </c>
      <c r="C28">
        <v>30.1259</v>
      </c>
      <c r="D28">
        <v>22.3009</v>
      </c>
      <c r="E28">
        <v>7.9303</v>
      </c>
      <c r="F28">
        <v>8.35238</v>
      </c>
    </row>
    <row r="29" spans="1:6" ht="12">
      <c r="A29">
        <v>3.801</v>
      </c>
      <c r="B29">
        <v>14.3534</v>
      </c>
      <c r="C29">
        <v>30.2991</v>
      </c>
      <c r="D29">
        <v>22.4856</v>
      </c>
      <c r="E29">
        <v>8.3316</v>
      </c>
      <c r="F29">
        <v>8.37333</v>
      </c>
    </row>
    <row r="30" spans="1:6" ht="12">
      <c r="A30">
        <v>3.89</v>
      </c>
      <c r="B30">
        <v>14.1998</v>
      </c>
      <c r="C30">
        <v>30.3651</v>
      </c>
      <c r="D30">
        <v>22.5678</v>
      </c>
      <c r="E30">
        <v>8.778</v>
      </c>
      <c r="F30">
        <v>8.37982</v>
      </c>
    </row>
    <row r="31" spans="1:6" ht="12">
      <c r="A31">
        <v>3.954</v>
      </c>
      <c r="B31">
        <v>14.0993</v>
      </c>
      <c r="C31">
        <v>30.414</v>
      </c>
      <c r="D31">
        <v>22.6259</v>
      </c>
      <c r="E31">
        <v>9.2187</v>
      </c>
      <c r="F31">
        <v>8.3711</v>
      </c>
    </row>
    <row r="32" spans="1:6" ht="12">
      <c r="A32">
        <v>4.079</v>
      </c>
      <c r="B32">
        <v>13.7716</v>
      </c>
      <c r="C32">
        <v>30.4842</v>
      </c>
      <c r="D32">
        <v>22.746</v>
      </c>
      <c r="E32">
        <v>12.4821</v>
      </c>
      <c r="F32">
        <v>8.36363</v>
      </c>
    </row>
    <row r="33" spans="1:6" ht="12">
      <c r="A33">
        <v>4.195</v>
      </c>
      <c r="B33">
        <v>13.7253</v>
      </c>
      <c r="C33">
        <v>30.2388</v>
      </c>
      <c r="D33">
        <v>22.5659</v>
      </c>
      <c r="E33">
        <v>13.2359</v>
      </c>
      <c r="F33">
        <v>8.37866</v>
      </c>
    </row>
    <row r="34" spans="1:6" ht="12">
      <c r="A34">
        <v>4.364</v>
      </c>
      <c r="B34">
        <v>13.5215</v>
      </c>
      <c r="C34">
        <v>30.1503</v>
      </c>
      <c r="D34">
        <v>22.5378</v>
      </c>
      <c r="E34">
        <v>13.9247</v>
      </c>
      <c r="F34">
        <v>8.41626</v>
      </c>
    </row>
    <row r="35" spans="1:6" ht="12">
      <c r="A35">
        <v>4.54</v>
      </c>
      <c r="B35">
        <v>13.223</v>
      </c>
      <c r="C35">
        <v>30.2361</v>
      </c>
      <c r="D35">
        <v>22.6624</v>
      </c>
      <c r="E35">
        <v>15.2178</v>
      </c>
      <c r="F35">
        <v>8.4562</v>
      </c>
    </row>
    <row r="36" spans="1:6" ht="12">
      <c r="A36">
        <v>4.713</v>
      </c>
      <c r="B36">
        <v>12.9403</v>
      </c>
      <c r="C36">
        <v>30.1796</v>
      </c>
      <c r="D36">
        <v>22.6731</v>
      </c>
      <c r="E36">
        <v>16.0678</v>
      </c>
      <c r="F36">
        <v>8.49327</v>
      </c>
    </row>
    <row r="37" spans="1:6" ht="12">
      <c r="A37">
        <v>4.886</v>
      </c>
      <c r="B37">
        <v>12.635</v>
      </c>
      <c r="C37">
        <v>30.2428</v>
      </c>
      <c r="D37">
        <v>22.7799</v>
      </c>
      <c r="E37">
        <v>17.1463</v>
      </c>
      <c r="F37">
        <v>8.51976</v>
      </c>
    </row>
    <row r="38" spans="1:6" ht="12">
      <c r="A38">
        <v>5.046</v>
      </c>
      <c r="B38">
        <v>12.3536</v>
      </c>
      <c r="C38">
        <v>30.2797</v>
      </c>
      <c r="D38">
        <v>22.8609</v>
      </c>
      <c r="E38">
        <v>17.166</v>
      </c>
      <c r="F38">
        <v>8.55</v>
      </c>
    </row>
    <row r="39" spans="1:6" ht="12">
      <c r="A39">
        <v>5.206</v>
      </c>
      <c r="B39">
        <v>12.0777</v>
      </c>
      <c r="C39">
        <v>30.228</v>
      </c>
      <c r="D39">
        <v>22.8716</v>
      </c>
      <c r="E39">
        <v>17.3446</v>
      </c>
      <c r="F39">
        <v>8.57998</v>
      </c>
    </row>
    <row r="40" spans="1:6" ht="12">
      <c r="A40">
        <v>5.369</v>
      </c>
      <c r="B40">
        <v>11.7682</v>
      </c>
      <c r="C40">
        <v>30.2586</v>
      </c>
      <c r="D40">
        <v>22.9513</v>
      </c>
      <c r="E40">
        <v>18.3397</v>
      </c>
      <c r="F40">
        <v>8.6165</v>
      </c>
    </row>
    <row r="41" spans="1:6" ht="12">
      <c r="A41">
        <v>5.515</v>
      </c>
      <c r="B41">
        <v>11.4612</v>
      </c>
      <c r="C41">
        <v>30.3533</v>
      </c>
      <c r="D41">
        <v>23.0794</v>
      </c>
      <c r="E41">
        <v>18.8116</v>
      </c>
      <c r="F41">
        <v>8.6369</v>
      </c>
    </row>
    <row r="42" spans="1:6" ht="12">
      <c r="A42">
        <v>5.653</v>
      </c>
      <c r="B42">
        <v>11.1956</v>
      </c>
      <c r="C42">
        <v>30.4744</v>
      </c>
      <c r="D42">
        <v>23.22</v>
      </c>
      <c r="E42">
        <v>18.9868</v>
      </c>
      <c r="F42">
        <v>8.64148</v>
      </c>
    </row>
    <row r="43" spans="1:6" ht="12">
      <c r="A43">
        <v>5.803</v>
      </c>
      <c r="B43">
        <v>10.9914</v>
      </c>
      <c r="C43">
        <v>30.5031</v>
      </c>
      <c r="D43">
        <v>23.2777</v>
      </c>
      <c r="E43">
        <v>19.8519</v>
      </c>
      <c r="F43">
        <v>8.63634</v>
      </c>
    </row>
    <row r="44" spans="1:6" ht="12">
      <c r="A44">
        <v>5.944</v>
      </c>
      <c r="B44">
        <v>10.8058</v>
      </c>
      <c r="C44">
        <v>30.5394</v>
      </c>
      <c r="D44">
        <v>23.3376</v>
      </c>
      <c r="E44">
        <v>19.8252</v>
      </c>
      <c r="F44">
        <v>8.6225</v>
      </c>
    </row>
    <row r="45" spans="1:6" ht="12">
      <c r="A45">
        <v>6.085</v>
      </c>
      <c r="B45">
        <v>10.6365</v>
      </c>
      <c r="C45">
        <v>30.6036</v>
      </c>
      <c r="D45">
        <v>23.4162</v>
      </c>
      <c r="E45">
        <v>20.0745</v>
      </c>
      <c r="F45">
        <v>8.60799</v>
      </c>
    </row>
    <row r="46" spans="1:6" ht="12">
      <c r="A46">
        <v>6.226</v>
      </c>
      <c r="B46">
        <v>10.4999</v>
      </c>
      <c r="C46">
        <v>30.6733</v>
      </c>
      <c r="D46">
        <v>23.4934</v>
      </c>
      <c r="E46">
        <v>21.0498</v>
      </c>
      <c r="F46">
        <v>8.58416</v>
      </c>
    </row>
    <row r="47" spans="1:6" ht="12">
      <c r="A47">
        <v>6.354</v>
      </c>
      <c r="B47">
        <v>10.4004</v>
      </c>
      <c r="C47">
        <v>30.7624</v>
      </c>
      <c r="D47">
        <v>23.5793</v>
      </c>
      <c r="E47">
        <v>19.5086</v>
      </c>
      <c r="F47">
        <v>8.5551</v>
      </c>
    </row>
    <row r="48" spans="1:6" ht="12">
      <c r="A48">
        <v>6.493</v>
      </c>
      <c r="B48">
        <v>10.3457</v>
      </c>
      <c r="C48">
        <v>30.693</v>
      </c>
      <c r="D48">
        <v>23.5344</v>
      </c>
      <c r="E48">
        <v>18.9091</v>
      </c>
      <c r="F48">
        <v>8.52845</v>
      </c>
    </row>
    <row r="49" spans="1:6" ht="12">
      <c r="A49">
        <v>6.628</v>
      </c>
      <c r="B49">
        <v>10.2735</v>
      </c>
      <c r="C49">
        <v>30.68</v>
      </c>
      <c r="D49">
        <v>23.5362</v>
      </c>
      <c r="E49">
        <v>17.9743</v>
      </c>
      <c r="F49">
        <v>8.50491</v>
      </c>
    </row>
    <row r="50" spans="1:6" ht="12">
      <c r="A50">
        <v>6.748</v>
      </c>
      <c r="B50">
        <v>10.1799</v>
      </c>
      <c r="C50">
        <v>30.7107</v>
      </c>
      <c r="D50">
        <v>23.5754</v>
      </c>
      <c r="E50">
        <v>16.5073</v>
      </c>
      <c r="F50">
        <v>8.4854</v>
      </c>
    </row>
    <row r="51" spans="1:6" ht="12">
      <c r="A51">
        <v>6.866</v>
      </c>
      <c r="B51">
        <v>10.0968</v>
      </c>
      <c r="C51">
        <v>30.7346</v>
      </c>
      <c r="D51">
        <v>23.6077</v>
      </c>
      <c r="E51">
        <v>15.3233</v>
      </c>
      <c r="F51">
        <v>8.46503</v>
      </c>
    </row>
    <row r="52" spans="1:6" ht="12">
      <c r="A52">
        <v>6.985</v>
      </c>
      <c r="B52">
        <v>10.0292</v>
      </c>
      <c r="C52">
        <v>30.7693</v>
      </c>
      <c r="D52">
        <v>23.6458</v>
      </c>
      <c r="E52">
        <v>13.7635</v>
      </c>
      <c r="F52">
        <v>8.43697</v>
      </c>
    </row>
    <row r="53" spans="1:6" ht="12">
      <c r="A53">
        <v>7.096</v>
      </c>
      <c r="B53">
        <v>9.9801</v>
      </c>
      <c r="C53">
        <v>30.7828</v>
      </c>
      <c r="D53">
        <v>23.6642</v>
      </c>
      <c r="E53">
        <v>13.1918</v>
      </c>
      <c r="F53">
        <v>8.41016</v>
      </c>
    </row>
    <row r="54" spans="1:6" ht="12">
      <c r="A54">
        <v>7.217</v>
      </c>
      <c r="B54">
        <v>9.9419</v>
      </c>
      <c r="C54">
        <v>30.7497</v>
      </c>
      <c r="D54">
        <v>23.6446</v>
      </c>
      <c r="E54">
        <v>11.9718</v>
      </c>
      <c r="F54">
        <v>8.38342</v>
      </c>
    </row>
    <row r="55" spans="1:6" ht="12">
      <c r="A55">
        <v>7.349</v>
      </c>
      <c r="B55">
        <v>9.8906</v>
      </c>
      <c r="C55">
        <v>30.7312</v>
      </c>
      <c r="D55">
        <v>23.6384</v>
      </c>
      <c r="E55">
        <v>10.1581</v>
      </c>
      <c r="F55">
        <v>8.3618</v>
      </c>
    </row>
    <row r="56" spans="1:6" ht="12">
      <c r="A56">
        <v>7.48</v>
      </c>
      <c r="B56">
        <v>9.8209</v>
      </c>
      <c r="C56">
        <v>30.7017</v>
      </c>
      <c r="D56">
        <v>23.6266</v>
      </c>
      <c r="E56">
        <v>9.6594</v>
      </c>
      <c r="F56">
        <v>8.34529</v>
      </c>
    </row>
    <row r="57" spans="1:6" ht="12">
      <c r="A57">
        <v>7.62</v>
      </c>
      <c r="B57">
        <v>9.7302</v>
      </c>
      <c r="C57">
        <v>30.6899</v>
      </c>
      <c r="D57">
        <v>23.6318</v>
      </c>
      <c r="E57">
        <v>8.9821</v>
      </c>
      <c r="F57">
        <v>8.32524</v>
      </c>
    </row>
    <row r="58" spans="1:6" ht="12">
      <c r="A58">
        <v>7.756</v>
      </c>
      <c r="B58">
        <v>9.6234</v>
      </c>
      <c r="C58">
        <v>30.6758</v>
      </c>
      <c r="D58">
        <v>23.6378</v>
      </c>
      <c r="E58">
        <v>8.6493</v>
      </c>
      <c r="F58">
        <v>8.30367</v>
      </c>
    </row>
    <row r="59" spans="1:6" ht="12">
      <c r="A59">
        <v>7.897</v>
      </c>
      <c r="B59">
        <v>9.4928</v>
      </c>
      <c r="C59">
        <v>30.6113</v>
      </c>
      <c r="D59">
        <v>23.6079</v>
      </c>
      <c r="E59">
        <v>8.8604</v>
      </c>
      <c r="F59">
        <v>8.28005</v>
      </c>
    </row>
    <row r="60" spans="1:6" ht="12">
      <c r="A60">
        <v>8.04</v>
      </c>
      <c r="B60">
        <v>9.3199</v>
      </c>
      <c r="C60">
        <v>30.6705</v>
      </c>
      <c r="D60">
        <v>23.681</v>
      </c>
      <c r="E60">
        <v>7.5453</v>
      </c>
      <c r="F60">
        <v>8.25363</v>
      </c>
    </row>
    <row r="61" spans="1:6" ht="12">
      <c r="A61">
        <v>8.19</v>
      </c>
      <c r="B61">
        <v>9.166</v>
      </c>
      <c r="C61">
        <v>30.7599</v>
      </c>
      <c r="D61">
        <v>23.7746</v>
      </c>
      <c r="E61">
        <v>6.3821</v>
      </c>
      <c r="F61">
        <v>8.2159</v>
      </c>
    </row>
    <row r="62" spans="1:6" ht="12">
      <c r="A62">
        <v>8.35</v>
      </c>
      <c r="B62">
        <v>9.0564</v>
      </c>
      <c r="C62">
        <v>30.8084</v>
      </c>
      <c r="D62">
        <v>23.8292</v>
      </c>
      <c r="E62">
        <v>6.7671</v>
      </c>
      <c r="F62">
        <v>8.16736</v>
      </c>
    </row>
    <row r="63" spans="1:6" ht="12">
      <c r="A63">
        <v>8.507</v>
      </c>
      <c r="B63">
        <v>8.9777</v>
      </c>
      <c r="C63">
        <v>30.8482</v>
      </c>
      <c r="D63">
        <v>23.8723</v>
      </c>
      <c r="E63">
        <v>6.3949</v>
      </c>
      <c r="F63">
        <v>8.12097</v>
      </c>
    </row>
    <row r="64" spans="1:6" ht="12">
      <c r="A64">
        <v>8.665</v>
      </c>
      <c r="B64">
        <v>8.9218</v>
      </c>
      <c r="C64">
        <v>30.8552</v>
      </c>
      <c r="D64">
        <v>23.8862</v>
      </c>
      <c r="E64">
        <v>6.0064</v>
      </c>
      <c r="F64">
        <v>8.07689</v>
      </c>
    </row>
    <row r="65" spans="1:6" ht="12">
      <c r="A65">
        <v>8.812</v>
      </c>
      <c r="B65">
        <v>8.8735</v>
      </c>
      <c r="C65">
        <v>30.8702</v>
      </c>
      <c r="D65">
        <v>23.9052</v>
      </c>
      <c r="E65">
        <v>5.7663</v>
      </c>
      <c r="F65">
        <v>8.03448</v>
      </c>
    </row>
    <row r="66" spans="1:6" ht="12">
      <c r="A66">
        <v>8.952</v>
      </c>
      <c r="B66">
        <v>8.8318</v>
      </c>
      <c r="C66">
        <v>30.8765</v>
      </c>
      <c r="D66">
        <v>23.9164</v>
      </c>
      <c r="E66">
        <v>5.5251</v>
      </c>
      <c r="F66">
        <v>7.99316</v>
      </c>
    </row>
    <row r="67" spans="1:6" ht="12">
      <c r="A67">
        <v>9.095</v>
      </c>
      <c r="B67">
        <v>8.7964</v>
      </c>
      <c r="C67">
        <v>30.8853</v>
      </c>
      <c r="D67">
        <v>23.9286</v>
      </c>
      <c r="E67">
        <v>5.9635</v>
      </c>
      <c r="F67">
        <v>7.95572</v>
      </c>
    </row>
    <row r="68" spans="1:6" ht="12">
      <c r="A68">
        <v>9.231</v>
      </c>
      <c r="B68">
        <v>8.7681</v>
      </c>
      <c r="C68">
        <v>30.9023</v>
      </c>
      <c r="D68">
        <v>23.9461</v>
      </c>
      <c r="E68">
        <v>5.2051</v>
      </c>
      <c r="F68">
        <v>7.92455</v>
      </c>
    </row>
    <row r="69" spans="1:6" ht="12">
      <c r="A69">
        <v>9.348</v>
      </c>
      <c r="B69">
        <v>8.748</v>
      </c>
      <c r="C69">
        <v>30.9004</v>
      </c>
      <c r="D69">
        <v>23.9476</v>
      </c>
      <c r="E69">
        <v>5.7594</v>
      </c>
      <c r="F69">
        <v>7.89245</v>
      </c>
    </row>
    <row r="70" spans="1:6" ht="12">
      <c r="A70">
        <v>9.473</v>
      </c>
      <c r="B70">
        <v>8.7297</v>
      </c>
      <c r="C70">
        <v>30.9045</v>
      </c>
      <c r="D70">
        <v>23.9535</v>
      </c>
      <c r="E70">
        <v>5.1146</v>
      </c>
      <c r="F70">
        <v>7.86413</v>
      </c>
    </row>
    <row r="71" spans="1:6" ht="12">
      <c r="A71">
        <v>9.612</v>
      </c>
      <c r="B71">
        <v>8.7116</v>
      </c>
      <c r="C71">
        <v>30.8908</v>
      </c>
      <c r="D71">
        <v>23.9455</v>
      </c>
      <c r="E71">
        <v>4.7331</v>
      </c>
      <c r="F71">
        <v>7.83809</v>
      </c>
    </row>
    <row r="72" spans="1:6" ht="12">
      <c r="A72">
        <v>9.759</v>
      </c>
      <c r="B72">
        <v>8.6877</v>
      </c>
      <c r="C72">
        <v>30.8998</v>
      </c>
      <c r="D72">
        <v>23.9561</v>
      </c>
      <c r="E72">
        <v>4.7099</v>
      </c>
      <c r="F72">
        <v>7.81817</v>
      </c>
    </row>
    <row r="73" spans="1:6" ht="12">
      <c r="A73">
        <v>9.915</v>
      </c>
      <c r="B73">
        <v>8.6664</v>
      </c>
      <c r="C73">
        <v>30.9082</v>
      </c>
      <c r="D73">
        <v>23.9658</v>
      </c>
      <c r="E73">
        <v>4.442</v>
      </c>
      <c r="F73">
        <v>7.79901</v>
      </c>
    </row>
    <row r="74" spans="1:6" ht="12">
      <c r="A74">
        <v>10.088</v>
      </c>
      <c r="B74">
        <v>8.6481</v>
      </c>
      <c r="C74">
        <v>30.8957</v>
      </c>
      <c r="D74">
        <v>23.9587</v>
      </c>
      <c r="E74">
        <v>4.7539</v>
      </c>
      <c r="F74">
        <v>7.78368</v>
      </c>
    </row>
    <row r="75" spans="1:6" ht="12">
      <c r="A75">
        <v>10.259</v>
      </c>
      <c r="B75">
        <v>8.6247</v>
      </c>
      <c r="C75">
        <v>30.8994</v>
      </c>
      <c r="D75">
        <v>23.9651</v>
      </c>
      <c r="E75">
        <v>4.1428</v>
      </c>
      <c r="F75">
        <v>7.76764</v>
      </c>
    </row>
    <row r="76" spans="1:6" ht="12">
      <c r="A76">
        <v>10.431</v>
      </c>
      <c r="B76">
        <v>8.6019</v>
      </c>
      <c r="C76">
        <v>30.8974</v>
      </c>
      <c r="D76">
        <v>23.9669</v>
      </c>
      <c r="E76">
        <v>3.752</v>
      </c>
      <c r="F76">
        <v>7.75485</v>
      </c>
    </row>
    <row r="77" spans="1:6" ht="12">
      <c r="A77">
        <v>10.594</v>
      </c>
      <c r="B77">
        <v>8.5787</v>
      </c>
      <c r="C77">
        <v>30.9</v>
      </c>
      <c r="D77">
        <v>23.9723</v>
      </c>
      <c r="E77">
        <v>3.6603</v>
      </c>
      <c r="F77">
        <v>7.74278</v>
      </c>
    </row>
    <row r="78" spans="1:6" ht="12">
      <c r="A78">
        <v>10.733</v>
      </c>
      <c r="B78">
        <v>8.5578</v>
      </c>
      <c r="C78">
        <v>30.894</v>
      </c>
      <c r="D78">
        <v>23.9707</v>
      </c>
      <c r="E78">
        <v>3.7346</v>
      </c>
      <c r="F78">
        <v>7.72957</v>
      </c>
    </row>
    <row r="79" spans="1:6" ht="12">
      <c r="A79">
        <v>10.877</v>
      </c>
      <c r="B79">
        <v>8.5329</v>
      </c>
      <c r="C79">
        <v>30.8813</v>
      </c>
      <c r="D79">
        <v>23.9645</v>
      </c>
      <c r="E79">
        <v>3.8911</v>
      </c>
      <c r="F79">
        <v>7.71898</v>
      </c>
    </row>
    <row r="80" spans="1:6" ht="12">
      <c r="A80">
        <v>11.034</v>
      </c>
      <c r="B80">
        <v>8.4996</v>
      </c>
      <c r="C80">
        <v>30.884</v>
      </c>
      <c r="D80">
        <v>23.9714</v>
      </c>
      <c r="E80">
        <v>3.614</v>
      </c>
      <c r="F80">
        <v>7.71018</v>
      </c>
    </row>
    <row r="81" spans="1:6" ht="12">
      <c r="A81">
        <v>11.189</v>
      </c>
      <c r="B81">
        <v>8.4674</v>
      </c>
      <c r="C81">
        <v>30.8946</v>
      </c>
      <c r="D81">
        <v>23.9844</v>
      </c>
      <c r="E81">
        <v>3.3925</v>
      </c>
      <c r="F81">
        <v>7.70032</v>
      </c>
    </row>
    <row r="82" spans="1:6" ht="12">
      <c r="A82">
        <v>11.362</v>
      </c>
      <c r="B82">
        <v>8.4401</v>
      </c>
      <c r="C82">
        <v>30.9034</v>
      </c>
      <c r="D82">
        <v>23.9953</v>
      </c>
      <c r="E82">
        <v>3.5281</v>
      </c>
      <c r="F82">
        <v>7.69093</v>
      </c>
    </row>
    <row r="83" spans="1:6" ht="12">
      <c r="A83">
        <v>11.531</v>
      </c>
      <c r="B83">
        <v>8.4157</v>
      </c>
      <c r="C83">
        <v>30.8641</v>
      </c>
      <c r="D83">
        <v>23.968</v>
      </c>
      <c r="E83">
        <v>3.2371</v>
      </c>
      <c r="F83">
        <v>7.6832</v>
      </c>
    </row>
    <row r="84" spans="1:6" ht="12">
      <c r="A84">
        <v>11.687</v>
      </c>
      <c r="B84">
        <v>8.3695</v>
      </c>
      <c r="C84">
        <v>30.7644</v>
      </c>
      <c r="D84">
        <v>23.8966</v>
      </c>
      <c r="E84">
        <v>3.1025</v>
      </c>
      <c r="F84">
        <v>7.68081</v>
      </c>
    </row>
    <row r="85" spans="1:6" ht="12">
      <c r="A85">
        <v>11.844</v>
      </c>
      <c r="B85">
        <v>8.262</v>
      </c>
      <c r="C85">
        <v>30.6577</v>
      </c>
      <c r="D85">
        <v>23.8285</v>
      </c>
      <c r="E85">
        <v>2.9993</v>
      </c>
      <c r="F85">
        <v>7.691</v>
      </c>
    </row>
    <row r="86" spans="1:6" ht="12">
      <c r="A86">
        <v>12.01</v>
      </c>
      <c r="B86">
        <v>8.0977</v>
      </c>
      <c r="C86">
        <v>30.7522</v>
      </c>
      <c r="D86">
        <v>23.9259</v>
      </c>
      <c r="E86">
        <v>2.8845</v>
      </c>
      <c r="F86">
        <v>7.69571</v>
      </c>
    </row>
    <row r="87" spans="1:6" ht="12">
      <c r="A87">
        <v>12.171</v>
      </c>
      <c r="B87">
        <v>7.9664</v>
      </c>
      <c r="C87">
        <v>30.8535</v>
      </c>
      <c r="D87">
        <v>24.0239</v>
      </c>
      <c r="E87">
        <v>2.866</v>
      </c>
      <c r="F87">
        <v>7.6958</v>
      </c>
    </row>
    <row r="88" spans="1:6" ht="12">
      <c r="A88">
        <v>12.334</v>
      </c>
      <c r="B88">
        <v>7.8889</v>
      </c>
      <c r="C88">
        <v>30.9134</v>
      </c>
      <c r="D88">
        <v>24.0817</v>
      </c>
      <c r="E88">
        <v>3.084</v>
      </c>
      <c r="F88">
        <v>7.67712</v>
      </c>
    </row>
    <row r="89" spans="1:6" ht="12">
      <c r="A89">
        <v>12.499</v>
      </c>
      <c r="B89">
        <v>7.8455</v>
      </c>
      <c r="C89">
        <v>30.9339</v>
      </c>
      <c r="D89">
        <v>24.1039</v>
      </c>
      <c r="E89">
        <v>3.0167</v>
      </c>
      <c r="F89">
        <v>7.66039</v>
      </c>
    </row>
    <row r="90" spans="1:6" ht="12">
      <c r="A90">
        <v>12.673</v>
      </c>
      <c r="B90">
        <v>7.8159</v>
      </c>
      <c r="C90">
        <v>30.9257</v>
      </c>
      <c r="D90">
        <v>24.1015</v>
      </c>
      <c r="E90">
        <v>2.7314</v>
      </c>
      <c r="F90">
        <v>7.64539</v>
      </c>
    </row>
    <row r="91" spans="1:6" ht="12">
      <c r="A91">
        <v>12.845</v>
      </c>
      <c r="B91">
        <v>7.7849</v>
      </c>
      <c r="C91">
        <v>30.9108</v>
      </c>
      <c r="D91">
        <v>24.0941</v>
      </c>
      <c r="E91">
        <v>2.8405</v>
      </c>
      <c r="F91">
        <v>7.6319</v>
      </c>
    </row>
    <row r="92" spans="1:6" ht="12">
      <c r="A92">
        <v>13.011</v>
      </c>
      <c r="B92">
        <v>7.7471</v>
      </c>
      <c r="C92">
        <v>30.9042</v>
      </c>
      <c r="D92">
        <v>24.0942</v>
      </c>
      <c r="E92">
        <v>2.8636</v>
      </c>
      <c r="F92">
        <v>7.62218</v>
      </c>
    </row>
    <row r="93" spans="1:6" ht="12">
      <c r="A93">
        <v>13.129</v>
      </c>
      <c r="B93">
        <v>7.7047</v>
      </c>
      <c r="C93">
        <v>30.9251</v>
      </c>
      <c r="D93">
        <v>24.1164</v>
      </c>
      <c r="E93">
        <v>2.808</v>
      </c>
      <c r="F93">
        <v>7.60895</v>
      </c>
    </row>
    <row r="94" spans="1:6" ht="12">
      <c r="A94">
        <v>13.185</v>
      </c>
      <c r="B94">
        <v>7.6702</v>
      </c>
      <c r="C94">
        <v>30.9444</v>
      </c>
      <c r="D94">
        <v>24.1363</v>
      </c>
      <c r="E94">
        <v>2.8718</v>
      </c>
      <c r="F94">
        <v>7.59463</v>
      </c>
    </row>
    <row r="95" spans="1:6" ht="12">
      <c r="A95">
        <v>13.249</v>
      </c>
      <c r="B95">
        <v>7.6495</v>
      </c>
      <c r="C95">
        <v>30.9785</v>
      </c>
      <c r="D95">
        <v>24.1659</v>
      </c>
      <c r="E95">
        <v>2.7848</v>
      </c>
      <c r="F95">
        <v>7.57828</v>
      </c>
    </row>
    <row r="96" spans="1:6" ht="12">
      <c r="A96">
        <v>13.367</v>
      </c>
      <c r="B96">
        <v>7.6449</v>
      </c>
      <c r="C96">
        <v>30.9574</v>
      </c>
      <c r="D96">
        <v>24.15</v>
      </c>
      <c r="E96">
        <v>2.757</v>
      </c>
      <c r="F96">
        <v>7.56153</v>
      </c>
    </row>
    <row r="97" spans="1:6" ht="12">
      <c r="A97">
        <v>13.53</v>
      </c>
      <c r="B97">
        <v>7.6375</v>
      </c>
      <c r="C97">
        <v>30.9579</v>
      </c>
      <c r="D97">
        <v>24.1513</v>
      </c>
      <c r="E97">
        <v>2.6491</v>
      </c>
      <c r="F97">
        <v>7.55022</v>
      </c>
    </row>
    <row r="98" spans="1:6" ht="12">
      <c r="A98">
        <v>13.704</v>
      </c>
      <c r="B98">
        <v>7.6283</v>
      </c>
      <c r="C98">
        <v>30.9681</v>
      </c>
      <c r="D98">
        <v>24.1606</v>
      </c>
      <c r="E98">
        <v>2.6201</v>
      </c>
      <c r="F98">
        <v>7.53753</v>
      </c>
    </row>
    <row r="99" spans="1:6" ht="12">
      <c r="A99">
        <v>13.866</v>
      </c>
      <c r="B99">
        <v>7.6226</v>
      </c>
      <c r="C99">
        <v>30.9709</v>
      </c>
      <c r="D99">
        <v>24.1636</v>
      </c>
      <c r="E99">
        <v>2.7059</v>
      </c>
      <c r="F99">
        <v>7.52413</v>
      </c>
    </row>
    <row r="100" spans="1:6" ht="12">
      <c r="A100">
        <v>14.023</v>
      </c>
      <c r="B100">
        <v>7.6179</v>
      </c>
      <c r="C100">
        <v>30.9605</v>
      </c>
      <c r="D100">
        <v>24.1561</v>
      </c>
      <c r="E100">
        <v>2.5876</v>
      </c>
      <c r="F100">
        <v>7.51505</v>
      </c>
    </row>
    <row r="101" spans="1:6" ht="12">
      <c r="A101">
        <v>14.162</v>
      </c>
      <c r="B101">
        <v>7.6049</v>
      </c>
      <c r="C101">
        <v>30.9448</v>
      </c>
      <c r="D101">
        <v>24.1455</v>
      </c>
      <c r="E101">
        <v>2.6503</v>
      </c>
      <c r="F101">
        <v>7.50682</v>
      </c>
    </row>
    <row r="102" spans="1:6" ht="12">
      <c r="A102">
        <v>14.311</v>
      </c>
      <c r="B102">
        <v>7.5826</v>
      </c>
      <c r="C102">
        <v>30.9532</v>
      </c>
      <c r="D102">
        <v>24.1552</v>
      </c>
      <c r="E102">
        <v>2.7883</v>
      </c>
      <c r="F102">
        <v>7.49848</v>
      </c>
    </row>
    <row r="103" spans="1:6" ht="12">
      <c r="A103">
        <v>14.457</v>
      </c>
      <c r="B103">
        <v>7.5617</v>
      </c>
      <c r="C103">
        <v>30.9676</v>
      </c>
      <c r="D103">
        <v>24.1693</v>
      </c>
      <c r="E103">
        <v>2.8683</v>
      </c>
      <c r="F103">
        <v>7.49248</v>
      </c>
    </row>
    <row r="104" spans="1:6" ht="12">
      <c r="A104">
        <v>14.608</v>
      </c>
      <c r="B104">
        <v>7.5465</v>
      </c>
      <c r="C104">
        <v>30.9809</v>
      </c>
      <c r="D104">
        <v>24.1818</v>
      </c>
      <c r="E104">
        <v>2.8381</v>
      </c>
      <c r="F104">
        <v>7.48225</v>
      </c>
    </row>
    <row r="105" spans="1:6" ht="12">
      <c r="A105">
        <v>14.761</v>
      </c>
      <c r="B105">
        <v>7.5375</v>
      </c>
      <c r="C105">
        <v>30.985</v>
      </c>
      <c r="D105">
        <v>24.1862</v>
      </c>
      <c r="E105">
        <v>2.7407</v>
      </c>
      <c r="F105">
        <v>7.47455</v>
      </c>
    </row>
    <row r="106" spans="1:6" ht="12">
      <c r="A106">
        <v>14.914</v>
      </c>
      <c r="B106">
        <v>7.5326</v>
      </c>
      <c r="C106">
        <v>30.986</v>
      </c>
      <c r="D106">
        <v>24.1877</v>
      </c>
      <c r="E106">
        <v>2.9008</v>
      </c>
      <c r="F106">
        <v>7.46371</v>
      </c>
    </row>
    <row r="107" spans="1:6" ht="12">
      <c r="A107">
        <v>15.067</v>
      </c>
      <c r="B107">
        <v>7.5286</v>
      </c>
      <c r="C107">
        <v>30.9889</v>
      </c>
      <c r="D107">
        <v>24.1905</v>
      </c>
      <c r="E107">
        <v>2.852</v>
      </c>
      <c r="F107">
        <v>7.45623</v>
      </c>
    </row>
    <row r="108" spans="1:6" ht="12">
      <c r="A108">
        <v>15.219</v>
      </c>
      <c r="B108">
        <v>7.5257</v>
      </c>
      <c r="C108">
        <v>30.9901</v>
      </c>
      <c r="D108">
        <v>24.1919</v>
      </c>
      <c r="E108">
        <v>2.8567</v>
      </c>
      <c r="F108">
        <v>7.44048</v>
      </c>
    </row>
    <row r="109" spans="1:6" ht="12">
      <c r="A109">
        <v>15.376</v>
      </c>
      <c r="B109">
        <v>7.5242</v>
      </c>
      <c r="C109">
        <v>30.9909</v>
      </c>
      <c r="D109">
        <v>24.1927</v>
      </c>
      <c r="E109">
        <v>2.8544</v>
      </c>
      <c r="F109">
        <v>7.43605</v>
      </c>
    </row>
    <row r="110" spans="1:6" ht="12">
      <c r="A110">
        <v>15.542</v>
      </c>
      <c r="B110">
        <v>7.5236</v>
      </c>
      <c r="C110">
        <v>30.9922</v>
      </c>
      <c r="D110">
        <v>24.1938</v>
      </c>
      <c r="E110">
        <v>3.0921</v>
      </c>
      <c r="F110">
        <v>7.42618</v>
      </c>
    </row>
    <row r="111" spans="1:6" ht="12">
      <c r="A111">
        <v>15.718</v>
      </c>
      <c r="B111">
        <v>7.523</v>
      </c>
      <c r="C111">
        <v>30.971</v>
      </c>
      <c r="D111">
        <v>24.1772</v>
      </c>
      <c r="E111">
        <v>3.1617</v>
      </c>
      <c r="F111">
        <v>7.42387</v>
      </c>
    </row>
    <row r="112" spans="1:6" ht="12">
      <c r="A112">
        <v>15.881</v>
      </c>
      <c r="B112">
        <v>7.5134</v>
      </c>
      <c r="C112">
        <v>30.9422</v>
      </c>
      <c r="D112">
        <v>24.1559</v>
      </c>
      <c r="E112">
        <v>3.4574</v>
      </c>
      <c r="F112">
        <v>7.41571</v>
      </c>
    </row>
    <row r="113" spans="1:6" ht="12">
      <c r="A113">
        <v>16.044</v>
      </c>
      <c r="B113">
        <v>7.4886</v>
      </c>
      <c r="C113">
        <v>30.9425</v>
      </c>
      <c r="D113">
        <v>24.1595</v>
      </c>
      <c r="E113">
        <v>3.2719</v>
      </c>
      <c r="F113">
        <v>7.41435</v>
      </c>
    </row>
    <row r="114" spans="1:6" ht="12">
      <c r="A114">
        <v>16.198</v>
      </c>
      <c r="B114">
        <v>7.4608</v>
      </c>
      <c r="C114">
        <v>30.9559</v>
      </c>
      <c r="D114">
        <v>24.1738</v>
      </c>
      <c r="E114">
        <v>3.3554</v>
      </c>
      <c r="F114">
        <v>7.40898</v>
      </c>
    </row>
    <row r="115" spans="1:6" ht="12">
      <c r="A115">
        <v>16.351</v>
      </c>
      <c r="B115">
        <v>7.4378</v>
      </c>
      <c r="C115">
        <v>30.9688</v>
      </c>
      <c r="D115">
        <v>24.187</v>
      </c>
      <c r="E115">
        <v>3.3669</v>
      </c>
      <c r="F115">
        <v>7.40455</v>
      </c>
    </row>
    <row r="116" spans="1:6" ht="12">
      <c r="A116">
        <v>16.502</v>
      </c>
      <c r="B116">
        <v>7.4204</v>
      </c>
      <c r="C116">
        <v>30.9808</v>
      </c>
      <c r="D116">
        <v>24.1988</v>
      </c>
      <c r="E116">
        <v>3.3832</v>
      </c>
      <c r="F116">
        <v>7.39804</v>
      </c>
    </row>
    <row r="117" spans="1:6" ht="12">
      <c r="A117">
        <v>16.653</v>
      </c>
      <c r="B117">
        <v>7.4069</v>
      </c>
      <c r="C117">
        <v>30.9817</v>
      </c>
      <c r="D117">
        <v>24.2013</v>
      </c>
      <c r="E117">
        <v>3.4562</v>
      </c>
      <c r="F117">
        <v>7.39385</v>
      </c>
    </row>
    <row r="118" spans="1:6" ht="12">
      <c r="A118">
        <v>16.807</v>
      </c>
      <c r="B118">
        <v>7.3931</v>
      </c>
      <c r="C118">
        <v>30.9777</v>
      </c>
      <c r="D118">
        <v>24.2</v>
      </c>
      <c r="E118">
        <v>3.2127</v>
      </c>
      <c r="F118">
        <v>7.38968</v>
      </c>
    </row>
    <row r="119" spans="1:6" ht="12">
      <c r="A119">
        <v>16.981</v>
      </c>
      <c r="B119">
        <v>7.3732</v>
      </c>
      <c r="C119">
        <v>30.9453</v>
      </c>
      <c r="D119">
        <v>24.1772</v>
      </c>
      <c r="E119">
        <v>3.2637</v>
      </c>
      <c r="F119">
        <v>7.3874</v>
      </c>
    </row>
    <row r="120" spans="1:6" ht="12">
      <c r="A120">
        <v>17.146</v>
      </c>
      <c r="B120">
        <v>7.3359</v>
      </c>
      <c r="C120">
        <v>30.9326</v>
      </c>
      <c r="D120">
        <v>24.1722</v>
      </c>
      <c r="E120">
        <v>3.2881</v>
      </c>
      <c r="F120">
        <v>7.3872</v>
      </c>
    </row>
    <row r="121" spans="1:6" ht="12">
      <c r="A121">
        <v>17.312</v>
      </c>
      <c r="B121">
        <v>7.2908</v>
      </c>
      <c r="C121">
        <v>30.9463</v>
      </c>
      <c r="D121">
        <v>24.189</v>
      </c>
      <c r="E121">
        <v>3.411</v>
      </c>
      <c r="F121">
        <v>7.3875</v>
      </c>
    </row>
    <row r="122" spans="1:6" ht="12">
      <c r="A122">
        <v>17.478</v>
      </c>
      <c r="B122">
        <v>7.2523</v>
      </c>
      <c r="C122">
        <v>30.9576</v>
      </c>
      <c r="D122">
        <v>24.203</v>
      </c>
      <c r="E122">
        <v>3.2545</v>
      </c>
      <c r="F122">
        <v>7.3842</v>
      </c>
    </row>
    <row r="123" spans="1:6" ht="12">
      <c r="A123">
        <v>17.643</v>
      </c>
      <c r="B123">
        <v>7.2213</v>
      </c>
      <c r="C123">
        <v>30.9748</v>
      </c>
      <c r="D123">
        <v>24.2206</v>
      </c>
      <c r="E123">
        <v>3.1628</v>
      </c>
      <c r="F123">
        <v>7.38203</v>
      </c>
    </row>
    <row r="124" spans="1:6" ht="12">
      <c r="A124">
        <v>17.791</v>
      </c>
      <c r="B124">
        <v>7.1972</v>
      </c>
      <c r="C124">
        <v>30.9561</v>
      </c>
      <c r="D124">
        <v>24.2091</v>
      </c>
      <c r="E124">
        <v>3.0596</v>
      </c>
      <c r="F124">
        <v>7.3761</v>
      </c>
    </row>
    <row r="125" spans="1:6" ht="12">
      <c r="A125">
        <v>17.937</v>
      </c>
      <c r="B125">
        <v>7.1667</v>
      </c>
      <c r="C125">
        <v>30.9486</v>
      </c>
      <c r="D125">
        <v>24.2072</v>
      </c>
      <c r="E125">
        <v>3.2672</v>
      </c>
      <c r="F125">
        <v>7.37162</v>
      </c>
    </row>
    <row r="126" spans="1:6" ht="12">
      <c r="A126">
        <v>18.063</v>
      </c>
      <c r="B126">
        <v>7.131</v>
      </c>
      <c r="C126">
        <v>30.9337</v>
      </c>
      <c r="D126">
        <v>24.2001</v>
      </c>
      <c r="E126">
        <v>3.3391</v>
      </c>
      <c r="F126">
        <v>7.36856</v>
      </c>
    </row>
    <row r="127" spans="1:6" ht="12">
      <c r="A127">
        <v>18.158</v>
      </c>
      <c r="B127">
        <v>7.0873</v>
      </c>
      <c r="C127">
        <v>30.9319</v>
      </c>
      <c r="D127">
        <v>24.2044</v>
      </c>
      <c r="E127">
        <v>3.4551</v>
      </c>
      <c r="F127">
        <v>7.3659</v>
      </c>
    </row>
    <row r="128" spans="1:6" ht="12">
      <c r="A128">
        <v>18.264</v>
      </c>
      <c r="B128">
        <v>7.0426</v>
      </c>
      <c r="C128">
        <v>30.949</v>
      </c>
      <c r="D128">
        <v>24.2237</v>
      </c>
      <c r="E128">
        <v>3.6441</v>
      </c>
      <c r="F128">
        <v>7.35666</v>
      </c>
    </row>
    <row r="129" spans="1:6" ht="12">
      <c r="A129">
        <v>18.392</v>
      </c>
      <c r="B129">
        <v>7.0079</v>
      </c>
      <c r="C129">
        <v>30.9728</v>
      </c>
      <c r="D129">
        <v>24.247</v>
      </c>
      <c r="E129">
        <v>3.4342</v>
      </c>
      <c r="F129">
        <v>7.35157</v>
      </c>
    </row>
    <row r="130" spans="1:6" ht="12">
      <c r="A130">
        <v>18.533</v>
      </c>
      <c r="B130">
        <v>6.9828</v>
      </c>
      <c r="C130">
        <v>30.9748</v>
      </c>
      <c r="D130">
        <v>24.2518</v>
      </c>
      <c r="E130">
        <v>3.9004</v>
      </c>
      <c r="F130">
        <v>7.34087</v>
      </c>
    </row>
    <row r="131" spans="1:6" ht="12">
      <c r="A131">
        <v>18.699</v>
      </c>
      <c r="B131">
        <v>6.9615</v>
      </c>
      <c r="C131">
        <v>31.0014</v>
      </c>
      <c r="D131">
        <v>24.2755</v>
      </c>
      <c r="E131">
        <v>3.8587</v>
      </c>
      <c r="F131">
        <v>7.33154</v>
      </c>
    </row>
    <row r="132" spans="1:6" ht="12">
      <c r="A132">
        <v>18.85</v>
      </c>
      <c r="B132">
        <v>6.9464</v>
      </c>
      <c r="C132">
        <v>30.8908</v>
      </c>
      <c r="D132">
        <v>24.1904</v>
      </c>
      <c r="E132">
        <v>4.1335</v>
      </c>
      <c r="F132">
        <v>7.32799</v>
      </c>
    </row>
    <row r="133" spans="1:6" ht="12">
      <c r="A133">
        <v>18.995</v>
      </c>
      <c r="B133">
        <v>6.8856</v>
      </c>
      <c r="C133">
        <v>30.859</v>
      </c>
      <c r="D133">
        <v>24.1732</v>
      </c>
      <c r="E133">
        <v>4.2135</v>
      </c>
      <c r="F133">
        <v>7.32876</v>
      </c>
    </row>
    <row r="134" spans="1:6" ht="12">
      <c r="A134">
        <v>19.145</v>
      </c>
      <c r="B134">
        <v>6.807</v>
      </c>
      <c r="C134">
        <v>30.9163</v>
      </c>
      <c r="D134">
        <v>24.2283</v>
      </c>
      <c r="E134">
        <v>4.0396</v>
      </c>
      <c r="F134">
        <v>7.32599</v>
      </c>
    </row>
    <row r="135" spans="1:6" ht="12">
      <c r="A135">
        <v>19.282</v>
      </c>
      <c r="B135">
        <v>6.7455</v>
      </c>
      <c r="C135">
        <v>30.9024</v>
      </c>
      <c r="D135">
        <v>24.2252</v>
      </c>
      <c r="E135">
        <v>4.166</v>
      </c>
      <c r="F135">
        <v>7.32162</v>
      </c>
    </row>
    <row r="136" spans="1:6" ht="12">
      <c r="A136">
        <v>19.425</v>
      </c>
      <c r="B136">
        <v>6.6815</v>
      </c>
      <c r="C136">
        <v>30.9287</v>
      </c>
      <c r="D136">
        <v>24.2539</v>
      </c>
      <c r="E136">
        <v>4.3005</v>
      </c>
      <c r="F136">
        <v>7.31524</v>
      </c>
    </row>
    <row r="137" spans="1:6" ht="12">
      <c r="A137">
        <v>19.581</v>
      </c>
      <c r="B137">
        <v>6.6267</v>
      </c>
      <c r="C137">
        <v>30.9313</v>
      </c>
      <c r="D137">
        <v>24.2629</v>
      </c>
      <c r="E137">
        <v>4.2042</v>
      </c>
      <c r="F137">
        <v>7.30972</v>
      </c>
    </row>
    <row r="138" spans="1:6" ht="12">
      <c r="A138">
        <v>19.703</v>
      </c>
      <c r="B138">
        <v>6.5744</v>
      </c>
      <c r="C138">
        <v>30.9486</v>
      </c>
      <c r="D138">
        <v>24.283</v>
      </c>
      <c r="E138">
        <v>4.0709</v>
      </c>
      <c r="F138">
        <v>7.30157</v>
      </c>
    </row>
    <row r="139" spans="1:6" ht="12">
      <c r="A139">
        <v>19.799</v>
      </c>
      <c r="B139">
        <v>6.5332</v>
      </c>
      <c r="C139">
        <v>30.9919</v>
      </c>
      <c r="D139">
        <v>24.3223</v>
      </c>
      <c r="E139">
        <v>4.355</v>
      </c>
      <c r="F139">
        <v>7.29575</v>
      </c>
    </row>
    <row r="140" spans="1:6" ht="12">
      <c r="A140">
        <v>19.916</v>
      </c>
      <c r="B140">
        <v>6.5111</v>
      </c>
      <c r="C140">
        <v>30.9916</v>
      </c>
      <c r="D140">
        <v>24.3248</v>
      </c>
      <c r="E140">
        <v>4.3121</v>
      </c>
      <c r="F140">
        <v>7.27911</v>
      </c>
    </row>
    <row r="141" spans="1:6" ht="12">
      <c r="A141">
        <v>20.053</v>
      </c>
      <c r="B141">
        <v>6.4896</v>
      </c>
      <c r="C141">
        <v>30.9053</v>
      </c>
      <c r="D141">
        <v>24.2594</v>
      </c>
      <c r="E141">
        <v>4.4315</v>
      </c>
      <c r="F141">
        <v>7.27453</v>
      </c>
    </row>
    <row r="142" spans="1:6" ht="12">
      <c r="A142">
        <v>20.184</v>
      </c>
      <c r="B142">
        <v>6.4385</v>
      </c>
      <c r="C142">
        <v>30.9898</v>
      </c>
      <c r="D142">
        <v>24.3324</v>
      </c>
      <c r="E142">
        <v>4.6206</v>
      </c>
      <c r="F142">
        <v>7.26443</v>
      </c>
    </row>
    <row r="143" spans="1:6" ht="12">
      <c r="A143">
        <v>20.34</v>
      </c>
      <c r="B143">
        <v>6.4136</v>
      </c>
      <c r="C143">
        <v>30.9762</v>
      </c>
      <c r="D143">
        <v>24.3247</v>
      </c>
      <c r="E143">
        <v>4.8873</v>
      </c>
      <c r="F143">
        <v>7.25426</v>
      </c>
    </row>
    <row r="144" spans="1:6" ht="12">
      <c r="A144">
        <v>20.489</v>
      </c>
      <c r="B144">
        <v>6.3863</v>
      </c>
      <c r="C144">
        <v>30.9166</v>
      </c>
      <c r="D144">
        <v>24.281</v>
      </c>
      <c r="E144">
        <v>5.633</v>
      </c>
      <c r="F144">
        <v>7.24884</v>
      </c>
    </row>
    <row r="145" spans="1:6" ht="12">
      <c r="A145">
        <v>20.639</v>
      </c>
      <c r="B145">
        <v>6.332</v>
      </c>
      <c r="C145">
        <v>30.9421</v>
      </c>
      <c r="D145">
        <v>24.3078</v>
      </c>
      <c r="E145">
        <v>5.8904</v>
      </c>
      <c r="F145">
        <v>7.24522</v>
      </c>
    </row>
    <row r="146" spans="1:6" ht="12">
      <c r="A146">
        <v>20.781</v>
      </c>
      <c r="B146">
        <v>6.2859</v>
      </c>
      <c r="C146">
        <v>30.9777</v>
      </c>
      <c r="D146">
        <v>24.3414</v>
      </c>
      <c r="E146">
        <v>6.323</v>
      </c>
      <c r="F146">
        <v>7.23856</v>
      </c>
    </row>
    <row r="147" spans="1:6" ht="12">
      <c r="A147">
        <v>20.93</v>
      </c>
      <c r="B147">
        <v>6.2548</v>
      </c>
      <c r="C147">
        <v>30.9571</v>
      </c>
      <c r="D147">
        <v>24.329</v>
      </c>
      <c r="E147">
        <v>6.7126</v>
      </c>
      <c r="F147">
        <v>7.22965</v>
      </c>
    </row>
    <row r="148" spans="1:6" ht="12">
      <c r="A148">
        <v>21.073</v>
      </c>
      <c r="B148">
        <v>6.2188</v>
      </c>
      <c r="C148">
        <v>30.9662</v>
      </c>
      <c r="D148">
        <v>24.3405</v>
      </c>
      <c r="E148">
        <v>7.1162</v>
      </c>
      <c r="F148">
        <v>7.22381</v>
      </c>
    </row>
    <row r="149" spans="1:6" ht="12">
      <c r="A149">
        <v>21.211</v>
      </c>
      <c r="B149">
        <v>6.1853</v>
      </c>
      <c r="C149">
        <v>30.9891</v>
      </c>
      <c r="D149">
        <v>24.3626</v>
      </c>
      <c r="E149">
        <v>7.3725</v>
      </c>
      <c r="F149">
        <v>7.21494</v>
      </c>
    </row>
    <row r="150" spans="1:6" ht="12">
      <c r="A150">
        <v>21.348</v>
      </c>
      <c r="B150">
        <v>6.1623</v>
      </c>
      <c r="C150">
        <v>30.9994</v>
      </c>
      <c r="D150">
        <v>24.3735</v>
      </c>
      <c r="E150">
        <v>7.6346</v>
      </c>
      <c r="F150">
        <v>7.20396</v>
      </c>
    </row>
    <row r="151" spans="1:6" ht="12">
      <c r="A151">
        <v>21.489</v>
      </c>
      <c r="B151">
        <v>6.1453</v>
      </c>
      <c r="C151">
        <v>30.9984</v>
      </c>
      <c r="D151">
        <v>24.3747</v>
      </c>
      <c r="E151">
        <v>8.5391</v>
      </c>
      <c r="F151">
        <v>7.19352</v>
      </c>
    </row>
    <row r="152" spans="1:6" ht="12">
      <c r="A152">
        <v>21.635</v>
      </c>
      <c r="B152">
        <v>6.1284</v>
      </c>
      <c r="C152">
        <v>31.0026</v>
      </c>
      <c r="D152">
        <v>24.3801</v>
      </c>
      <c r="E152">
        <v>8.7537</v>
      </c>
      <c r="F152">
        <v>7.18061</v>
      </c>
    </row>
    <row r="153" spans="1:6" ht="12">
      <c r="A153">
        <v>21.772</v>
      </c>
      <c r="B153">
        <v>6.1125</v>
      </c>
      <c r="C153">
        <v>30.9918</v>
      </c>
      <c r="D153">
        <v>24.3734</v>
      </c>
      <c r="E153">
        <v>9.4576</v>
      </c>
      <c r="F153">
        <v>7.17043</v>
      </c>
    </row>
    <row r="154" spans="1:6" ht="12">
      <c r="A154">
        <v>21.896</v>
      </c>
      <c r="B154">
        <v>6.0924</v>
      </c>
      <c r="C154">
        <v>30.9709</v>
      </c>
      <c r="D154">
        <v>24.3594</v>
      </c>
      <c r="E154">
        <v>10.2624</v>
      </c>
      <c r="F154">
        <v>7.1594</v>
      </c>
    </row>
    <row r="155" spans="1:6" ht="12">
      <c r="A155">
        <v>22.005</v>
      </c>
      <c r="B155">
        <v>6.0617</v>
      </c>
      <c r="C155">
        <v>30.9676</v>
      </c>
      <c r="D155">
        <v>24.3604</v>
      </c>
      <c r="E155">
        <v>10.9223</v>
      </c>
      <c r="F155">
        <v>7.15145</v>
      </c>
    </row>
    <row r="156" spans="1:6" ht="12">
      <c r="A156">
        <v>22.097</v>
      </c>
      <c r="B156">
        <v>6.0271</v>
      </c>
      <c r="C156">
        <v>30.9704</v>
      </c>
      <c r="D156">
        <v>24.3667</v>
      </c>
      <c r="E156">
        <v>11.4175</v>
      </c>
      <c r="F156">
        <v>7.14108</v>
      </c>
    </row>
    <row r="157" spans="1:6" ht="12">
      <c r="A157">
        <v>22.175</v>
      </c>
      <c r="B157">
        <v>5.9939</v>
      </c>
      <c r="C157">
        <v>30.9639</v>
      </c>
      <c r="D157">
        <v>24.3655</v>
      </c>
      <c r="E157">
        <v>11.9069</v>
      </c>
      <c r="F157">
        <v>7.13015</v>
      </c>
    </row>
    <row r="158" spans="1:6" ht="12">
      <c r="A158">
        <v>22.26</v>
      </c>
      <c r="B158">
        <v>5.9587</v>
      </c>
      <c r="C158">
        <v>30.9602</v>
      </c>
      <c r="D158">
        <v>24.3667</v>
      </c>
      <c r="E158">
        <v>11.9637</v>
      </c>
      <c r="F158">
        <v>7.12163</v>
      </c>
    </row>
    <row r="159" spans="1:6" ht="12">
      <c r="A159">
        <v>22.364</v>
      </c>
      <c r="B159">
        <v>5.9192</v>
      </c>
      <c r="C159">
        <v>30.9409</v>
      </c>
      <c r="D159">
        <v>24.3561</v>
      </c>
      <c r="E159">
        <v>12.7117</v>
      </c>
      <c r="F159">
        <v>7.11453</v>
      </c>
    </row>
    <row r="160" spans="1:6" ht="12">
      <c r="A160">
        <v>22.489</v>
      </c>
      <c r="B160">
        <v>5.8803</v>
      </c>
      <c r="C160">
        <v>31.0418</v>
      </c>
      <c r="D160">
        <v>24.4403</v>
      </c>
      <c r="E160">
        <v>13.026</v>
      </c>
      <c r="F160">
        <v>7.09577</v>
      </c>
    </row>
    <row r="161" spans="1:6" ht="12">
      <c r="A161">
        <v>22.622</v>
      </c>
      <c r="B161">
        <v>5.8778</v>
      </c>
      <c r="C161">
        <v>31.0688</v>
      </c>
      <c r="D161">
        <v>24.4619</v>
      </c>
      <c r="E161">
        <v>12.8961</v>
      </c>
      <c r="F161">
        <v>7.07862</v>
      </c>
    </row>
    <row r="162" spans="1:6" ht="12">
      <c r="A162">
        <v>22.768</v>
      </c>
      <c r="B162">
        <v>5.8909</v>
      </c>
      <c r="C162">
        <v>30.8712</v>
      </c>
      <c r="D162">
        <v>24.3044</v>
      </c>
      <c r="E162">
        <v>13.2405</v>
      </c>
      <c r="F162">
        <v>7.06639</v>
      </c>
    </row>
    <row r="163" spans="1:6" ht="12">
      <c r="A163">
        <v>22.906</v>
      </c>
      <c r="B163">
        <v>5.8209</v>
      </c>
      <c r="C163">
        <v>30.8103</v>
      </c>
      <c r="D163">
        <v>24.2644</v>
      </c>
      <c r="E163">
        <v>12.7743</v>
      </c>
      <c r="F163">
        <v>7.06653</v>
      </c>
    </row>
    <row r="164" spans="1:6" ht="12">
      <c r="A164">
        <v>23.039</v>
      </c>
      <c r="B164">
        <v>5.6965</v>
      </c>
      <c r="C164">
        <v>30.8713</v>
      </c>
      <c r="D164">
        <v>24.3269</v>
      </c>
      <c r="E164">
        <v>12.1759</v>
      </c>
      <c r="F164">
        <v>7.06544</v>
      </c>
    </row>
    <row r="165" spans="1:6" ht="12">
      <c r="A165">
        <v>23.168</v>
      </c>
      <c r="B165">
        <v>5.5962</v>
      </c>
      <c r="C165">
        <v>30.9278</v>
      </c>
      <c r="D165">
        <v>24.383</v>
      </c>
      <c r="E165">
        <v>11.9939</v>
      </c>
      <c r="F165">
        <v>7.05492</v>
      </c>
    </row>
    <row r="166" spans="1:6" ht="12">
      <c r="A166">
        <v>23.295</v>
      </c>
      <c r="B166">
        <v>5.524</v>
      </c>
      <c r="C166">
        <v>30.9625</v>
      </c>
      <c r="D166">
        <v>24.4185</v>
      </c>
      <c r="E166">
        <v>11.4395</v>
      </c>
      <c r="F166">
        <v>7.0434</v>
      </c>
    </row>
    <row r="167" spans="1:6" ht="12">
      <c r="A167">
        <v>23.429</v>
      </c>
      <c r="B167">
        <v>5.4699</v>
      </c>
      <c r="C167">
        <v>30.977</v>
      </c>
      <c r="D167">
        <v>24.436</v>
      </c>
      <c r="E167">
        <v>11.269</v>
      </c>
      <c r="F167">
        <v>7.03089</v>
      </c>
    </row>
    <row r="168" spans="1:6" ht="12">
      <c r="A168">
        <v>23.564</v>
      </c>
      <c r="B168">
        <v>5.4234</v>
      </c>
      <c r="C168">
        <v>30.9992</v>
      </c>
      <c r="D168">
        <v>24.4588</v>
      </c>
      <c r="E168">
        <v>10.7205</v>
      </c>
      <c r="F168">
        <v>7.01881</v>
      </c>
    </row>
    <row r="169" spans="1:6" ht="12">
      <c r="A169">
        <v>23.698</v>
      </c>
      <c r="B169">
        <v>5.3865</v>
      </c>
      <c r="C169">
        <v>31.0136</v>
      </c>
      <c r="D169">
        <v>24.4743</v>
      </c>
      <c r="E169">
        <v>10.7159</v>
      </c>
      <c r="F169">
        <v>7.0025</v>
      </c>
    </row>
    <row r="170" spans="1:6" ht="12">
      <c r="A170">
        <v>23.841</v>
      </c>
      <c r="B170">
        <v>5.3621</v>
      </c>
      <c r="C170">
        <v>31.0471</v>
      </c>
      <c r="D170">
        <v>24.5035</v>
      </c>
      <c r="E170">
        <v>10.2914</v>
      </c>
      <c r="F170">
        <v>6.98458</v>
      </c>
    </row>
    <row r="171" spans="1:6" ht="12">
      <c r="A171">
        <v>23.99</v>
      </c>
      <c r="B171">
        <v>5.3457</v>
      </c>
      <c r="C171">
        <v>31.0579</v>
      </c>
      <c r="D171">
        <v>24.5138</v>
      </c>
      <c r="E171">
        <v>9.642</v>
      </c>
      <c r="F171">
        <v>6.96769</v>
      </c>
    </row>
    <row r="172" spans="1:6" ht="12">
      <c r="A172">
        <v>24.149</v>
      </c>
      <c r="B172">
        <v>5.3334</v>
      </c>
      <c r="C172">
        <v>31.056</v>
      </c>
      <c r="D172">
        <v>24.5137</v>
      </c>
      <c r="E172">
        <v>8.647</v>
      </c>
      <c r="F172">
        <v>6.953</v>
      </c>
    </row>
    <row r="173" spans="1:6" ht="12">
      <c r="A173">
        <v>24.318</v>
      </c>
      <c r="B173">
        <v>5.3201</v>
      </c>
      <c r="C173">
        <v>31.047</v>
      </c>
      <c r="D173">
        <v>24.508</v>
      </c>
      <c r="E173">
        <v>7.9535</v>
      </c>
      <c r="F173">
        <v>6.94156</v>
      </c>
    </row>
    <row r="174" spans="1:6" ht="12">
      <c r="A174">
        <v>24.475</v>
      </c>
      <c r="B174">
        <v>5.3029</v>
      </c>
      <c r="C174">
        <v>31.045</v>
      </c>
      <c r="D174">
        <v>24.5083</v>
      </c>
      <c r="E174">
        <v>7.4966</v>
      </c>
      <c r="F174">
        <v>6.93645</v>
      </c>
    </row>
    <row r="175" spans="1:6" ht="12">
      <c r="A175">
        <v>24.612</v>
      </c>
      <c r="B175">
        <v>5.283</v>
      </c>
      <c r="C175">
        <v>31.0434</v>
      </c>
      <c r="D175">
        <v>24.5093</v>
      </c>
      <c r="E175">
        <v>6.2128</v>
      </c>
      <c r="F175">
        <v>6.93045</v>
      </c>
    </row>
    <row r="176" spans="1:6" ht="12">
      <c r="A176">
        <v>24.737</v>
      </c>
      <c r="B176">
        <v>5.2629</v>
      </c>
      <c r="C176">
        <v>31.0464</v>
      </c>
      <c r="D176">
        <v>24.5139</v>
      </c>
      <c r="E176">
        <v>5.4892</v>
      </c>
      <c r="F176">
        <v>6.93059</v>
      </c>
    </row>
    <row r="177" spans="1:6" ht="12">
      <c r="A177">
        <v>24.883</v>
      </c>
      <c r="B177">
        <v>5.2442</v>
      </c>
      <c r="C177">
        <v>31.0489</v>
      </c>
      <c r="D177">
        <v>24.5178</v>
      </c>
      <c r="E177">
        <v>5.0902</v>
      </c>
      <c r="F177">
        <v>6.93332</v>
      </c>
    </row>
    <row r="178" spans="1:6" ht="12">
      <c r="A178">
        <v>25.036</v>
      </c>
      <c r="B178">
        <v>5.2277</v>
      </c>
      <c r="C178">
        <v>31.0495</v>
      </c>
      <c r="D178">
        <v>24.5201</v>
      </c>
      <c r="E178">
        <v>4.5011</v>
      </c>
      <c r="F178">
        <v>6.93503</v>
      </c>
    </row>
    <row r="179" spans="1:6" ht="12">
      <c r="A179">
        <v>25.184</v>
      </c>
      <c r="B179">
        <v>5.2114</v>
      </c>
      <c r="C179">
        <v>31.0479</v>
      </c>
      <c r="D179">
        <v>24.5207</v>
      </c>
      <c r="E179">
        <v>3.9422</v>
      </c>
      <c r="F179">
        <v>6.9373</v>
      </c>
    </row>
    <row r="180" spans="1:6" ht="12">
      <c r="A180">
        <v>25.334</v>
      </c>
      <c r="B180">
        <v>5.1948</v>
      </c>
      <c r="C180">
        <v>31.0527</v>
      </c>
      <c r="D180">
        <v>24.5263</v>
      </c>
      <c r="E180">
        <v>3.3669</v>
      </c>
      <c r="F180">
        <v>6.94188</v>
      </c>
    </row>
    <row r="181" spans="1:6" ht="12">
      <c r="A181">
        <v>25.488</v>
      </c>
      <c r="B181">
        <v>5.18</v>
      </c>
      <c r="C181">
        <v>31.0346</v>
      </c>
      <c r="D181">
        <v>24.5135</v>
      </c>
      <c r="E181">
        <v>3.0956</v>
      </c>
      <c r="F181">
        <v>6.94824</v>
      </c>
    </row>
    <row r="182" spans="1:6" ht="12">
      <c r="A182">
        <v>25.645</v>
      </c>
      <c r="B182">
        <v>5.1607</v>
      </c>
      <c r="C182">
        <v>31.0382</v>
      </c>
      <c r="D182">
        <v>24.5184</v>
      </c>
      <c r="E182">
        <v>2.5586</v>
      </c>
      <c r="F182">
        <v>6.95002</v>
      </c>
    </row>
    <row r="183" spans="1:6" ht="12">
      <c r="A183">
        <v>25.806</v>
      </c>
      <c r="B183">
        <v>5.1405</v>
      </c>
      <c r="C183">
        <v>31.0505</v>
      </c>
      <c r="D183">
        <v>24.5304</v>
      </c>
      <c r="E183">
        <v>2.4172</v>
      </c>
      <c r="F183">
        <v>6.95205</v>
      </c>
    </row>
    <row r="184" spans="1:6" ht="12">
      <c r="A184">
        <v>25.957</v>
      </c>
      <c r="B184">
        <v>5.1256</v>
      </c>
      <c r="C184">
        <v>31.0564</v>
      </c>
      <c r="D184">
        <v>24.5367</v>
      </c>
      <c r="E184">
        <v>2.1377</v>
      </c>
      <c r="F184">
        <v>6.95354</v>
      </c>
    </row>
    <row r="185" spans="1:6" ht="12">
      <c r="A185">
        <v>26.115</v>
      </c>
      <c r="B185">
        <v>5.1145</v>
      </c>
      <c r="C185">
        <v>31.0567</v>
      </c>
      <c r="D185">
        <v>24.5381</v>
      </c>
      <c r="E185">
        <v>1.8327</v>
      </c>
      <c r="F185">
        <v>6.95442</v>
      </c>
    </row>
    <row r="186" spans="1:6" ht="12">
      <c r="A186">
        <v>26.282</v>
      </c>
      <c r="B186">
        <v>5.1038</v>
      </c>
      <c r="C186">
        <v>31.0672</v>
      </c>
      <c r="D186">
        <v>24.5476</v>
      </c>
      <c r="E186">
        <v>1.7132</v>
      </c>
      <c r="F186">
        <v>6.95301</v>
      </c>
    </row>
    <row r="187" spans="1:6" ht="12">
      <c r="A187">
        <v>26.454</v>
      </c>
      <c r="B187">
        <v>5.0976</v>
      </c>
      <c r="C187">
        <v>31.0749</v>
      </c>
      <c r="D187">
        <v>24.5543</v>
      </c>
      <c r="E187">
        <v>1.6123</v>
      </c>
      <c r="F187">
        <v>6.95203</v>
      </c>
    </row>
    <row r="188" spans="1:6" ht="12">
      <c r="A188">
        <v>26.63</v>
      </c>
      <c r="B188">
        <v>5.095</v>
      </c>
      <c r="C188">
        <v>31.0686</v>
      </c>
      <c r="D188">
        <v>24.5496</v>
      </c>
      <c r="E188">
        <v>1.6518</v>
      </c>
      <c r="F188">
        <v>6.9491</v>
      </c>
    </row>
    <row r="189" spans="1:6" ht="12">
      <c r="A189">
        <v>26.808</v>
      </c>
      <c r="B189">
        <v>5.0896</v>
      </c>
      <c r="C189">
        <v>31.0679</v>
      </c>
      <c r="D189">
        <v>24.5496</v>
      </c>
      <c r="E189">
        <v>1.6437</v>
      </c>
      <c r="F189">
        <v>6.94636</v>
      </c>
    </row>
    <row r="190" spans="1:6" ht="12">
      <c r="A190">
        <v>26.974</v>
      </c>
      <c r="B190">
        <v>5.0834</v>
      </c>
      <c r="C190">
        <v>31.0667</v>
      </c>
      <c r="D190">
        <v>24.5493</v>
      </c>
      <c r="E190">
        <v>1.5115</v>
      </c>
      <c r="F190">
        <v>6.94527</v>
      </c>
    </row>
    <row r="191" spans="1:6" ht="12">
      <c r="A191">
        <v>27.129</v>
      </c>
      <c r="B191">
        <v>5.0762</v>
      </c>
      <c r="C191">
        <v>31.0567</v>
      </c>
      <c r="D191">
        <v>24.5422</v>
      </c>
      <c r="E191">
        <v>1.3259</v>
      </c>
      <c r="F191">
        <v>6.94626</v>
      </c>
    </row>
    <row r="192" spans="1:6" ht="12">
      <c r="A192">
        <v>27.279</v>
      </c>
      <c r="B192">
        <v>5.0642</v>
      </c>
      <c r="C192">
        <v>31.0422</v>
      </c>
      <c r="D192">
        <v>24.532</v>
      </c>
      <c r="E192">
        <v>1.2923</v>
      </c>
      <c r="F192">
        <v>6.94719</v>
      </c>
    </row>
    <row r="193" spans="1:6" ht="12">
      <c r="A193">
        <v>27.44</v>
      </c>
      <c r="B193">
        <v>5.0454</v>
      </c>
      <c r="C193">
        <v>31.0242</v>
      </c>
      <c r="D193">
        <v>24.5198</v>
      </c>
      <c r="E193">
        <v>1.094</v>
      </c>
      <c r="F193">
        <v>6.9476</v>
      </c>
    </row>
    <row r="194" spans="1:6" ht="12">
      <c r="A194">
        <v>27.6</v>
      </c>
      <c r="B194">
        <v>5.0183</v>
      </c>
      <c r="C194">
        <v>31.012</v>
      </c>
      <c r="D194">
        <v>24.513</v>
      </c>
      <c r="E194">
        <v>1.0453</v>
      </c>
      <c r="F194">
        <v>6.94704</v>
      </c>
    </row>
    <row r="195" spans="1:6" ht="12">
      <c r="A195">
        <v>27.77</v>
      </c>
      <c r="B195">
        <v>4.9855</v>
      </c>
      <c r="C195">
        <v>31.0109</v>
      </c>
      <c r="D195">
        <v>24.5156</v>
      </c>
      <c r="E195">
        <v>1.1218</v>
      </c>
      <c r="F195">
        <v>6.94916</v>
      </c>
    </row>
    <row r="196" spans="1:6" ht="12">
      <c r="A196">
        <v>27.943</v>
      </c>
      <c r="B196">
        <v>4.9513</v>
      </c>
      <c r="C196">
        <v>31.005</v>
      </c>
      <c r="D196">
        <v>24.5145</v>
      </c>
      <c r="E196">
        <v>1.1659</v>
      </c>
      <c r="F196">
        <v>6.95225</v>
      </c>
    </row>
    <row r="197" spans="1:6" ht="12">
      <c r="A197">
        <v>28.123</v>
      </c>
      <c r="B197">
        <v>4.9147</v>
      </c>
      <c r="C197">
        <v>30.9997</v>
      </c>
      <c r="D197">
        <v>24.5142</v>
      </c>
      <c r="E197">
        <v>0.9826</v>
      </c>
      <c r="F197">
        <v>6.95443</v>
      </c>
    </row>
    <row r="198" spans="1:6" ht="12">
      <c r="A198">
        <v>28.306</v>
      </c>
      <c r="B198">
        <v>4.8761</v>
      </c>
      <c r="C198">
        <v>30.9902</v>
      </c>
      <c r="D198">
        <v>24.5108</v>
      </c>
      <c r="E198">
        <v>0.971</v>
      </c>
      <c r="F198">
        <v>6.95508</v>
      </c>
    </row>
    <row r="199" spans="1:6" ht="12">
      <c r="A199">
        <v>28.491</v>
      </c>
      <c r="B199">
        <v>4.833</v>
      </c>
      <c r="C199">
        <v>30.9767</v>
      </c>
      <c r="D199">
        <v>24.5046</v>
      </c>
      <c r="E199">
        <v>0.8667</v>
      </c>
      <c r="F199">
        <v>6.95459</v>
      </c>
    </row>
    <row r="200" spans="1:6" ht="12">
      <c r="A200">
        <v>28.673</v>
      </c>
      <c r="B200">
        <v>4.7851</v>
      </c>
      <c r="C200">
        <v>30.9854</v>
      </c>
      <c r="D200">
        <v>24.5164</v>
      </c>
      <c r="E200">
        <v>0.8238</v>
      </c>
      <c r="F200">
        <v>6.95642</v>
      </c>
    </row>
    <row r="201" spans="1:6" ht="12">
      <c r="A201">
        <v>28.859</v>
      </c>
      <c r="B201">
        <v>4.7405</v>
      </c>
      <c r="C201">
        <v>31.0034</v>
      </c>
      <c r="D201">
        <v>24.5353</v>
      </c>
      <c r="E201">
        <v>0.9374</v>
      </c>
      <c r="F201">
        <v>6.95191</v>
      </c>
    </row>
    <row r="202" spans="1:6" ht="12">
      <c r="A202">
        <v>29.036</v>
      </c>
      <c r="B202">
        <v>4.7046</v>
      </c>
      <c r="C202">
        <v>31.0152</v>
      </c>
      <c r="D202">
        <v>24.5484</v>
      </c>
      <c r="E202">
        <v>0.9641</v>
      </c>
      <c r="F202">
        <v>6.94502</v>
      </c>
    </row>
    <row r="203" spans="1:6" ht="12">
      <c r="A203">
        <v>29.209</v>
      </c>
      <c r="B203">
        <v>4.6739</v>
      </c>
      <c r="C203">
        <v>30.9787</v>
      </c>
      <c r="D203">
        <v>24.5226</v>
      </c>
      <c r="E203">
        <v>1.2227</v>
      </c>
      <c r="F203">
        <v>6.94075</v>
      </c>
    </row>
    <row r="204" spans="1:6" ht="12">
      <c r="A204">
        <v>29.39</v>
      </c>
      <c r="B204">
        <v>4.6296</v>
      </c>
      <c r="C204">
        <v>30.9564</v>
      </c>
      <c r="D204">
        <v>24.5094</v>
      </c>
      <c r="E204">
        <v>0.9374</v>
      </c>
      <c r="F204">
        <v>6.93879</v>
      </c>
    </row>
    <row r="205" spans="1:6" ht="12">
      <c r="A205">
        <v>29.562</v>
      </c>
      <c r="B205">
        <v>4.5731</v>
      </c>
      <c r="C205">
        <v>30.98</v>
      </c>
      <c r="D205">
        <v>24.5338</v>
      </c>
      <c r="E205">
        <v>0.8585</v>
      </c>
      <c r="F205">
        <v>6.93203</v>
      </c>
    </row>
    <row r="206" spans="1:6" ht="12">
      <c r="A206">
        <v>29.746</v>
      </c>
      <c r="B206">
        <v>4.5241</v>
      </c>
      <c r="C206">
        <v>31.0029</v>
      </c>
      <c r="D206">
        <v>24.557</v>
      </c>
      <c r="E206">
        <v>0.8864</v>
      </c>
      <c r="F206">
        <v>6.92077</v>
      </c>
    </row>
    <row r="207" spans="1:6" ht="12">
      <c r="A207">
        <v>29.926</v>
      </c>
      <c r="B207">
        <v>4.4872</v>
      </c>
      <c r="C207">
        <v>31.013</v>
      </c>
      <c r="D207">
        <v>24.5686</v>
      </c>
      <c r="E207">
        <v>0.8191</v>
      </c>
      <c r="F207">
        <v>6.91223</v>
      </c>
    </row>
    <row r="208" spans="1:6" ht="12">
      <c r="A208">
        <v>30.09</v>
      </c>
      <c r="B208">
        <v>4.4556</v>
      </c>
      <c r="C208">
        <v>31.0043</v>
      </c>
      <c r="D208">
        <v>24.5649</v>
      </c>
      <c r="E208">
        <v>0.7855</v>
      </c>
      <c r="F208">
        <v>6.90035</v>
      </c>
    </row>
    <row r="209" spans="1:6" ht="12">
      <c r="A209">
        <v>30.262</v>
      </c>
      <c r="B209">
        <v>4.4217</v>
      </c>
      <c r="C209">
        <v>31.0004</v>
      </c>
      <c r="D209">
        <v>24.5652</v>
      </c>
      <c r="E209">
        <v>0.8528</v>
      </c>
      <c r="F209">
        <v>6.89245</v>
      </c>
    </row>
    <row r="210" spans="1:6" ht="12">
      <c r="A210">
        <v>30.438</v>
      </c>
      <c r="B210">
        <v>4.3866</v>
      </c>
      <c r="C210">
        <v>31.0096</v>
      </c>
      <c r="D210">
        <v>24.5759</v>
      </c>
      <c r="E210">
        <v>0.7716</v>
      </c>
      <c r="F210">
        <v>6.87924</v>
      </c>
    </row>
    <row r="211" spans="1:6" ht="12">
      <c r="A211">
        <v>30.611</v>
      </c>
      <c r="B211">
        <v>4.3557</v>
      </c>
      <c r="C211">
        <v>31.0191</v>
      </c>
      <c r="D211">
        <v>24.5865</v>
      </c>
      <c r="E211">
        <v>0.76</v>
      </c>
      <c r="F211">
        <v>6.86895</v>
      </c>
    </row>
    <row r="212" spans="1:6" ht="12">
      <c r="A212">
        <v>30.794</v>
      </c>
      <c r="B212">
        <v>4.3293</v>
      </c>
      <c r="C212">
        <v>30.999</v>
      </c>
      <c r="D212">
        <v>24.5731</v>
      </c>
      <c r="E212">
        <v>0.9061</v>
      </c>
      <c r="F212">
        <v>6.85875</v>
      </c>
    </row>
    <row r="213" spans="1:6" ht="12">
      <c r="A213">
        <v>30.968</v>
      </c>
      <c r="B213">
        <v>4.2971</v>
      </c>
      <c r="C213">
        <v>31.002</v>
      </c>
      <c r="D213">
        <v>24.5787</v>
      </c>
      <c r="E213">
        <v>0.8214</v>
      </c>
      <c r="F213">
        <v>6.84917</v>
      </c>
    </row>
    <row r="214" spans="1:6" ht="12">
      <c r="A214">
        <v>31.138</v>
      </c>
      <c r="B214">
        <v>4.2625</v>
      </c>
      <c r="C214">
        <v>30.9875</v>
      </c>
      <c r="D214">
        <v>24.5706</v>
      </c>
      <c r="E214">
        <v>0.8458</v>
      </c>
      <c r="F214">
        <v>6.84102</v>
      </c>
    </row>
    <row r="215" spans="1:6" ht="12">
      <c r="A215">
        <v>31.313</v>
      </c>
      <c r="B215">
        <v>4.2244</v>
      </c>
      <c r="C215">
        <v>31.0022</v>
      </c>
      <c r="D215">
        <v>24.5859</v>
      </c>
      <c r="E215">
        <v>0.7403</v>
      </c>
      <c r="F215">
        <v>6.82949</v>
      </c>
    </row>
    <row r="216" spans="1:6" ht="12">
      <c r="A216">
        <v>31.472</v>
      </c>
      <c r="B216">
        <v>4.1915</v>
      </c>
      <c r="C216">
        <v>31.0073</v>
      </c>
      <c r="D216">
        <v>24.5932</v>
      </c>
      <c r="E216">
        <v>0.6475</v>
      </c>
      <c r="F216">
        <v>6.82272</v>
      </c>
    </row>
    <row r="217" spans="1:6" ht="12">
      <c r="A217">
        <v>31.627</v>
      </c>
      <c r="B217">
        <v>4.1622</v>
      </c>
      <c r="C217">
        <v>31.0145</v>
      </c>
      <c r="D217">
        <v>24.6017</v>
      </c>
      <c r="E217">
        <v>0.7089</v>
      </c>
      <c r="F217">
        <v>6.81087</v>
      </c>
    </row>
    <row r="218" spans="1:6" ht="12">
      <c r="A218">
        <v>31.783</v>
      </c>
      <c r="B218">
        <v>4.1367</v>
      </c>
      <c r="C218">
        <v>31.0262</v>
      </c>
      <c r="D218">
        <v>24.6134</v>
      </c>
      <c r="E218">
        <v>0.7321</v>
      </c>
      <c r="F218">
        <v>6.80001</v>
      </c>
    </row>
    <row r="219" spans="1:6" ht="12">
      <c r="A219">
        <v>31.946</v>
      </c>
      <c r="B219">
        <v>4.1187</v>
      </c>
      <c r="C219">
        <v>31.0539</v>
      </c>
      <c r="D219">
        <v>24.6371</v>
      </c>
      <c r="E219">
        <v>0.7321</v>
      </c>
      <c r="F219">
        <v>6.78699</v>
      </c>
    </row>
    <row r="220" spans="1:6" ht="12">
      <c r="A220">
        <v>32.111</v>
      </c>
      <c r="B220">
        <v>4.1108</v>
      </c>
      <c r="C220">
        <v>31.0252</v>
      </c>
      <c r="D220">
        <v>24.6151</v>
      </c>
      <c r="E220">
        <v>0.753</v>
      </c>
      <c r="F220">
        <v>6.7741</v>
      </c>
    </row>
    <row r="221" spans="1:6" ht="12">
      <c r="A221">
        <v>32.291</v>
      </c>
      <c r="B221">
        <v>4.092</v>
      </c>
      <c r="C221">
        <v>30.9964</v>
      </c>
      <c r="D221">
        <v>24.594</v>
      </c>
      <c r="E221">
        <v>0.7982</v>
      </c>
      <c r="F221">
        <v>6.7684</v>
      </c>
    </row>
    <row r="222" spans="1:6" ht="12">
      <c r="A222">
        <v>32.472</v>
      </c>
      <c r="B222">
        <v>4.0614</v>
      </c>
      <c r="C222">
        <v>30.9976</v>
      </c>
      <c r="D222">
        <v>24.5979</v>
      </c>
      <c r="E222">
        <v>0.7449</v>
      </c>
      <c r="F222">
        <v>6.75699</v>
      </c>
    </row>
    <row r="223" spans="1:6" ht="12">
      <c r="A223">
        <v>32.655</v>
      </c>
      <c r="B223">
        <v>4.03</v>
      </c>
      <c r="C223">
        <v>31.0024</v>
      </c>
      <c r="D223">
        <v>24.6046</v>
      </c>
      <c r="E223">
        <v>0.7263</v>
      </c>
      <c r="F223">
        <v>6.74837</v>
      </c>
    </row>
    <row r="224" spans="1:6" ht="12">
      <c r="A224">
        <v>32.84</v>
      </c>
      <c r="B224">
        <v>4.0006</v>
      </c>
      <c r="C224">
        <v>30.9986</v>
      </c>
      <c r="D224">
        <v>24.6044</v>
      </c>
      <c r="E224">
        <v>0.6347</v>
      </c>
      <c r="F224">
        <v>6.73747</v>
      </c>
    </row>
    <row r="225" spans="1:6" ht="12">
      <c r="A225">
        <v>33.026</v>
      </c>
      <c r="B225">
        <v>3.9699</v>
      </c>
      <c r="C225">
        <v>30.9893</v>
      </c>
      <c r="D225">
        <v>24.5999</v>
      </c>
      <c r="E225">
        <v>0.6428</v>
      </c>
      <c r="F225">
        <v>6.73091</v>
      </c>
    </row>
    <row r="226" spans="1:6" ht="12">
      <c r="A226">
        <v>33.214</v>
      </c>
      <c r="B226">
        <v>3.9351</v>
      </c>
      <c r="C226">
        <v>30.9695</v>
      </c>
      <c r="D226">
        <v>24.5874</v>
      </c>
      <c r="E226">
        <v>0.6997</v>
      </c>
      <c r="F226">
        <v>6.72519</v>
      </c>
    </row>
    <row r="227" spans="1:6" ht="12">
      <c r="A227">
        <v>33.402</v>
      </c>
      <c r="B227">
        <v>3.8903</v>
      </c>
      <c r="C227">
        <v>30.9224</v>
      </c>
      <c r="D227">
        <v>24.5541</v>
      </c>
      <c r="E227">
        <v>0.6637</v>
      </c>
      <c r="F227">
        <v>6.72018</v>
      </c>
    </row>
    <row r="228" spans="1:6" ht="12">
      <c r="A228">
        <v>33.577</v>
      </c>
      <c r="B228">
        <v>3.8276</v>
      </c>
      <c r="C228">
        <v>30.9253</v>
      </c>
      <c r="D228">
        <v>24.5622</v>
      </c>
      <c r="E228">
        <v>0.6255</v>
      </c>
      <c r="F228">
        <v>6.71778</v>
      </c>
    </row>
    <row r="229" spans="1:6" ht="12">
      <c r="A229">
        <v>33.768</v>
      </c>
      <c r="B229">
        <v>3.7619</v>
      </c>
      <c r="C229">
        <v>30.9334</v>
      </c>
      <c r="D229">
        <v>24.5747</v>
      </c>
      <c r="E229">
        <v>0.6278</v>
      </c>
      <c r="F229">
        <v>6.712</v>
      </c>
    </row>
    <row r="230" spans="1:6" ht="12">
      <c r="A230">
        <v>33.938</v>
      </c>
      <c r="B230">
        <v>3.7</v>
      </c>
      <c r="C230">
        <v>30.9474</v>
      </c>
      <c r="D230">
        <v>24.5914</v>
      </c>
      <c r="E230">
        <v>0.7774</v>
      </c>
      <c r="F230">
        <v>6.70767</v>
      </c>
    </row>
    <row r="231" spans="1:6" ht="12">
      <c r="A231">
        <v>34.05</v>
      </c>
      <c r="B231">
        <v>3.6453</v>
      </c>
      <c r="C231">
        <v>30.973</v>
      </c>
      <c r="D231">
        <v>24.6166</v>
      </c>
      <c r="E231">
        <v>0.6104</v>
      </c>
      <c r="F231">
        <v>6.69478</v>
      </c>
    </row>
    <row r="232" spans="1:6" ht="12">
      <c r="A232">
        <v>34.134</v>
      </c>
      <c r="B232">
        <v>3.6023</v>
      </c>
      <c r="C232">
        <v>30.9955</v>
      </c>
      <c r="D232">
        <v>24.6384</v>
      </c>
      <c r="E232">
        <v>0.6081</v>
      </c>
      <c r="F232">
        <v>6.68355</v>
      </c>
    </row>
    <row r="233" spans="1:6" ht="12">
      <c r="A233">
        <v>34.253</v>
      </c>
      <c r="B233">
        <v>3.5707</v>
      </c>
      <c r="C233">
        <v>31.0114</v>
      </c>
      <c r="D233">
        <v>24.6538</v>
      </c>
      <c r="E233">
        <v>0.7032</v>
      </c>
      <c r="F233">
        <v>6.66953</v>
      </c>
    </row>
    <row r="234" spans="1:6" ht="12">
      <c r="A234">
        <v>34.424</v>
      </c>
      <c r="B234">
        <v>3.5503</v>
      </c>
      <c r="C234">
        <v>31.0609</v>
      </c>
      <c r="D234">
        <v>24.6951</v>
      </c>
      <c r="E234">
        <v>0.6115</v>
      </c>
      <c r="F234">
        <v>6.64334</v>
      </c>
    </row>
    <row r="235" spans="1:6" ht="12">
      <c r="A235">
        <v>34.591</v>
      </c>
      <c r="B235">
        <v>3.5501</v>
      </c>
      <c r="C235">
        <v>31.0349</v>
      </c>
      <c r="D235">
        <v>24.6744</v>
      </c>
      <c r="E235">
        <v>0.7948</v>
      </c>
      <c r="F235">
        <v>6.62706</v>
      </c>
    </row>
    <row r="236" spans="1:6" ht="12">
      <c r="A236">
        <v>34.771</v>
      </c>
      <c r="B236">
        <v>3.5429</v>
      </c>
      <c r="C236">
        <v>30.9913</v>
      </c>
      <c r="D236">
        <v>24.6403</v>
      </c>
      <c r="E236">
        <v>0.7797</v>
      </c>
      <c r="F236">
        <v>6.60737</v>
      </c>
    </row>
    <row r="237" spans="1:6" ht="12">
      <c r="A237">
        <v>34.96</v>
      </c>
      <c r="B237">
        <v>3.5153</v>
      </c>
      <c r="C237">
        <v>30.9687</v>
      </c>
      <c r="D237">
        <v>24.6248</v>
      </c>
      <c r="E237">
        <v>0.6672</v>
      </c>
      <c r="F237">
        <v>6.59283</v>
      </c>
    </row>
    <row r="238" spans="1:6" ht="12">
      <c r="A238">
        <v>35.156</v>
      </c>
      <c r="B238">
        <v>3.4762</v>
      </c>
      <c r="C238">
        <v>30.9371</v>
      </c>
      <c r="D238">
        <v>24.603</v>
      </c>
      <c r="E238">
        <v>0.5733</v>
      </c>
      <c r="F238">
        <v>6.57701</v>
      </c>
    </row>
    <row r="239" spans="1:6" ht="12">
      <c r="A239">
        <v>35.339</v>
      </c>
      <c r="B239">
        <v>3.4213</v>
      </c>
      <c r="C239">
        <v>30.8965</v>
      </c>
      <c r="D239">
        <v>24.5755</v>
      </c>
      <c r="E239">
        <v>0.6707</v>
      </c>
      <c r="F239">
        <v>6.56795</v>
      </c>
    </row>
    <row r="240" spans="1:6" ht="12">
      <c r="A240">
        <v>35.528</v>
      </c>
      <c r="B240">
        <v>3.3495</v>
      </c>
      <c r="C240">
        <v>30.8986</v>
      </c>
      <c r="D240">
        <v>24.5833</v>
      </c>
      <c r="E240">
        <v>0.7611</v>
      </c>
      <c r="F240">
        <v>6.55804</v>
      </c>
    </row>
    <row r="241" spans="1:6" ht="12">
      <c r="A241">
        <v>35.725</v>
      </c>
      <c r="B241">
        <v>3.2768</v>
      </c>
      <c r="C241">
        <v>30.9215</v>
      </c>
      <c r="D241">
        <v>24.6078</v>
      </c>
      <c r="E241">
        <v>0.6521</v>
      </c>
      <c r="F241">
        <v>6.54865</v>
      </c>
    </row>
    <row r="242" spans="1:6" ht="12">
      <c r="A242">
        <v>35.914</v>
      </c>
      <c r="B242">
        <v>3.2145</v>
      </c>
      <c r="C242">
        <v>30.9351</v>
      </c>
      <c r="D242">
        <v>24.6238</v>
      </c>
      <c r="E242">
        <v>0.7043</v>
      </c>
      <c r="F242">
        <v>6.53561</v>
      </c>
    </row>
    <row r="243" spans="1:6" ht="12">
      <c r="A243">
        <v>36.094</v>
      </c>
      <c r="B243">
        <v>3.1606</v>
      </c>
      <c r="C243">
        <v>30.9499</v>
      </c>
      <c r="D243">
        <v>24.6401</v>
      </c>
      <c r="E243">
        <v>0.6823</v>
      </c>
      <c r="F243">
        <v>6.52305</v>
      </c>
    </row>
    <row r="244" spans="1:6" ht="12">
      <c r="A244">
        <v>36.286</v>
      </c>
      <c r="B244">
        <v>3.1148</v>
      </c>
      <c r="C244">
        <v>30.9827</v>
      </c>
      <c r="D244">
        <v>24.67</v>
      </c>
      <c r="E244">
        <v>0.6104</v>
      </c>
      <c r="F244">
        <v>6.50897</v>
      </c>
    </row>
    <row r="245" spans="1:6" ht="12">
      <c r="A245">
        <v>36.478</v>
      </c>
      <c r="B245">
        <v>3.0846</v>
      </c>
      <c r="C245">
        <v>31.005</v>
      </c>
      <c r="D245">
        <v>24.6904</v>
      </c>
      <c r="E245">
        <v>0.564</v>
      </c>
      <c r="F245">
        <v>6.48995</v>
      </c>
    </row>
    <row r="246" spans="1:6" ht="12">
      <c r="A246">
        <v>36.66</v>
      </c>
      <c r="B246">
        <v>3.0655</v>
      </c>
      <c r="C246">
        <v>30.9986</v>
      </c>
      <c r="D246">
        <v>24.6868</v>
      </c>
      <c r="E246">
        <v>0.6231</v>
      </c>
      <c r="F246">
        <v>6.47365</v>
      </c>
    </row>
    <row r="247" spans="1:6" ht="12">
      <c r="A247">
        <v>36.853</v>
      </c>
      <c r="B247">
        <v>3.0449</v>
      </c>
      <c r="C247">
        <v>30.9639</v>
      </c>
      <c r="D247">
        <v>24.6608</v>
      </c>
      <c r="E247">
        <v>0.586</v>
      </c>
      <c r="F247">
        <v>6.45745</v>
      </c>
    </row>
    <row r="248" spans="1:6" ht="12">
      <c r="A248">
        <v>37.043</v>
      </c>
      <c r="B248">
        <v>3.0116</v>
      </c>
      <c r="C248">
        <v>30.9433</v>
      </c>
      <c r="D248">
        <v>24.6471</v>
      </c>
      <c r="E248">
        <v>0.5756</v>
      </c>
      <c r="F248">
        <v>6.44523</v>
      </c>
    </row>
    <row r="249" spans="1:6" ht="12">
      <c r="A249">
        <v>37.224</v>
      </c>
      <c r="B249">
        <v>2.9663</v>
      </c>
      <c r="C249">
        <v>30.9234</v>
      </c>
      <c r="D249">
        <v>24.6349</v>
      </c>
      <c r="E249">
        <v>0.6521</v>
      </c>
      <c r="F249">
        <v>6.43346</v>
      </c>
    </row>
    <row r="250" spans="1:6" ht="12">
      <c r="A250">
        <v>37.404</v>
      </c>
      <c r="B250">
        <v>2.9138</v>
      </c>
      <c r="C250">
        <v>30.9324</v>
      </c>
      <c r="D250">
        <v>24.6463</v>
      </c>
      <c r="E250">
        <v>0.5756</v>
      </c>
      <c r="F250">
        <v>6.41885</v>
      </c>
    </row>
    <row r="251" spans="1:6" ht="12">
      <c r="A251">
        <v>37.598</v>
      </c>
      <c r="B251">
        <v>2.865</v>
      </c>
      <c r="C251">
        <v>30.9514</v>
      </c>
      <c r="D251">
        <v>24.6654</v>
      </c>
      <c r="E251">
        <v>0.5895</v>
      </c>
      <c r="F251">
        <v>6.40241</v>
      </c>
    </row>
    <row r="252" spans="1:6" ht="12">
      <c r="A252">
        <v>37.791</v>
      </c>
      <c r="B252">
        <v>2.8255</v>
      </c>
      <c r="C252">
        <v>30.9642</v>
      </c>
      <c r="D252">
        <v>24.6787</v>
      </c>
      <c r="E252">
        <v>0.6301</v>
      </c>
      <c r="F252">
        <v>6.3805</v>
      </c>
    </row>
    <row r="253" spans="1:6" ht="12">
      <c r="A253">
        <v>37.971</v>
      </c>
      <c r="B253">
        <v>2.7939</v>
      </c>
      <c r="C253">
        <v>30.9762</v>
      </c>
      <c r="D253">
        <v>24.6908</v>
      </c>
      <c r="E253">
        <v>0.586</v>
      </c>
      <c r="F253">
        <v>6.36728</v>
      </c>
    </row>
    <row r="254" spans="1:6" ht="12">
      <c r="A254">
        <v>38.153</v>
      </c>
      <c r="B254">
        <v>2.7687</v>
      </c>
      <c r="C254">
        <v>30.9785</v>
      </c>
      <c r="D254">
        <v>24.6946</v>
      </c>
      <c r="E254">
        <v>0.6985</v>
      </c>
      <c r="F254">
        <v>6.35107</v>
      </c>
    </row>
    <row r="255" spans="1:6" ht="12">
      <c r="A255">
        <v>38.327</v>
      </c>
      <c r="B255">
        <v>2.7457</v>
      </c>
      <c r="C255">
        <v>30.9855</v>
      </c>
      <c r="D255">
        <v>24.702</v>
      </c>
      <c r="E255">
        <v>0.6057</v>
      </c>
      <c r="F255">
        <v>6.33242</v>
      </c>
    </row>
    <row r="256" spans="1:6" ht="12">
      <c r="A256">
        <v>38.491</v>
      </c>
      <c r="B256">
        <v>2.7262</v>
      </c>
      <c r="C256">
        <v>30.9957</v>
      </c>
      <c r="D256">
        <v>24.7116</v>
      </c>
      <c r="E256">
        <v>0.6115</v>
      </c>
      <c r="F256">
        <v>6.31872</v>
      </c>
    </row>
    <row r="257" spans="1:6" ht="12">
      <c r="A257">
        <v>38.667</v>
      </c>
      <c r="B257">
        <v>2.7116</v>
      </c>
      <c r="C257">
        <v>30.999</v>
      </c>
      <c r="D257">
        <v>24.7154</v>
      </c>
      <c r="E257">
        <v>0.5628</v>
      </c>
      <c r="F257">
        <v>6.29678</v>
      </c>
    </row>
    <row r="258" spans="1:6" ht="12">
      <c r="A258">
        <v>38.856</v>
      </c>
      <c r="B258">
        <v>2.6991</v>
      </c>
      <c r="C258">
        <v>30.9996</v>
      </c>
      <c r="D258">
        <v>24.7169</v>
      </c>
      <c r="E258">
        <v>0.6185</v>
      </c>
      <c r="F258">
        <v>6.28295</v>
      </c>
    </row>
    <row r="259" spans="1:6" ht="12">
      <c r="A259">
        <v>39.049</v>
      </c>
      <c r="B259">
        <v>2.6871</v>
      </c>
      <c r="C259">
        <v>30.9959</v>
      </c>
      <c r="D259">
        <v>24.7149</v>
      </c>
      <c r="E259">
        <v>0.5721</v>
      </c>
      <c r="F259">
        <v>6.266</v>
      </c>
    </row>
    <row r="260" spans="1:6" ht="12">
      <c r="A260">
        <v>39.242</v>
      </c>
      <c r="B260">
        <v>2.6734</v>
      </c>
      <c r="C260">
        <v>30.9649</v>
      </c>
      <c r="D260">
        <v>24.6912</v>
      </c>
      <c r="E260">
        <v>0.666</v>
      </c>
      <c r="F260">
        <v>6.25501</v>
      </c>
    </row>
    <row r="261" spans="1:6" ht="12">
      <c r="A261">
        <v>39.428</v>
      </c>
      <c r="B261">
        <v>2.6467</v>
      </c>
      <c r="C261">
        <v>30.9562</v>
      </c>
      <c r="D261">
        <v>24.6862</v>
      </c>
      <c r="E261">
        <v>0.6359</v>
      </c>
      <c r="F261">
        <v>6.24286</v>
      </c>
    </row>
    <row r="262" spans="1:6" ht="12">
      <c r="A262">
        <v>39.613</v>
      </c>
      <c r="B262">
        <v>2.6148</v>
      </c>
      <c r="C262">
        <v>30.9848</v>
      </c>
      <c r="D262">
        <v>24.7115</v>
      </c>
      <c r="E262">
        <v>0.6057</v>
      </c>
      <c r="F262">
        <v>6.22858</v>
      </c>
    </row>
    <row r="263" spans="1:6" ht="12">
      <c r="A263">
        <v>39.793</v>
      </c>
      <c r="B263">
        <v>2.5937</v>
      </c>
      <c r="C263">
        <v>30.9976</v>
      </c>
      <c r="D263">
        <v>24.7234</v>
      </c>
      <c r="E263">
        <v>0.6139</v>
      </c>
      <c r="F263">
        <v>6.21195</v>
      </c>
    </row>
    <row r="264" spans="1:6" ht="12">
      <c r="A264">
        <v>39.977</v>
      </c>
      <c r="B264">
        <v>2.5809</v>
      </c>
      <c r="C264">
        <v>31.0066</v>
      </c>
      <c r="D264">
        <v>24.7316</v>
      </c>
      <c r="E264">
        <v>0.6834</v>
      </c>
      <c r="F264">
        <v>6.19614</v>
      </c>
    </row>
    <row r="265" spans="1:6" ht="12">
      <c r="A265">
        <v>40.168</v>
      </c>
      <c r="B265">
        <v>2.5726</v>
      </c>
      <c r="C265">
        <v>31.002</v>
      </c>
      <c r="D265">
        <v>24.7285</v>
      </c>
      <c r="E265">
        <v>0.615</v>
      </c>
      <c r="F265">
        <v>6.17859</v>
      </c>
    </row>
    <row r="266" spans="1:6" ht="12">
      <c r="A266">
        <v>40.353</v>
      </c>
      <c r="B266">
        <v>2.5631</v>
      </c>
      <c r="C266">
        <v>30.9994</v>
      </c>
      <c r="D266">
        <v>24.7271</v>
      </c>
      <c r="E266">
        <v>0.6266</v>
      </c>
      <c r="F266">
        <v>6.16409</v>
      </c>
    </row>
    <row r="267" spans="1:6" ht="12">
      <c r="A267">
        <v>40.528</v>
      </c>
      <c r="B267">
        <v>2.5524</v>
      </c>
      <c r="C267">
        <v>31.0011</v>
      </c>
      <c r="D267">
        <v>24.7293</v>
      </c>
      <c r="E267">
        <v>0.6092</v>
      </c>
      <c r="F267">
        <v>6.14716</v>
      </c>
    </row>
    <row r="268" spans="1:6" ht="12">
      <c r="A268">
        <v>40.709</v>
      </c>
      <c r="B268">
        <v>2.5424</v>
      </c>
      <c r="C268">
        <v>30.9927</v>
      </c>
      <c r="D268">
        <v>24.7233</v>
      </c>
      <c r="E268">
        <v>0.651</v>
      </c>
      <c r="F268">
        <v>6.13051</v>
      </c>
    </row>
    <row r="269" spans="1:6" ht="12">
      <c r="A269">
        <v>40.887</v>
      </c>
      <c r="B269">
        <v>2.5285</v>
      </c>
      <c r="C269">
        <v>30.9624</v>
      </c>
      <c r="D269">
        <v>24.7002</v>
      </c>
      <c r="E269">
        <v>0.6139</v>
      </c>
      <c r="F269">
        <v>6.11454</v>
      </c>
    </row>
    <row r="270" spans="1:6" ht="12">
      <c r="A270">
        <v>41.06</v>
      </c>
      <c r="B270">
        <v>2.5018</v>
      </c>
      <c r="C270">
        <v>30.9625</v>
      </c>
      <c r="D270">
        <v>24.7023</v>
      </c>
      <c r="E270">
        <v>0.5895</v>
      </c>
      <c r="F270">
        <v>6.09916</v>
      </c>
    </row>
    <row r="271" spans="1:6" ht="12">
      <c r="A271">
        <v>41.242</v>
      </c>
      <c r="B271">
        <v>2.4721</v>
      </c>
      <c r="C271">
        <v>30.9587</v>
      </c>
      <c r="D271">
        <v>24.7014</v>
      </c>
      <c r="E271">
        <v>0.6602</v>
      </c>
      <c r="F271">
        <v>6.08357</v>
      </c>
    </row>
    <row r="272" spans="1:6" ht="12">
      <c r="A272">
        <v>41.428</v>
      </c>
      <c r="B272">
        <v>2.4415</v>
      </c>
      <c r="C272">
        <v>30.9552</v>
      </c>
      <c r="D272">
        <v>24.7009</v>
      </c>
      <c r="E272">
        <v>0.5837</v>
      </c>
      <c r="F272">
        <v>6.06969</v>
      </c>
    </row>
    <row r="273" spans="1:6" ht="12">
      <c r="A273">
        <v>41.61</v>
      </c>
      <c r="B273">
        <v>2.4079</v>
      </c>
      <c r="C273">
        <v>30.9392</v>
      </c>
      <c r="D273">
        <v>24.6906</v>
      </c>
      <c r="E273">
        <v>0.6185</v>
      </c>
      <c r="F273">
        <v>6.05539</v>
      </c>
    </row>
    <row r="274" spans="1:6" ht="12">
      <c r="A274">
        <v>41.791</v>
      </c>
      <c r="B274">
        <v>2.369</v>
      </c>
      <c r="C274">
        <v>30.9377</v>
      </c>
      <c r="D274">
        <v>24.6923</v>
      </c>
      <c r="E274">
        <v>0.673</v>
      </c>
      <c r="F274">
        <v>6.03934</v>
      </c>
    </row>
    <row r="275" spans="1:6" ht="12">
      <c r="A275">
        <v>41.975</v>
      </c>
      <c r="B275">
        <v>2.3269</v>
      </c>
      <c r="C275">
        <v>30.9116</v>
      </c>
      <c r="D275">
        <v>24.6744</v>
      </c>
      <c r="E275">
        <v>0.586</v>
      </c>
      <c r="F275">
        <v>6.02364</v>
      </c>
    </row>
    <row r="276" spans="1:6" ht="12">
      <c r="A276">
        <v>42.158</v>
      </c>
      <c r="B276">
        <v>2.2747</v>
      </c>
      <c r="C276">
        <v>30.8868</v>
      </c>
      <c r="D276">
        <v>24.6584</v>
      </c>
      <c r="E276">
        <v>0.6939</v>
      </c>
      <c r="F276">
        <v>6.01256</v>
      </c>
    </row>
    <row r="277" spans="1:6" ht="12">
      <c r="A277">
        <v>42.353</v>
      </c>
      <c r="B277">
        <v>2.2123</v>
      </c>
      <c r="C277">
        <v>30.8948</v>
      </c>
      <c r="D277">
        <v>24.6692</v>
      </c>
      <c r="E277">
        <v>0.6916</v>
      </c>
      <c r="F277">
        <v>5.99672</v>
      </c>
    </row>
    <row r="278" spans="1:6" ht="12">
      <c r="A278">
        <v>42.541</v>
      </c>
      <c r="B278">
        <v>2.1502</v>
      </c>
      <c r="C278">
        <v>30.9013</v>
      </c>
      <c r="D278">
        <v>24.6788</v>
      </c>
      <c r="E278">
        <v>0.6823</v>
      </c>
      <c r="F278">
        <v>5.98058</v>
      </c>
    </row>
    <row r="279" spans="1:6" ht="12">
      <c r="A279">
        <v>42.724</v>
      </c>
      <c r="B279">
        <v>2.0928</v>
      </c>
      <c r="C279">
        <v>30.9156</v>
      </c>
      <c r="D279">
        <v>24.6942</v>
      </c>
      <c r="E279">
        <v>0.7229</v>
      </c>
      <c r="F279">
        <v>5.96421</v>
      </c>
    </row>
    <row r="280" spans="1:6" ht="12">
      <c r="A280">
        <v>42.905</v>
      </c>
      <c r="B280">
        <v>2.0433</v>
      </c>
      <c r="C280">
        <v>30.9426</v>
      </c>
      <c r="D280">
        <v>24.7193</v>
      </c>
      <c r="E280">
        <v>0.5686</v>
      </c>
      <c r="F280">
        <v>5.94533</v>
      </c>
    </row>
    <row r="281" spans="1:6" ht="12">
      <c r="A281">
        <v>43.09</v>
      </c>
      <c r="B281">
        <v>2.0062</v>
      </c>
      <c r="C281">
        <v>30.9587</v>
      </c>
      <c r="D281">
        <v>24.7348</v>
      </c>
      <c r="E281">
        <v>0.6637</v>
      </c>
      <c r="F281">
        <v>5.92122</v>
      </c>
    </row>
    <row r="282" spans="1:6" ht="12">
      <c r="A282">
        <v>43.272</v>
      </c>
      <c r="B282">
        <v>1.9784</v>
      </c>
      <c r="C282">
        <v>30.9707</v>
      </c>
      <c r="D282">
        <v>24.7462</v>
      </c>
      <c r="E282">
        <v>0.6057</v>
      </c>
      <c r="F282">
        <v>5.8989</v>
      </c>
    </row>
    <row r="283" spans="1:6" ht="12">
      <c r="A283">
        <v>43.459</v>
      </c>
      <c r="B283">
        <v>1.9578</v>
      </c>
      <c r="C283">
        <v>30.9818</v>
      </c>
      <c r="D283">
        <v>24.7565</v>
      </c>
      <c r="E283">
        <v>0.6162</v>
      </c>
      <c r="F283">
        <v>5.87694</v>
      </c>
    </row>
    <row r="284" spans="1:6" ht="12">
      <c r="A284">
        <v>43.646</v>
      </c>
      <c r="B284">
        <v>1.9427</v>
      </c>
      <c r="C284">
        <v>30.9853</v>
      </c>
      <c r="D284">
        <v>24.7603</v>
      </c>
      <c r="E284">
        <v>0.68</v>
      </c>
      <c r="F284">
        <v>5.85283</v>
      </c>
    </row>
    <row r="285" spans="1:6" ht="12">
      <c r="A285">
        <v>43.829</v>
      </c>
      <c r="B285">
        <v>1.9305</v>
      </c>
      <c r="C285">
        <v>30.9905</v>
      </c>
      <c r="D285">
        <v>24.7653</v>
      </c>
      <c r="E285">
        <v>0.6568</v>
      </c>
      <c r="F285">
        <v>5.82767</v>
      </c>
    </row>
    <row r="286" spans="1:6" ht="12">
      <c r="A286">
        <v>44.019</v>
      </c>
      <c r="B286">
        <v>1.921</v>
      </c>
      <c r="C286">
        <v>30.9928</v>
      </c>
      <c r="D286">
        <v>24.7678</v>
      </c>
      <c r="E286">
        <v>0.6498</v>
      </c>
      <c r="F286">
        <v>5.80113</v>
      </c>
    </row>
    <row r="287" spans="1:6" ht="12">
      <c r="A287">
        <v>44.207</v>
      </c>
      <c r="B287">
        <v>1.913</v>
      </c>
      <c r="C287">
        <v>30.9811</v>
      </c>
      <c r="D287">
        <v>24.759</v>
      </c>
      <c r="E287">
        <v>0.6521</v>
      </c>
      <c r="F287">
        <v>5.78835</v>
      </c>
    </row>
    <row r="288" spans="1:6" ht="12">
      <c r="A288">
        <v>44.381</v>
      </c>
      <c r="B288">
        <v>1.9014</v>
      </c>
      <c r="C288">
        <v>30.9695</v>
      </c>
      <c r="D288">
        <v>24.7505</v>
      </c>
      <c r="E288">
        <v>0.7577</v>
      </c>
      <c r="F288">
        <v>5.7692</v>
      </c>
    </row>
    <row r="289" spans="1:6" ht="12">
      <c r="A289">
        <v>44.55</v>
      </c>
      <c r="B289">
        <v>1.8841</v>
      </c>
      <c r="C289">
        <v>30.9662</v>
      </c>
      <c r="D289">
        <v>24.7489</v>
      </c>
      <c r="E289">
        <v>0.6081</v>
      </c>
      <c r="F289">
        <v>5.74941</v>
      </c>
    </row>
    <row r="290" spans="1:6" ht="12">
      <c r="A290">
        <v>44.712</v>
      </c>
      <c r="B290">
        <v>1.8653</v>
      </c>
      <c r="C290">
        <v>30.9766</v>
      </c>
      <c r="D290">
        <v>24.7585</v>
      </c>
      <c r="E290">
        <v>0.6104</v>
      </c>
      <c r="F290">
        <v>5.73284</v>
      </c>
    </row>
    <row r="291" spans="1:6" ht="12">
      <c r="A291">
        <v>44.879</v>
      </c>
      <c r="B291">
        <v>1.8505</v>
      </c>
      <c r="C291">
        <v>30.9897</v>
      </c>
      <c r="D291">
        <v>24.7701</v>
      </c>
      <c r="E291">
        <v>0.5814</v>
      </c>
      <c r="F291">
        <v>5.71587</v>
      </c>
    </row>
    <row r="292" spans="1:6" ht="12">
      <c r="A292">
        <v>45.041</v>
      </c>
      <c r="B292">
        <v>1.842</v>
      </c>
      <c r="C292">
        <v>30.9927</v>
      </c>
      <c r="D292">
        <v>24.773</v>
      </c>
      <c r="E292">
        <v>0.6336</v>
      </c>
      <c r="F292">
        <v>5.69703</v>
      </c>
    </row>
    <row r="293" spans="1:6" ht="12">
      <c r="A293">
        <v>45.197</v>
      </c>
      <c r="B293">
        <v>1.8365</v>
      </c>
      <c r="C293">
        <v>30.9946</v>
      </c>
      <c r="D293">
        <v>24.7749</v>
      </c>
      <c r="E293">
        <v>0.651</v>
      </c>
      <c r="F293">
        <v>5.67972</v>
      </c>
    </row>
    <row r="294" spans="1:6" ht="12">
      <c r="A294">
        <v>45.354</v>
      </c>
      <c r="B294">
        <v>1.8317</v>
      </c>
      <c r="C294">
        <v>30.9893</v>
      </c>
      <c r="D294">
        <v>24.771</v>
      </c>
      <c r="E294">
        <v>0.6881</v>
      </c>
      <c r="F294">
        <v>5.66259</v>
      </c>
    </row>
    <row r="295" spans="1:6" ht="12">
      <c r="A295">
        <v>45.515</v>
      </c>
      <c r="B295">
        <v>1.8253</v>
      </c>
      <c r="C295">
        <v>30.9862</v>
      </c>
      <c r="D295">
        <v>24.7689</v>
      </c>
      <c r="E295">
        <v>0.6452</v>
      </c>
      <c r="F295">
        <v>5.6467</v>
      </c>
    </row>
    <row r="296" spans="1:6" ht="12">
      <c r="A296">
        <v>45.672</v>
      </c>
      <c r="B296">
        <v>1.818</v>
      </c>
      <c r="C296">
        <v>30.9853</v>
      </c>
      <c r="D296">
        <v>24.7687</v>
      </c>
      <c r="E296">
        <v>0.5976</v>
      </c>
      <c r="F296">
        <v>5.62945</v>
      </c>
    </row>
    <row r="297" spans="1:6" ht="12">
      <c r="A297">
        <v>45.82</v>
      </c>
      <c r="B297">
        <v>1.8101</v>
      </c>
      <c r="C297">
        <v>30.9854</v>
      </c>
      <c r="D297">
        <v>24.7693</v>
      </c>
      <c r="E297">
        <v>0.6139</v>
      </c>
      <c r="F297">
        <v>5.61526</v>
      </c>
    </row>
    <row r="298" spans="1:6" ht="12">
      <c r="A298">
        <v>45.957</v>
      </c>
      <c r="B298">
        <v>1.802</v>
      </c>
      <c r="C298">
        <v>30.9821</v>
      </c>
      <c r="D298">
        <v>24.7671</v>
      </c>
      <c r="E298">
        <v>0.5651</v>
      </c>
      <c r="F298">
        <v>5.59957</v>
      </c>
    </row>
    <row r="299" spans="1:6" ht="12">
      <c r="A299">
        <v>46.092</v>
      </c>
      <c r="B299">
        <v>1.7926</v>
      </c>
      <c r="C299">
        <v>30.9771</v>
      </c>
      <c r="D299">
        <v>24.7637</v>
      </c>
      <c r="E299">
        <v>0.5895</v>
      </c>
      <c r="F299">
        <v>5.58575</v>
      </c>
    </row>
    <row r="300" spans="1:6" ht="12">
      <c r="A300">
        <v>46.232</v>
      </c>
      <c r="B300">
        <v>1.7809</v>
      </c>
      <c r="C300">
        <v>30.9672</v>
      </c>
      <c r="D300">
        <v>24.7566</v>
      </c>
      <c r="E300">
        <v>0.5744</v>
      </c>
      <c r="F300">
        <v>5.57435</v>
      </c>
    </row>
    <row r="301" spans="1:6" ht="12">
      <c r="A301">
        <v>46.378</v>
      </c>
      <c r="B301">
        <v>1.7652</v>
      </c>
      <c r="C301">
        <v>30.9624</v>
      </c>
      <c r="D301">
        <v>24.7537</v>
      </c>
      <c r="E301">
        <v>0.6846</v>
      </c>
      <c r="F301">
        <v>5.56193</v>
      </c>
    </row>
    <row r="302" spans="1:6" ht="12">
      <c r="A302">
        <v>46.526</v>
      </c>
      <c r="B302">
        <v>1.747</v>
      </c>
      <c r="C302">
        <v>30.9605</v>
      </c>
      <c r="D302">
        <v>24.7534</v>
      </c>
      <c r="E302">
        <v>0.7055</v>
      </c>
      <c r="F302">
        <v>5.55082</v>
      </c>
    </row>
    <row r="303" spans="1:6" ht="12">
      <c r="A303">
        <v>46.671</v>
      </c>
      <c r="B303">
        <v>1.7277</v>
      </c>
      <c r="C303">
        <v>30.9612</v>
      </c>
      <c r="D303">
        <v>24.7552</v>
      </c>
      <c r="E303">
        <v>0.6904</v>
      </c>
      <c r="F303">
        <v>5.53893</v>
      </c>
    </row>
    <row r="304" spans="1:6" ht="12">
      <c r="A304">
        <v>46.822</v>
      </c>
      <c r="B304">
        <v>1.7092</v>
      </c>
      <c r="C304">
        <v>30.9649</v>
      </c>
      <c r="D304">
        <v>24.7594</v>
      </c>
      <c r="E304">
        <v>0.5883</v>
      </c>
      <c r="F304">
        <v>5.52819</v>
      </c>
    </row>
    <row r="305" spans="1:6" ht="12">
      <c r="A305">
        <v>46.977</v>
      </c>
      <c r="B305">
        <v>1.6924</v>
      </c>
      <c r="C305">
        <v>30.969</v>
      </c>
      <c r="D305">
        <v>24.7638</v>
      </c>
      <c r="E305">
        <v>0.593</v>
      </c>
      <c r="F305">
        <v>5.51885</v>
      </c>
    </row>
    <row r="306" spans="1:6" ht="12">
      <c r="A306">
        <v>47.128</v>
      </c>
      <c r="B306">
        <v>1.6781</v>
      </c>
      <c r="C306">
        <v>30.9763</v>
      </c>
      <c r="D306">
        <v>24.7706</v>
      </c>
      <c r="E306">
        <v>0.7275</v>
      </c>
      <c r="F306">
        <v>5.50684</v>
      </c>
    </row>
    <row r="307" spans="1:6" ht="12">
      <c r="A307">
        <v>47.282</v>
      </c>
      <c r="B307">
        <v>1.667</v>
      </c>
      <c r="C307">
        <v>30.9749</v>
      </c>
      <c r="D307">
        <v>24.7701</v>
      </c>
      <c r="E307">
        <v>0.6162</v>
      </c>
      <c r="F307">
        <v>5.49582</v>
      </c>
    </row>
    <row r="308" spans="1:6" ht="12">
      <c r="A308">
        <v>47.447</v>
      </c>
      <c r="B308">
        <v>1.656</v>
      </c>
      <c r="C308">
        <v>30.97</v>
      </c>
      <c r="D308">
        <v>24.7669</v>
      </c>
      <c r="E308">
        <v>0.5373</v>
      </c>
      <c r="F308">
        <v>5.48602</v>
      </c>
    </row>
    <row r="309" spans="1:6" ht="12">
      <c r="A309">
        <v>47.613</v>
      </c>
      <c r="B309">
        <v>1.6427</v>
      </c>
      <c r="C309">
        <v>30.9663</v>
      </c>
      <c r="D309">
        <v>24.7648</v>
      </c>
      <c r="E309">
        <v>0.5536</v>
      </c>
      <c r="F309">
        <v>5.4762</v>
      </c>
    </row>
    <row r="310" spans="1:6" ht="12">
      <c r="A310">
        <v>47.772</v>
      </c>
      <c r="B310">
        <v>1.6276</v>
      </c>
      <c r="C310">
        <v>30.9653</v>
      </c>
      <c r="D310">
        <v>24.765</v>
      </c>
      <c r="E310">
        <v>0.6568</v>
      </c>
      <c r="F310">
        <v>5.4679</v>
      </c>
    </row>
    <row r="311" spans="1:6" ht="12">
      <c r="A311">
        <v>47.932</v>
      </c>
      <c r="B311">
        <v>1.612</v>
      </c>
      <c r="C311">
        <v>30.9678</v>
      </c>
      <c r="D311">
        <v>24.768</v>
      </c>
      <c r="E311">
        <v>0.5918</v>
      </c>
      <c r="F311">
        <v>5.45648</v>
      </c>
    </row>
    <row r="312" spans="1:6" ht="12">
      <c r="A312">
        <v>48.095</v>
      </c>
      <c r="B312">
        <v>1.5973</v>
      </c>
      <c r="C312">
        <v>30.9671</v>
      </c>
      <c r="D312">
        <v>24.7683</v>
      </c>
      <c r="E312">
        <v>0.5338</v>
      </c>
      <c r="F312">
        <v>5.44975</v>
      </c>
    </row>
    <row r="313" spans="1:6" ht="12">
      <c r="A313">
        <v>48.261</v>
      </c>
      <c r="B313">
        <v>1.5826</v>
      </c>
      <c r="C313">
        <v>30.9743</v>
      </c>
      <c r="D313">
        <v>24.775</v>
      </c>
      <c r="E313">
        <v>0.5721</v>
      </c>
      <c r="F313">
        <v>5.44163</v>
      </c>
    </row>
    <row r="314" spans="1:6" ht="12">
      <c r="A314">
        <v>48.431</v>
      </c>
      <c r="B314">
        <v>1.5694</v>
      </c>
      <c r="C314">
        <v>30.9762</v>
      </c>
      <c r="D314">
        <v>24.7774</v>
      </c>
      <c r="E314">
        <v>0.6904</v>
      </c>
      <c r="F314">
        <v>5.43238</v>
      </c>
    </row>
    <row r="315" spans="1:6" ht="12">
      <c r="A315">
        <v>48.609</v>
      </c>
      <c r="B315">
        <v>1.5587</v>
      </c>
      <c r="C315">
        <v>30.9823</v>
      </c>
      <c r="D315">
        <v>24.7829</v>
      </c>
      <c r="E315">
        <v>0.6208</v>
      </c>
      <c r="F315">
        <v>5.42156</v>
      </c>
    </row>
    <row r="316" spans="1:6" ht="12">
      <c r="A316">
        <v>48.793</v>
      </c>
      <c r="B316">
        <v>1.5513</v>
      </c>
      <c r="C316">
        <v>30.9846</v>
      </c>
      <c r="D316">
        <v>24.7852</v>
      </c>
      <c r="E316">
        <v>0.5756</v>
      </c>
      <c r="F316">
        <v>5.41014</v>
      </c>
    </row>
    <row r="317" spans="1:6" ht="12">
      <c r="A317">
        <v>48.979</v>
      </c>
      <c r="B317">
        <v>1.5453</v>
      </c>
      <c r="C317">
        <v>30.979</v>
      </c>
      <c r="D317">
        <v>24.7811</v>
      </c>
      <c r="E317">
        <v>0.6579</v>
      </c>
      <c r="F317">
        <v>5.39827</v>
      </c>
    </row>
    <row r="318" spans="1:6" ht="12">
      <c r="A318">
        <v>49.164</v>
      </c>
      <c r="B318">
        <v>1.5379</v>
      </c>
      <c r="C318">
        <v>30.9757</v>
      </c>
      <c r="D318">
        <v>24.7789</v>
      </c>
      <c r="E318">
        <v>0.6278</v>
      </c>
      <c r="F318">
        <v>5.38789</v>
      </c>
    </row>
    <row r="319" spans="1:6" ht="12">
      <c r="A319">
        <v>49.349</v>
      </c>
      <c r="B319">
        <v>1.5285</v>
      </c>
      <c r="C319">
        <v>30.9701</v>
      </c>
      <c r="D319">
        <v>24.775</v>
      </c>
      <c r="E319">
        <v>0.6197</v>
      </c>
      <c r="F319">
        <v>5.37758</v>
      </c>
    </row>
    <row r="320" spans="1:6" ht="12">
      <c r="A320">
        <v>49.538</v>
      </c>
      <c r="B320">
        <v>1.5167</v>
      </c>
      <c r="C320">
        <v>30.9655</v>
      </c>
      <c r="D320">
        <v>24.772</v>
      </c>
      <c r="E320">
        <v>0.6649</v>
      </c>
      <c r="F320">
        <v>5.36698</v>
      </c>
    </row>
    <row r="321" spans="1:6" ht="12">
      <c r="A321">
        <v>49.712</v>
      </c>
      <c r="B321">
        <v>1.5023</v>
      </c>
      <c r="C321">
        <v>30.9633</v>
      </c>
      <c r="D321">
        <v>24.7711</v>
      </c>
      <c r="E321">
        <v>0.7403</v>
      </c>
      <c r="F321">
        <v>5.35855</v>
      </c>
    </row>
    <row r="322" spans="1:6" ht="12">
      <c r="A322">
        <v>49.883</v>
      </c>
      <c r="B322">
        <v>1.4865</v>
      </c>
      <c r="C322">
        <v>30.971</v>
      </c>
      <c r="D322">
        <v>24.7784</v>
      </c>
      <c r="E322">
        <v>0.6614</v>
      </c>
      <c r="F322">
        <v>5.34718</v>
      </c>
    </row>
    <row r="323" spans="1:6" ht="12">
      <c r="A323">
        <v>50.048</v>
      </c>
      <c r="B323">
        <v>1.4741</v>
      </c>
      <c r="C323">
        <v>30.9825</v>
      </c>
      <c r="D323">
        <v>24.7883</v>
      </c>
      <c r="E323">
        <v>0.6127</v>
      </c>
      <c r="F323">
        <v>5.33687</v>
      </c>
    </row>
    <row r="324" spans="1:6" ht="12">
      <c r="A324">
        <v>50.214</v>
      </c>
      <c r="B324">
        <v>1.4665</v>
      </c>
      <c r="C324">
        <v>30.9909</v>
      </c>
      <c r="D324">
        <v>24.7955</v>
      </c>
      <c r="E324">
        <v>0.644</v>
      </c>
      <c r="F324">
        <v>5.32549</v>
      </c>
    </row>
    <row r="325" spans="1:6" ht="12">
      <c r="A325">
        <v>50.394</v>
      </c>
      <c r="B325">
        <v>1.463</v>
      </c>
      <c r="C325">
        <v>30.993</v>
      </c>
      <c r="D325">
        <v>24.7974</v>
      </c>
      <c r="E325">
        <v>0.6243</v>
      </c>
      <c r="F325">
        <v>5.31242</v>
      </c>
    </row>
    <row r="326" spans="1:6" ht="12">
      <c r="A326">
        <v>50.579</v>
      </c>
      <c r="B326">
        <v>1.4609</v>
      </c>
      <c r="C326">
        <v>30.9913</v>
      </c>
      <c r="D326">
        <v>24.7962</v>
      </c>
      <c r="E326">
        <v>0.6742</v>
      </c>
      <c r="F326">
        <v>5.30429</v>
      </c>
    </row>
    <row r="327" spans="1:6" ht="12">
      <c r="A327">
        <v>50.777</v>
      </c>
      <c r="B327">
        <v>1.4585</v>
      </c>
      <c r="C327">
        <v>30.989</v>
      </c>
      <c r="D327">
        <v>24.7945</v>
      </c>
      <c r="E327">
        <v>0.6266</v>
      </c>
      <c r="F327">
        <v>5.29402</v>
      </c>
    </row>
    <row r="328" spans="1:6" ht="12">
      <c r="A328">
        <v>50.961</v>
      </c>
      <c r="B328">
        <v>1.4547</v>
      </c>
      <c r="C328">
        <v>30.9844</v>
      </c>
      <c r="D328">
        <v>24.7911</v>
      </c>
      <c r="E328">
        <v>0.6869</v>
      </c>
      <c r="F328">
        <v>5.28427</v>
      </c>
    </row>
    <row r="329" spans="1:6" ht="12">
      <c r="A329">
        <v>51.128</v>
      </c>
      <c r="B329">
        <v>1.4485</v>
      </c>
      <c r="C329">
        <v>30.9814</v>
      </c>
      <c r="D329">
        <v>24.789</v>
      </c>
      <c r="E329">
        <v>0.5883</v>
      </c>
      <c r="F329">
        <v>5.27115</v>
      </c>
    </row>
    <row r="330" spans="1:6" ht="12">
      <c r="A330">
        <v>51.285</v>
      </c>
      <c r="B330">
        <v>1.4408</v>
      </c>
      <c r="C330">
        <v>30.9863</v>
      </c>
      <c r="D330">
        <v>24.7934</v>
      </c>
      <c r="E330">
        <v>0.6255</v>
      </c>
      <c r="F330">
        <v>5.26044</v>
      </c>
    </row>
    <row r="331" spans="1:6" ht="12">
      <c r="A331">
        <v>51.438</v>
      </c>
      <c r="B331">
        <v>1.4346</v>
      </c>
      <c r="C331">
        <v>30.9846</v>
      </c>
      <c r="D331">
        <v>24.7924</v>
      </c>
      <c r="E331">
        <v>0.8145</v>
      </c>
      <c r="F331">
        <v>5.24782</v>
      </c>
    </row>
    <row r="332" spans="1:6" ht="12">
      <c r="A332">
        <v>51.596</v>
      </c>
      <c r="B332">
        <v>1.4282</v>
      </c>
      <c r="C332">
        <v>30.9828</v>
      </c>
      <c r="D332">
        <v>24.7913</v>
      </c>
      <c r="E332">
        <v>0.9826</v>
      </c>
      <c r="F332">
        <v>5.233</v>
      </c>
    </row>
    <row r="333" spans="1:6" ht="12">
      <c r="A333">
        <v>51.745</v>
      </c>
      <c r="B333">
        <v>1.421</v>
      </c>
      <c r="C333">
        <v>30.9808</v>
      </c>
      <c r="D333">
        <v>24.7902</v>
      </c>
      <c r="E333">
        <v>0.9351</v>
      </c>
      <c r="F333">
        <v>5.21439</v>
      </c>
    </row>
    <row r="334" spans="1:6" ht="12">
      <c r="A334">
        <v>51.881</v>
      </c>
      <c r="B334">
        <v>1.4126</v>
      </c>
      <c r="C334">
        <v>30.9761</v>
      </c>
      <c r="D334">
        <v>24.7869</v>
      </c>
      <c r="E334">
        <v>0.8319</v>
      </c>
      <c r="F334">
        <v>5.20046</v>
      </c>
    </row>
    <row r="335" spans="1:6" ht="12">
      <c r="A335">
        <v>52.018</v>
      </c>
      <c r="B335">
        <v>1.4015</v>
      </c>
      <c r="C335">
        <v>30.9759</v>
      </c>
      <c r="D335">
        <v>24.7875</v>
      </c>
      <c r="E335">
        <v>0.8122</v>
      </c>
      <c r="F335">
        <v>5.18698</v>
      </c>
    </row>
    <row r="336" spans="1:6" ht="12">
      <c r="A336">
        <v>52.165</v>
      </c>
      <c r="B336">
        <v>1.3902</v>
      </c>
      <c r="C336">
        <v>30.9749</v>
      </c>
      <c r="D336">
        <v>24.7873</v>
      </c>
      <c r="E336">
        <v>0.7588</v>
      </c>
      <c r="F336">
        <v>5.16912</v>
      </c>
    </row>
    <row r="337" spans="1:6" ht="12">
      <c r="A337">
        <v>52.316</v>
      </c>
      <c r="B337">
        <v>1.3783</v>
      </c>
      <c r="C337">
        <v>30.9706</v>
      </c>
      <c r="D337">
        <v>24.7846</v>
      </c>
      <c r="E337">
        <v>0.6347</v>
      </c>
      <c r="F337">
        <v>5.15867</v>
      </c>
    </row>
    <row r="338" spans="1:6" ht="12">
      <c r="A338">
        <v>52.476</v>
      </c>
      <c r="B338">
        <v>1.3646</v>
      </c>
      <c r="C338">
        <v>30.9724</v>
      </c>
      <c r="D338">
        <v>24.7869</v>
      </c>
      <c r="E338">
        <v>0.6626</v>
      </c>
      <c r="F338">
        <v>5.14294</v>
      </c>
    </row>
    <row r="339" spans="1:6" ht="12">
      <c r="A339">
        <v>52.64</v>
      </c>
      <c r="B339">
        <v>1.351</v>
      </c>
      <c r="C339">
        <v>30.9775</v>
      </c>
      <c r="D339">
        <v>24.7918</v>
      </c>
      <c r="E339">
        <v>0.753</v>
      </c>
      <c r="F339">
        <v>5.12568</v>
      </c>
    </row>
    <row r="340" spans="1:6" ht="12">
      <c r="A340">
        <v>52.811</v>
      </c>
      <c r="B340">
        <v>1.34</v>
      </c>
      <c r="C340">
        <v>30.9825</v>
      </c>
      <c r="D340">
        <v>24.7964</v>
      </c>
      <c r="E340">
        <v>0.6243</v>
      </c>
      <c r="F340">
        <v>5.10866</v>
      </c>
    </row>
    <row r="341" spans="1:6" ht="12">
      <c r="A341">
        <v>52.98</v>
      </c>
      <c r="B341">
        <v>1.3308</v>
      </c>
      <c r="C341">
        <v>30.9827</v>
      </c>
      <c r="D341">
        <v>24.7972</v>
      </c>
      <c r="E341">
        <v>0.6139</v>
      </c>
      <c r="F341">
        <v>5.09352</v>
      </c>
    </row>
    <row r="342" spans="1:6" ht="12">
      <c r="A342">
        <v>53.153</v>
      </c>
      <c r="B342">
        <v>1.3215</v>
      </c>
      <c r="C342">
        <v>30.9766</v>
      </c>
      <c r="D342">
        <v>24.7928</v>
      </c>
      <c r="E342">
        <v>0.6394</v>
      </c>
      <c r="F342">
        <v>5.07914</v>
      </c>
    </row>
    <row r="343" spans="1:6" ht="12">
      <c r="A343">
        <v>53.331</v>
      </c>
      <c r="B343">
        <v>1.3104</v>
      </c>
      <c r="C343">
        <v>30.9804</v>
      </c>
      <c r="D343">
        <v>24.7965</v>
      </c>
      <c r="E343">
        <v>0.7553</v>
      </c>
      <c r="F343">
        <v>5.0616</v>
      </c>
    </row>
    <row r="344" spans="1:6" ht="12">
      <c r="A344">
        <v>53.511</v>
      </c>
      <c r="B344">
        <v>1.3005</v>
      </c>
      <c r="C344">
        <v>30.9873</v>
      </c>
      <c r="D344">
        <v>24.8026</v>
      </c>
      <c r="E344">
        <v>0.7055</v>
      </c>
      <c r="F344">
        <v>5.04295</v>
      </c>
    </row>
    <row r="345" spans="1:6" ht="12">
      <c r="A345">
        <v>53.694</v>
      </c>
      <c r="B345">
        <v>1.2935</v>
      </c>
      <c r="C345">
        <v>30.9907</v>
      </c>
      <c r="D345">
        <v>24.8057</v>
      </c>
      <c r="E345">
        <v>0.7205</v>
      </c>
      <c r="F345">
        <v>5.02433</v>
      </c>
    </row>
    <row r="346" spans="1:6" ht="12">
      <c r="A346">
        <v>53.873</v>
      </c>
      <c r="B346">
        <v>1.2887</v>
      </c>
      <c r="C346">
        <v>30.9939</v>
      </c>
      <c r="D346">
        <v>24.8086</v>
      </c>
      <c r="E346">
        <v>0.7043</v>
      </c>
      <c r="F346">
        <v>5.00627</v>
      </c>
    </row>
    <row r="347" spans="1:6" ht="12">
      <c r="A347">
        <v>54.059</v>
      </c>
      <c r="B347">
        <v>1.2855</v>
      </c>
      <c r="C347">
        <v>30.996</v>
      </c>
      <c r="D347">
        <v>24.8105</v>
      </c>
      <c r="E347">
        <v>0.8423</v>
      </c>
      <c r="F347">
        <v>4.99168</v>
      </c>
    </row>
    <row r="348" spans="1:6" ht="12">
      <c r="A348">
        <v>54.244</v>
      </c>
      <c r="B348">
        <v>1.2834</v>
      </c>
      <c r="C348">
        <v>30.9956</v>
      </c>
      <c r="D348">
        <v>24.8103</v>
      </c>
      <c r="E348">
        <v>0.7623</v>
      </c>
      <c r="F348">
        <v>4.97508</v>
      </c>
    </row>
    <row r="349" spans="1:6" ht="12">
      <c r="A349">
        <v>54.423</v>
      </c>
      <c r="B349">
        <v>1.2819</v>
      </c>
      <c r="C349">
        <v>30.9953</v>
      </c>
      <c r="D349">
        <v>24.8101</v>
      </c>
      <c r="E349">
        <v>0.7611</v>
      </c>
      <c r="F349">
        <v>4.9584</v>
      </c>
    </row>
    <row r="350" spans="1:6" ht="12">
      <c r="A350">
        <v>54.61</v>
      </c>
      <c r="B350">
        <v>1.2801</v>
      </c>
      <c r="C350">
        <v>30.9963</v>
      </c>
      <c r="D350">
        <v>24.811</v>
      </c>
      <c r="E350">
        <v>0.7577</v>
      </c>
      <c r="F350">
        <v>4.93949</v>
      </c>
    </row>
    <row r="351" spans="1:6" ht="12">
      <c r="A351">
        <v>54.802</v>
      </c>
      <c r="B351">
        <v>1.279</v>
      </c>
      <c r="C351">
        <v>30.9952</v>
      </c>
      <c r="D351">
        <v>24.8102</v>
      </c>
      <c r="E351">
        <v>0.8284</v>
      </c>
      <c r="F351">
        <v>4.92446</v>
      </c>
    </row>
    <row r="352" spans="1:6" ht="12">
      <c r="A352">
        <v>54.992</v>
      </c>
      <c r="B352">
        <v>1.2775</v>
      </c>
      <c r="C352">
        <v>30.9923</v>
      </c>
      <c r="D352">
        <v>24.808</v>
      </c>
      <c r="E352">
        <v>0.9107</v>
      </c>
      <c r="F352">
        <v>4.90703</v>
      </c>
    </row>
    <row r="353" spans="1:6" ht="12">
      <c r="A353">
        <v>55.184</v>
      </c>
      <c r="B353">
        <v>1.275</v>
      </c>
      <c r="C353">
        <v>30.989</v>
      </c>
      <c r="D353">
        <v>24.8055</v>
      </c>
      <c r="E353">
        <v>0.9397</v>
      </c>
      <c r="F353">
        <v>4.89252</v>
      </c>
    </row>
    <row r="354" spans="1:6" ht="12">
      <c r="A354">
        <v>55.375</v>
      </c>
      <c r="B354">
        <v>1.2709</v>
      </c>
      <c r="C354">
        <v>30.9833</v>
      </c>
      <c r="D354">
        <v>24.8011</v>
      </c>
      <c r="E354">
        <v>0.8609</v>
      </c>
      <c r="F354">
        <v>4.87911</v>
      </c>
    </row>
    <row r="355" spans="1:6" ht="12">
      <c r="A355">
        <v>55.545</v>
      </c>
      <c r="B355">
        <v>1.2639</v>
      </c>
      <c r="C355">
        <v>30.9817</v>
      </c>
      <c r="D355">
        <v>24.8002</v>
      </c>
      <c r="E355">
        <v>0.9304</v>
      </c>
      <c r="F355">
        <v>4.86172</v>
      </c>
    </row>
    <row r="356" spans="1:6" ht="12">
      <c r="A356">
        <v>55.66</v>
      </c>
      <c r="B356">
        <v>1.2557</v>
      </c>
      <c r="C356">
        <v>30.9845</v>
      </c>
      <c r="D356">
        <v>24.803</v>
      </c>
      <c r="E356">
        <v>0.9281</v>
      </c>
      <c r="F356">
        <v>4.84986</v>
      </c>
    </row>
    <row r="357" spans="1:6" ht="12">
      <c r="A357">
        <v>55.764</v>
      </c>
      <c r="B357">
        <v>1.2485</v>
      </c>
      <c r="C357">
        <v>30.9893</v>
      </c>
      <c r="D357">
        <v>24.8072</v>
      </c>
      <c r="E357">
        <v>0.8667</v>
      </c>
      <c r="F357">
        <v>4.84255</v>
      </c>
    </row>
    <row r="358" spans="1:6" ht="12">
      <c r="A358">
        <v>55.9</v>
      </c>
      <c r="B358">
        <v>1.2435</v>
      </c>
      <c r="C358">
        <v>30.9897</v>
      </c>
      <c r="D358">
        <v>24.8079</v>
      </c>
      <c r="E358">
        <v>0.8191</v>
      </c>
      <c r="F358">
        <v>4.8276</v>
      </c>
    </row>
    <row r="359" spans="1:6" ht="12">
      <c r="A359">
        <v>56.066</v>
      </c>
      <c r="B359">
        <v>1.2393</v>
      </c>
      <c r="C359">
        <v>30.9885</v>
      </c>
      <c r="D359">
        <v>24.8072</v>
      </c>
      <c r="E359">
        <v>0.8365</v>
      </c>
      <c r="F359">
        <v>4.81708</v>
      </c>
    </row>
    <row r="360" spans="1:6" ht="12">
      <c r="A360">
        <v>56.236</v>
      </c>
      <c r="B360">
        <v>1.2346</v>
      </c>
      <c r="C360">
        <v>30.9897</v>
      </c>
      <c r="D360">
        <v>24.8084</v>
      </c>
      <c r="E360">
        <v>0.847</v>
      </c>
      <c r="F360">
        <v>4.80683</v>
      </c>
    </row>
    <row r="361" spans="1:6" ht="12">
      <c r="A361">
        <v>56.418</v>
      </c>
      <c r="B361">
        <v>1.2301</v>
      </c>
      <c r="C361">
        <v>30.9895</v>
      </c>
      <c r="D361">
        <v>24.8085</v>
      </c>
      <c r="E361">
        <v>0.9444</v>
      </c>
      <c r="F361">
        <v>4.79102</v>
      </c>
    </row>
    <row r="362" spans="1:6" ht="12">
      <c r="A362">
        <v>56.603</v>
      </c>
      <c r="B362">
        <v>1.226</v>
      </c>
      <c r="C362">
        <v>30.9874</v>
      </c>
      <c r="D362">
        <v>24.807</v>
      </c>
      <c r="E362">
        <v>0.8794</v>
      </c>
      <c r="F362">
        <v>4.78277</v>
      </c>
    </row>
    <row r="363" spans="1:6" ht="12">
      <c r="A363">
        <v>56.787</v>
      </c>
      <c r="B363">
        <v>1.2208</v>
      </c>
      <c r="C363">
        <v>30.9883</v>
      </c>
      <c r="D363">
        <v>24.8081</v>
      </c>
      <c r="E363">
        <v>0.9015</v>
      </c>
      <c r="F363">
        <v>4.77035</v>
      </c>
    </row>
    <row r="364" spans="1:6" ht="12">
      <c r="A364">
        <v>56.987</v>
      </c>
      <c r="B364">
        <v>1.216</v>
      </c>
      <c r="C364">
        <v>30.9884</v>
      </c>
      <c r="D364">
        <v>24.8085</v>
      </c>
      <c r="E364">
        <v>0.9966</v>
      </c>
      <c r="F364">
        <v>4.75765</v>
      </c>
    </row>
    <row r="365" spans="1:6" ht="12">
      <c r="A365">
        <v>57.183</v>
      </c>
      <c r="B365">
        <v>1.2114</v>
      </c>
      <c r="C365">
        <v>30.9903</v>
      </c>
      <c r="D365">
        <v>24.8102</v>
      </c>
      <c r="E365">
        <v>0.9583</v>
      </c>
      <c r="F365">
        <v>4.75044</v>
      </c>
    </row>
    <row r="366" spans="1:6" ht="12">
      <c r="A366">
        <v>57.382</v>
      </c>
      <c r="B366">
        <v>1.2076</v>
      </c>
      <c r="C366">
        <v>30.9905</v>
      </c>
      <c r="D366">
        <v>24.8106</v>
      </c>
      <c r="E366">
        <v>0.9768</v>
      </c>
      <c r="F366">
        <v>4.73759</v>
      </c>
    </row>
    <row r="367" spans="1:6" ht="12">
      <c r="A367">
        <v>57.579</v>
      </c>
      <c r="B367">
        <v>1.2041</v>
      </c>
      <c r="C367">
        <v>30.9914</v>
      </c>
      <c r="D367">
        <v>24.8115</v>
      </c>
      <c r="E367">
        <v>1.0279</v>
      </c>
      <c r="F367">
        <v>4.72833</v>
      </c>
    </row>
    <row r="368" spans="1:6" ht="12">
      <c r="A368">
        <v>57.77</v>
      </c>
      <c r="B368">
        <v>1.201</v>
      </c>
      <c r="C368">
        <v>30.9924</v>
      </c>
      <c r="D368">
        <v>24.8125</v>
      </c>
      <c r="E368">
        <v>0.9792</v>
      </c>
      <c r="F368">
        <v>4.72097</v>
      </c>
    </row>
    <row r="369" spans="1:6" ht="12">
      <c r="A369">
        <v>57.959</v>
      </c>
      <c r="B369">
        <v>1.1984</v>
      </c>
      <c r="C369">
        <v>30.9917</v>
      </c>
      <c r="D369">
        <v>24.8121</v>
      </c>
      <c r="E369">
        <v>0.9884</v>
      </c>
      <c r="F369">
        <v>4.70995</v>
      </c>
    </row>
    <row r="370" spans="1:6" ht="12">
      <c r="A370">
        <v>58.144</v>
      </c>
      <c r="B370">
        <v>1.1959</v>
      </c>
      <c r="C370">
        <v>30.9927</v>
      </c>
      <c r="D370">
        <v>24.8131</v>
      </c>
      <c r="E370">
        <v>0.9618</v>
      </c>
      <c r="F370">
        <v>4.7014</v>
      </c>
    </row>
    <row r="371" spans="1:6" ht="12">
      <c r="A371">
        <v>58.333</v>
      </c>
      <c r="B371">
        <v>1.1933</v>
      </c>
      <c r="C371">
        <v>30.9935</v>
      </c>
      <c r="D371">
        <v>24.8138</v>
      </c>
      <c r="E371">
        <v>1.0128</v>
      </c>
      <c r="F371">
        <v>4.69452</v>
      </c>
    </row>
    <row r="372" spans="1:6" ht="12">
      <c r="A372">
        <v>58.52</v>
      </c>
      <c r="B372">
        <v>1.1913</v>
      </c>
      <c r="C372">
        <v>30.9927</v>
      </c>
      <c r="D372">
        <v>24.8133</v>
      </c>
      <c r="E372">
        <v>1.0255</v>
      </c>
      <c r="F372">
        <v>4.68456</v>
      </c>
    </row>
    <row r="373" spans="1:6" ht="12">
      <c r="A373">
        <v>58.703</v>
      </c>
      <c r="B373">
        <v>1.189</v>
      </c>
      <c r="C373">
        <v>30.992</v>
      </c>
      <c r="D373">
        <v>24.8129</v>
      </c>
      <c r="E373">
        <v>1.0093</v>
      </c>
      <c r="F373">
        <v>4.67742</v>
      </c>
    </row>
    <row r="374" spans="1:6" ht="12">
      <c r="A374">
        <v>58.883</v>
      </c>
      <c r="B374">
        <v>1.1865</v>
      </c>
      <c r="C374">
        <v>30.9904</v>
      </c>
      <c r="D374">
        <v>24.8117</v>
      </c>
      <c r="E374">
        <v>1.0174</v>
      </c>
      <c r="F374">
        <v>4.67313</v>
      </c>
    </row>
    <row r="375" spans="1:6" ht="12">
      <c r="A375">
        <v>59.061</v>
      </c>
      <c r="B375">
        <v>1.1832</v>
      </c>
      <c r="C375">
        <v>30.9887</v>
      </c>
      <c r="D375">
        <v>24.8106</v>
      </c>
      <c r="E375">
        <v>1.058</v>
      </c>
      <c r="F375">
        <v>4.66668</v>
      </c>
    </row>
    <row r="376" spans="1:6" ht="12">
      <c r="A376">
        <v>59.239</v>
      </c>
      <c r="B376">
        <v>1.1791</v>
      </c>
      <c r="C376">
        <v>30.9869</v>
      </c>
      <c r="D376">
        <v>24.8093</v>
      </c>
      <c r="E376">
        <v>0.8388</v>
      </c>
      <c r="F376">
        <v>4.65867</v>
      </c>
    </row>
    <row r="377" spans="1:6" ht="12">
      <c r="A377">
        <v>59.419</v>
      </c>
      <c r="B377">
        <v>1.1738</v>
      </c>
      <c r="C377">
        <v>30.9843</v>
      </c>
      <c r="D377">
        <v>24.8075</v>
      </c>
      <c r="E377">
        <v>1.0441</v>
      </c>
      <c r="F377">
        <v>4.65388</v>
      </c>
    </row>
    <row r="378" spans="1:6" ht="12">
      <c r="A378">
        <v>59.609</v>
      </c>
      <c r="B378">
        <v>1.1673</v>
      </c>
      <c r="C378">
        <v>30.9875</v>
      </c>
      <c r="D378">
        <v>24.8105</v>
      </c>
      <c r="E378">
        <v>1.1496</v>
      </c>
      <c r="F378">
        <v>4.64794</v>
      </c>
    </row>
    <row r="379" spans="1:6" ht="12">
      <c r="A379">
        <v>59.807</v>
      </c>
      <c r="B379">
        <v>1.1618</v>
      </c>
      <c r="C379">
        <v>30.9883</v>
      </c>
      <c r="D379">
        <v>24.8114</v>
      </c>
      <c r="E379">
        <v>0.9351</v>
      </c>
      <c r="F379">
        <v>4.6428</v>
      </c>
    </row>
    <row r="380" spans="1:6" ht="12">
      <c r="A380">
        <v>60.003</v>
      </c>
      <c r="B380">
        <v>1.1573</v>
      </c>
      <c r="C380">
        <v>30.9913</v>
      </c>
      <c r="D380">
        <v>24.8141</v>
      </c>
      <c r="E380">
        <v>0.9444</v>
      </c>
      <c r="F380">
        <v>4.6344</v>
      </c>
    </row>
    <row r="381" spans="1:6" ht="12">
      <c r="A381">
        <v>60.197</v>
      </c>
      <c r="B381">
        <v>1.1537</v>
      </c>
      <c r="C381">
        <v>30.9931</v>
      </c>
      <c r="D381">
        <v>24.8158</v>
      </c>
      <c r="E381">
        <v>0.8852</v>
      </c>
      <c r="F381">
        <v>4.6332</v>
      </c>
    </row>
    <row r="382" spans="1:6" ht="12">
      <c r="A382">
        <v>60.395</v>
      </c>
      <c r="B382">
        <v>1.1509</v>
      </c>
      <c r="C382">
        <v>30.9913</v>
      </c>
      <c r="D382">
        <v>24.8145</v>
      </c>
      <c r="E382">
        <v>0.949</v>
      </c>
      <c r="F382">
        <v>4.62698</v>
      </c>
    </row>
    <row r="383" spans="1:6" ht="12">
      <c r="A383">
        <v>60.589</v>
      </c>
      <c r="B383">
        <v>1.1475</v>
      </c>
      <c r="C383">
        <v>30.9904</v>
      </c>
      <c r="D383">
        <v>24.814</v>
      </c>
      <c r="E383">
        <v>0.8783</v>
      </c>
      <c r="F383">
        <v>4.62304</v>
      </c>
    </row>
    <row r="384" spans="1:6" ht="12">
      <c r="A384">
        <v>60.777</v>
      </c>
      <c r="B384">
        <v>1.1439</v>
      </c>
      <c r="C384">
        <v>30.9924</v>
      </c>
      <c r="D384">
        <v>24.8158</v>
      </c>
      <c r="E384">
        <v>1.0337</v>
      </c>
      <c r="F384">
        <v>4.61708</v>
      </c>
    </row>
    <row r="385" spans="1:6" ht="12">
      <c r="A385">
        <v>60.971</v>
      </c>
      <c r="B385">
        <v>1.1406</v>
      </c>
      <c r="C385">
        <v>30.993</v>
      </c>
      <c r="D385">
        <v>24.8164</v>
      </c>
      <c r="E385">
        <v>0.9652</v>
      </c>
      <c r="F385">
        <v>4.61504</v>
      </c>
    </row>
    <row r="386" spans="1:6" ht="12">
      <c r="A386">
        <v>61.171</v>
      </c>
      <c r="B386">
        <v>1.138</v>
      </c>
      <c r="C386">
        <v>30.9934</v>
      </c>
      <c r="D386">
        <v>24.8169</v>
      </c>
      <c r="E386">
        <v>0.985</v>
      </c>
      <c r="F386">
        <v>4.60649</v>
      </c>
    </row>
    <row r="387" spans="1:6" ht="12">
      <c r="A387">
        <v>61.361</v>
      </c>
      <c r="B387">
        <v>1.1354</v>
      </c>
      <c r="C387">
        <v>30.9941</v>
      </c>
      <c r="D387">
        <v>24.8177</v>
      </c>
      <c r="E387">
        <v>0.8249</v>
      </c>
      <c r="F387">
        <v>4.60325</v>
      </c>
    </row>
    <row r="388" spans="1:6" ht="12">
      <c r="A388">
        <v>61.555</v>
      </c>
      <c r="B388">
        <v>1.1331</v>
      </c>
      <c r="C388">
        <v>30.994</v>
      </c>
      <c r="D388">
        <v>24.8177</v>
      </c>
      <c r="E388">
        <v>0.8713</v>
      </c>
      <c r="F388">
        <v>4.59608</v>
      </c>
    </row>
    <row r="389" spans="1:6" ht="12">
      <c r="A389">
        <v>61.743</v>
      </c>
      <c r="B389">
        <v>1.1308</v>
      </c>
      <c r="C389">
        <v>30.9947</v>
      </c>
      <c r="D389">
        <v>24.8184</v>
      </c>
      <c r="E389">
        <v>0.9165</v>
      </c>
      <c r="F389">
        <v>4.58859</v>
      </c>
    </row>
    <row r="390" spans="1:6" ht="12">
      <c r="A390">
        <v>61.934</v>
      </c>
      <c r="B390">
        <v>1.129</v>
      </c>
      <c r="C390">
        <v>30.9951</v>
      </c>
      <c r="D390">
        <v>24.8188</v>
      </c>
      <c r="E390">
        <v>0.9699</v>
      </c>
      <c r="F390">
        <v>4.58246</v>
      </c>
    </row>
    <row r="391" spans="1:6" ht="12">
      <c r="A391">
        <v>62.133</v>
      </c>
      <c r="B391">
        <v>1.1274</v>
      </c>
      <c r="C391">
        <v>30.9958</v>
      </c>
      <c r="D391">
        <v>24.8195</v>
      </c>
      <c r="E391">
        <v>1.0151</v>
      </c>
      <c r="F391">
        <v>4.5805</v>
      </c>
    </row>
    <row r="392" spans="1:6" ht="12">
      <c r="A392">
        <v>62.329</v>
      </c>
      <c r="B392">
        <v>1.1261</v>
      </c>
      <c r="C392">
        <v>30.997</v>
      </c>
      <c r="D392">
        <v>24.8205</v>
      </c>
      <c r="E392">
        <v>0.9154</v>
      </c>
      <c r="F392">
        <v>4.57178</v>
      </c>
    </row>
    <row r="393" spans="1:6" ht="12">
      <c r="A393">
        <v>62.516</v>
      </c>
      <c r="B393">
        <v>1.1253</v>
      </c>
      <c r="C393">
        <v>30.9964</v>
      </c>
      <c r="D393">
        <v>24.82</v>
      </c>
      <c r="E393">
        <v>0.9328</v>
      </c>
      <c r="F393">
        <v>4.56725</v>
      </c>
    </row>
    <row r="394" spans="1:6" ht="12">
      <c r="A394">
        <v>62.702</v>
      </c>
      <c r="B394">
        <v>1.1246</v>
      </c>
      <c r="C394">
        <v>30.9967</v>
      </c>
      <c r="D394">
        <v>24.8203</v>
      </c>
      <c r="E394">
        <v>1.007</v>
      </c>
      <c r="F394">
        <v>4.55988</v>
      </c>
    </row>
    <row r="395" spans="1:6" ht="12">
      <c r="A395">
        <v>62.866</v>
      </c>
      <c r="B395">
        <v>1.1237</v>
      </c>
      <c r="C395">
        <v>30.9971</v>
      </c>
      <c r="D395">
        <v>24.8207</v>
      </c>
      <c r="E395">
        <v>1.0487</v>
      </c>
      <c r="F395">
        <v>4.55194</v>
      </c>
    </row>
    <row r="396" spans="1:6" ht="12">
      <c r="A396">
        <v>63.028</v>
      </c>
      <c r="B396">
        <v>1.1229</v>
      </c>
      <c r="C396">
        <v>30.9961</v>
      </c>
      <c r="D396">
        <v>24.8199</v>
      </c>
      <c r="E396">
        <v>0.9629</v>
      </c>
      <c r="F396">
        <v>4.546</v>
      </c>
    </row>
    <row r="397" spans="1:6" ht="12">
      <c r="A397">
        <v>63.197</v>
      </c>
      <c r="B397">
        <v>1.1218</v>
      </c>
      <c r="C397">
        <v>30.9948</v>
      </c>
      <c r="D397">
        <v>24.8189</v>
      </c>
      <c r="E397">
        <v>1.0047</v>
      </c>
      <c r="F397">
        <v>4.54039</v>
      </c>
    </row>
    <row r="398" spans="1:6" ht="12">
      <c r="A398">
        <v>63.365</v>
      </c>
      <c r="B398">
        <v>1.1201</v>
      </c>
      <c r="C398">
        <v>30.9935</v>
      </c>
      <c r="D398">
        <v>24.818</v>
      </c>
      <c r="E398">
        <v>1.0916</v>
      </c>
      <c r="F398">
        <v>4.5312</v>
      </c>
    </row>
    <row r="399" spans="1:6" ht="12">
      <c r="A399">
        <v>63.535</v>
      </c>
      <c r="B399">
        <v>1.1175</v>
      </c>
      <c r="C399">
        <v>30.9915</v>
      </c>
      <c r="D399">
        <v>24.8166</v>
      </c>
      <c r="E399">
        <v>1.0916</v>
      </c>
      <c r="F399">
        <v>4.52577</v>
      </c>
    </row>
    <row r="400" spans="1:6" ht="12">
      <c r="A400">
        <v>63.711</v>
      </c>
      <c r="B400">
        <v>1.1141</v>
      </c>
      <c r="C400">
        <v>30.9924</v>
      </c>
      <c r="D400">
        <v>24.8175</v>
      </c>
      <c r="E400">
        <v>1.1322</v>
      </c>
      <c r="F400">
        <v>4.52035</v>
      </c>
    </row>
    <row r="401" spans="1:6" ht="12">
      <c r="A401">
        <v>63.889</v>
      </c>
      <c r="B401">
        <v>1.1107</v>
      </c>
      <c r="C401">
        <v>30.9903</v>
      </c>
      <c r="D401">
        <v>24.816</v>
      </c>
      <c r="E401">
        <v>1.0766</v>
      </c>
      <c r="F401">
        <v>4.51194</v>
      </c>
    </row>
    <row r="402" spans="1:6" ht="12">
      <c r="A402">
        <v>64.077</v>
      </c>
      <c r="B402">
        <v>1.1064</v>
      </c>
      <c r="C402">
        <v>30.9913</v>
      </c>
      <c r="D402">
        <v>24.817</v>
      </c>
      <c r="E402">
        <v>1.0453</v>
      </c>
      <c r="F402">
        <v>4.50354</v>
      </c>
    </row>
    <row r="403" spans="1:6" ht="12">
      <c r="A403">
        <v>64.258</v>
      </c>
      <c r="B403">
        <v>1.1024</v>
      </c>
      <c r="C403">
        <v>30.9935</v>
      </c>
      <c r="D403">
        <v>24.819</v>
      </c>
      <c r="E403">
        <v>1.0812</v>
      </c>
      <c r="F403">
        <v>4.49871</v>
      </c>
    </row>
    <row r="404" spans="1:6" ht="12">
      <c r="A404">
        <v>64.441</v>
      </c>
      <c r="B404">
        <v>1.0996</v>
      </c>
      <c r="C404">
        <v>30.9975</v>
      </c>
      <c r="D404">
        <v>24.8224</v>
      </c>
      <c r="E404">
        <v>1.1195</v>
      </c>
      <c r="F404">
        <v>4.48864</v>
      </c>
    </row>
    <row r="405" spans="1:6" ht="12">
      <c r="A405">
        <v>64.621</v>
      </c>
      <c r="B405">
        <v>1.0981</v>
      </c>
      <c r="C405">
        <v>30.9937</v>
      </c>
      <c r="D405">
        <v>24.8194</v>
      </c>
      <c r="E405">
        <v>1.1253</v>
      </c>
      <c r="F405">
        <v>4.47949</v>
      </c>
    </row>
    <row r="406" spans="1:6" ht="12">
      <c r="A406">
        <v>64.796</v>
      </c>
      <c r="B406">
        <v>1.0955</v>
      </c>
      <c r="C406">
        <v>30.9962</v>
      </c>
      <c r="D406">
        <v>24.8216</v>
      </c>
      <c r="E406">
        <v>1.2099</v>
      </c>
      <c r="F406">
        <v>4.47337</v>
      </c>
    </row>
    <row r="407" spans="1:6" ht="12">
      <c r="A407">
        <v>64.963</v>
      </c>
      <c r="B407">
        <v>1.0935</v>
      </c>
      <c r="C407">
        <v>30.9967</v>
      </c>
      <c r="D407">
        <v>24.8221</v>
      </c>
      <c r="E407">
        <v>1.2308</v>
      </c>
      <c r="F407">
        <v>4.46442</v>
      </c>
    </row>
    <row r="408" spans="1:6" ht="12">
      <c r="A408">
        <v>65.129</v>
      </c>
      <c r="B408">
        <v>1.0922</v>
      </c>
      <c r="C408">
        <v>30.9943</v>
      </c>
      <c r="D408">
        <v>24.8202</v>
      </c>
      <c r="E408">
        <v>1.1705</v>
      </c>
      <c r="F408">
        <v>4.45522</v>
      </c>
    </row>
    <row r="409" spans="1:6" ht="12">
      <c r="A409">
        <v>65.298</v>
      </c>
      <c r="B409">
        <v>1.0894</v>
      </c>
      <c r="C409">
        <v>30.9938</v>
      </c>
      <c r="D409">
        <v>24.82</v>
      </c>
      <c r="E409">
        <v>1.225</v>
      </c>
      <c r="F409">
        <v>4.44694</v>
      </c>
    </row>
    <row r="410" spans="1:6" ht="12">
      <c r="A410">
        <v>65.462</v>
      </c>
      <c r="B410">
        <v>1.0862</v>
      </c>
      <c r="C410">
        <v>30.9962</v>
      </c>
      <c r="D410">
        <v>24.8221</v>
      </c>
      <c r="E410">
        <v>1.305</v>
      </c>
      <c r="F410">
        <v>4.43807</v>
      </c>
    </row>
    <row r="411" spans="1:6" ht="12">
      <c r="A411">
        <v>65.612</v>
      </c>
      <c r="B411">
        <v>1.0839</v>
      </c>
      <c r="C411">
        <v>30.9974</v>
      </c>
      <c r="D411">
        <v>24.8232</v>
      </c>
      <c r="E411">
        <v>1.2018</v>
      </c>
      <c r="F411">
        <v>4.42997</v>
      </c>
    </row>
    <row r="412" spans="1:6" ht="12">
      <c r="A412">
        <v>65.739</v>
      </c>
      <c r="B412">
        <v>1.0826</v>
      </c>
      <c r="C412">
        <v>30.9975</v>
      </c>
      <c r="D412">
        <v>24.8233</v>
      </c>
      <c r="E412">
        <v>1.1786</v>
      </c>
      <c r="F412">
        <v>4.42093</v>
      </c>
    </row>
    <row r="413" spans="1:6" ht="12">
      <c r="A413">
        <v>65.834</v>
      </c>
      <c r="B413">
        <v>1.0813</v>
      </c>
      <c r="C413">
        <v>30.9991</v>
      </c>
      <c r="D413">
        <v>24.8247</v>
      </c>
      <c r="E413">
        <v>1.1879</v>
      </c>
      <c r="F413">
        <v>4.41154</v>
      </c>
    </row>
    <row r="414" spans="1:6" ht="12">
      <c r="A414">
        <v>65.89</v>
      </c>
      <c r="B414">
        <v>1.0855</v>
      </c>
      <c r="C414">
        <v>31.0028</v>
      </c>
      <c r="D414">
        <v>24.8275</v>
      </c>
      <c r="E414">
        <v>1.8907</v>
      </c>
      <c r="F414">
        <v>4.33136</v>
      </c>
    </row>
    <row r="415" spans="1:6" ht="12">
      <c r="A415">
        <v>65.951</v>
      </c>
      <c r="B415">
        <v>1.088</v>
      </c>
      <c r="C415">
        <v>30.9983</v>
      </c>
      <c r="D415">
        <v>24.8237</v>
      </c>
      <c r="E415">
        <v>2.024</v>
      </c>
      <c r="F415">
        <v>4.32062</v>
      </c>
    </row>
    <row r="416" spans="1:6" ht="12">
      <c r="A416">
        <v>66.071</v>
      </c>
      <c r="B416">
        <v>1.0886</v>
      </c>
      <c r="C416">
        <v>30.99</v>
      </c>
      <c r="D416">
        <v>24.817</v>
      </c>
      <c r="E416">
        <v>2.0298</v>
      </c>
      <c r="F416">
        <v>4.31048</v>
      </c>
    </row>
    <row r="417" spans="1:6" ht="12">
      <c r="A417">
        <v>66.228</v>
      </c>
      <c r="B417">
        <v>1.0851</v>
      </c>
      <c r="C417">
        <v>30.9931</v>
      </c>
      <c r="D417">
        <v>24.8197</v>
      </c>
      <c r="E417">
        <v>2.0287</v>
      </c>
      <c r="F417">
        <v>4.30328</v>
      </c>
    </row>
    <row r="418" spans="1:6" ht="12">
      <c r="A418">
        <v>66.397</v>
      </c>
      <c r="B418">
        <v>1.0822</v>
      </c>
      <c r="C418">
        <v>30.9956</v>
      </c>
      <c r="D418">
        <v>24.8219</v>
      </c>
      <c r="E418">
        <v>1.8315</v>
      </c>
      <c r="F418">
        <v>4.29465</v>
      </c>
    </row>
    <row r="419" spans="1:6" ht="12">
      <c r="A419">
        <v>66.581</v>
      </c>
      <c r="B419">
        <v>1.0806</v>
      </c>
      <c r="C419">
        <v>30.9971</v>
      </c>
      <c r="D419">
        <v>24.8232</v>
      </c>
      <c r="E419">
        <v>1.9394</v>
      </c>
      <c r="F419">
        <v>4.289</v>
      </c>
    </row>
    <row r="420" spans="1:6" ht="12">
      <c r="A420">
        <v>66.775</v>
      </c>
      <c r="B420">
        <v>1.0797</v>
      </c>
      <c r="C420">
        <v>30.9979</v>
      </c>
      <c r="D420">
        <v>24.8238</v>
      </c>
      <c r="E420">
        <v>2.0449</v>
      </c>
      <c r="F420">
        <v>4.28217</v>
      </c>
    </row>
    <row r="421" spans="1:6" ht="12">
      <c r="A421">
        <v>66.978</v>
      </c>
      <c r="B421">
        <v>1.0793</v>
      </c>
      <c r="C421">
        <v>30.9978</v>
      </c>
      <c r="D421">
        <v>24.8238</v>
      </c>
      <c r="E421">
        <v>1.9974</v>
      </c>
      <c r="F421">
        <v>4.27503</v>
      </c>
    </row>
    <row r="422" spans="1:6" ht="12">
      <c r="A422">
        <v>67.179</v>
      </c>
      <c r="B422">
        <v>1.0789</v>
      </c>
      <c r="C422">
        <v>30.9978</v>
      </c>
      <c r="D422">
        <v>24.8238</v>
      </c>
      <c r="E422">
        <v>1.8512</v>
      </c>
      <c r="F422">
        <v>4.2679</v>
      </c>
    </row>
    <row r="423" spans="1:6" ht="12">
      <c r="A423">
        <v>67.378</v>
      </c>
      <c r="B423">
        <v>1.0787</v>
      </c>
      <c r="C423">
        <v>30.9982</v>
      </c>
      <c r="D423">
        <v>24.8241</v>
      </c>
      <c r="E423">
        <v>1.813</v>
      </c>
      <c r="F423">
        <v>4.25933</v>
      </c>
    </row>
    <row r="424" spans="1:6" ht="12">
      <c r="A424">
        <v>67.582</v>
      </c>
      <c r="B424">
        <v>1.0787</v>
      </c>
      <c r="C424">
        <v>30.9985</v>
      </c>
      <c r="D424">
        <v>24.8243</v>
      </c>
      <c r="E424">
        <v>1.857</v>
      </c>
      <c r="F424">
        <v>4.25383</v>
      </c>
    </row>
    <row r="425" spans="1:6" ht="12">
      <c r="A425">
        <v>67.793</v>
      </c>
      <c r="B425">
        <v>1.0786</v>
      </c>
      <c r="C425">
        <v>30.9978</v>
      </c>
      <c r="D425">
        <v>24.8238</v>
      </c>
      <c r="E425">
        <v>2.031</v>
      </c>
      <c r="F425">
        <v>4.2495</v>
      </c>
    </row>
    <row r="426" spans="1:6" ht="12">
      <c r="A426">
        <v>67.996</v>
      </c>
      <c r="B426">
        <v>1.0782</v>
      </c>
      <c r="C426">
        <v>30.9963</v>
      </c>
      <c r="D426">
        <v>24.8226</v>
      </c>
      <c r="E426">
        <v>2.1794</v>
      </c>
      <c r="F426">
        <v>4.24352</v>
      </c>
    </row>
    <row r="427" spans="1:6" ht="12">
      <c r="A427">
        <v>68.202</v>
      </c>
      <c r="B427">
        <v>1.0774</v>
      </c>
      <c r="C427">
        <v>30.9971</v>
      </c>
      <c r="D427">
        <v>24.8233</v>
      </c>
      <c r="E427">
        <v>2.0101</v>
      </c>
      <c r="F427">
        <v>4.23613</v>
      </c>
    </row>
    <row r="428" spans="1:6" ht="12">
      <c r="A428">
        <v>68.405</v>
      </c>
      <c r="B428">
        <v>1.0768</v>
      </c>
      <c r="C428">
        <v>30.9958</v>
      </c>
      <c r="D428">
        <v>24.8223</v>
      </c>
      <c r="E428">
        <v>2.1203</v>
      </c>
      <c r="F428">
        <v>4.23018</v>
      </c>
    </row>
    <row r="429" spans="1:6" ht="12">
      <c r="A429">
        <v>68.601</v>
      </c>
      <c r="B429">
        <v>1.0757</v>
      </c>
      <c r="C429">
        <v>30.9957</v>
      </c>
      <c r="D429">
        <v>24.8223</v>
      </c>
      <c r="E429">
        <v>2.1354</v>
      </c>
      <c r="F429">
        <v>4.22732</v>
      </c>
    </row>
    <row r="430" spans="1:6" ht="12">
      <c r="A430">
        <v>68.802</v>
      </c>
      <c r="B430">
        <v>1.0744</v>
      </c>
      <c r="C430">
        <v>30.9965</v>
      </c>
      <c r="D430">
        <v>24.823</v>
      </c>
      <c r="E430">
        <v>2.0298</v>
      </c>
      <c r="F430">
        <v>4.22025</v>
      </c>
    </row>
    <row r="431" spans="1:6" ht="12">
      <c r="A431">
        <v>69.004</v>
      </c>
      <c r="B431">
        <v>1.0734</v>
      </c>
      <c r="C431">
        <v>30.9971</v>
      </c>
      <c r="D431">
        <v>24.8235</v>
      </c>
      <c r="E431">
        <v>2.0994</v>
      </c>
      <c r="F431">
        <v>4.2154</v>
      </c>
    </row>
    <row r="432" spans="1:6" ht="12">
      <c r="A432">
        <v>69.203</v>
      </c>
      <c r="B432">
        <v>1.0729</v>
      </c>
      <c r="C432">
        <v>30.9974</v>
      </c>
      <c r="D432">
        <v>24.8238</v>
      </c>
      <c r="E432">
        <v>2.089</v>
      </c>
      <c r="F432">
        <v>4.21275</v>
      </c>
    </row>
    <row r="433" spans="1:6" ht="12">
      <c r="A433">
        <v>69.394</v>
      </c>
      <c r="B433">
        <v>1.0723</v>
      </c>
      <c r="C433">
        <v>30.9976</v>
      </c>
      <c r="D433">
        <v>24.824</v>
      </c>
      <c r="E433">
        <v>2.0461</v>
      </c>
      <c r="F433">
        <v>4.20815</v>
      </c>
    </row>
    <row r="434" spans="1:6" ht="12">
      <c r="A434">
        <v>69.587</v>
      </c>
      <c r="B434">
        <v>1.072</v>
      </c>
      <c r="C434">
        <v>30.9978</v>
      </c>
      <c r="D434">
        <v>24.8242</v>
      </c>
      <c r="E434">
        <v>2.2374</v>
      </c>
      <c r="F434">
        <v>4.20183</v>
      </c>
    </row>
    <row r="435" spans="1:6" ht="12">
      <c r="A435">
        <v>69.781</v>
      </c>
      <c r="B435">
        <v>1.0718</v>
      </c>
      <c r="C435">
        <v>30.9986</v>
      </c>
      <c r="D435">
        <v>24.8248</v>
      </c>
      <c r="E435">
        <v>2.3209</v>
      </c>
      <c r="F435">
        <v>4.19717</v>
      </c>
    </row>
    <row r="436" spans="1:6" ht="12">
      <c r="A436">
        <v>69.969</v>
      </c>
      <c r="B436">
        <v>1.0718</v>
      </c>
      <c r="C436">
        <v>30.9971</v>
      </c>
      <c r="D436">
        <v>24.8237</v>
      </c>
      <c r="E436">
        <v>2.2977</v>
      </c>
      <c r="F436">
        <v>4.19058</v>
      </c>
    </row>
    <row r="437" spans="1:6" ht="12">
      <c r="A437">
        <v>70.156</v>
      </c>
      <c r="B437">
        <v>1.0714</v>
      </c>
      <c r="C437">
        <v>30.997</v>
      </c>
      <c r="D437">
        <v>24.8236</v>
      </c>
      <c r="E437">
        <v>2.3047</v>
      </c>
      <c r="F437">
        <v>4.18624</v>
      </c>
    </row>
    <row r="438" spans="1:6" ht="12">
      <c r="A438">
        <v>70.301</v>
      </c>
      <c r="B438">
        <v>1.0892</v>
      </c>
      <c r="C438">
        <v>30.9855</v>
      </c>
      <c r="D438">
        <v>24.8133</v>
      </c>
      <c r="E438">
        <v>10.3332</v>
      </c>
      <c r="F438">
        <v>4.11045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79"/>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0.32</v>
      </c>
      <c r="B2">
        <v>16.3954</v>
      </c>
      <c r="C2">
        <v>29.1048</v>
      </c>
      <c r="D2">
        <v>21.1314</v>
      </c>
      <c r="E2">
        <v>5.2422</v>
      </c>
      <c r="F2">
        <v>8.34852</v>
      </c>
    </row>
    <row r="3" spans="1:6" ht="12">
      <c r="A3">
        <v>0.396</v>
      </c>
      <c r="B3">
        <v>16.3974</v>
      </c>
      <c r="C3">
        <v>29.1024</v>
      </c>
      <c r="D3">
        <v>21.1292</v>
      </c>
      <c r="E3">
        <v>5.212</v>
      </c>
      <c r="F3">
        <v>8.33302</v>
      </c>
    </row>
    <row r="4" spans="1:6" ht="12">
      <c r="A4">
        <v>0.408</v>
      </c>
      <c r="B4">
        <v>16.3936</v>
      </c>
      <c r="C4">
        <v>29.1032</v>
      </c>
      <c r="D4">
        <v>21.1306</v>
      </c>
      <c r="E4">
        <v>4.885</v>
      </c>
      <c r="F4">
        <v>8.30927</v>
      </c>
    </row>
    <row r="5" spans="1:6" ht="12">
      <c r="A5">
        <v>0.467</v>
      </c>
      <c r="B5">
        <v>16.3938</v>
      </c>
      <c r="C5">
        <v>29.1021</v>
      </c>
      <c r="D5">
        <v>21.1297</v>
      </c>
      <c r="E5">
        <v>5.0497</v>
      </c>
      <c r="F5">
        <v>8.31381</v>
      </c>
    </row>
    <row r="6" spans="1:6" ht="12">
      <c r="A6">
        <v>0.535</v>
      </c>
      <c r="B6">
        <v>16.393</v>
      </c>
      <c r="C6">
        <v>29.0991</v>
      </c>
      <c r="D6">
        <v>21.1276</v>
      </c>
      <c r="E6">
        <v>4.958</v>
      </c>
      <c r="F6">
        <v>8.31781</v>
      </c>
    </row>
    <row r="7" spans="1:6" ht="12">
      <c r="A7">
        <v>0.617</v>
      </c>
      <c r="B7">
        <v>16.3911</v>
      </c>
      <c r="C7">
        <v>29.0981</v>
      </c>
      <c r="D7">
        <v>21.1273</v>
      </c>
      <c r="E7">
        <v>4.9151</v>
      </c>
      <c r="F7">
        <v>8.31885</v>
      </c>
    </row>
    <row r="8" spans="1:6" ht="12">
      <c r="A8">
        <v>0.705</v>
      </c>
      <c r="B8">
        <v>16.3873</v>
      </c>
      <c r="C8">
        <v>29.0891</v>
      </c>
      <c r="D8">
        <v>21.1213</v>
      </c>
      <c r="E8">
        <v>4.8189</v>
      </c>
      <c r="F8">
        <v>8.31797</v>
      </c>
    </row>
    <row r="9" spans="1:6" ht="12">
      <c r="A9">
        <v>0.799</v>
      </c>
      <c r="B9">
        <v>16.3776</v>
      </c>
      <c r="C9">
        <v>29.09</v>
      </c>
      <c r="D9">
        <v>21.1241</v>
      </c>
      <c r="E9">
        <v>4.8722</v>
      </c>
      <c r="F9">
        <v>8.31932</v>
      </c>
    </row>
    <row r="10" spans="1:6" ht="12">
      <c r="A10">
        <v>0.897</v>
      </c>
      <c r="B10">
        <v>16.366</v>
      </c>
      <c r="C10">
        <v>29.0785</v>
      </c>
      <c r="D10">
        <v>21.1178</v>
      </c>
      <c r="E10">
        <v>4.74</v>
      </c>
      <c r="F10">
        <v>8.31937</v>
      </c>
    </row>
    <row r="11" spans="1:6" ht="12">
      <c r="A11">
        <v>0.987</v>
      </c>
      <c r="B11">
        <v>16.3474</v>
      </c>
      <c r="C11">
        <v>29.0817</v>
      </c>
      <c r="D11">
        <v>21.1244</v>
      </c>
      <c r="E11">
        <v>4.878</v>
      </c>
      <c r="F11">
        <v>8.31973</v>
      </c>
    </row>
    <row r="12" spans="1:6" ht="12">
      <c r="A12">
        <v>1.088</v>
      </c>
      <c r="B12">
        <v>16.3283</v>
      </c>
      <c r="C12">
        <v>29.0912</v>
      </c>
      <c r="D12">
        <v>21.1359</v>
      </c>
      <c r="E12">
        <v>4.9511</v>
      </c>
      <c r="F12">
        <v>8.32089</v>
      </c>
    </row>
    <row r="13" spans="1:6" ht="12">
      <c r="A13">
        <v>1.191</v>
      </c>
      <c r="B13">
        <v>16.3149</v>
      </c>
      <c r="C13">
        <v>29.0962</v>
      </c>
      <c r="D13">
        <v>21.1428</v>
      </c>
      <c r="E13">
        <v>4.9198</v>
      </c>
      <c r="F13">
        <v>8.3214</v>
      </c>
    </row>
    <row r="14" spans="1:6" ht="12">
      <c r="A14">
        <v>1.298</v>
      </c>
      <c r="B14">
        <v>16.305</v>
      </c>
      <c r="C14">
        <v>29.0999</v>
      </c>
      <c r="D14">
        <v>21.1477</v>
      </c>
      <c r="E14">
        <v>4.9685</v>
      </c>
      <c r="F14">
        <v>8.32347</v>
      </c>
    </row>
    <row r="15" spans="1:6" ht="12">
      <c r="A15">
        <v>1.41</v>
      </c>
      <c r="B15">
        <v>16.2978</v>
      </c>
      <c r="C15">
        <v>29.1103</v>
      </c>
      <c r="D15">
        <v>21.1573</v>
      </c>
      <c r="E15">
        <v>4.8606</v>
      </c>
      <c r="F15">
        <v>8.32498</v>
      </c>
    </row>
    <row r="16" spans="1:6" ht="12">
      <c r="A16">
        <v>1.535</v>
      </c>
      <c r="B16">
        <v>16.3021</v>
      </c>
      <c r="C16">
        <v>29.6217</v>
      </c>
      <c r="D16">
        <v>21.5485</v>
      </c>
      <c r="E16">
        <v>4.7505</v>
      </c>
      <c r="F16">
        <v>8.30333</v>
      </c>
    </row>
    <row r="17" spans="1:6" ht="12">
      <c r="A17">
        <v>1.626</v>
      </c>
      <c r="B17">
        <v>16.3014</v>
      </c>
      <c r="C17">
        <v>29.6457</v>
      </c>
      <c r="D17">
        <v>21.567</v>
      </c>
      <c r="E17">
        <v>4.9001</v>
      </c>
      <c r="F17">
        <v>8.30559</v>
      </c>
    </row>
    <row r="18" spans="1:6" ht="12">
      <c r="A18">
        <v>1.83</v>
      </c>
      <c r="B18">
        <v>15.97</v>
      </c>
      <c r="C18">
        <v>30.1843</v>
      </c>
      <c r="D18">
        <v>22.0536</v>
      </c>
      <c r="E18">
        <v>5.6504</v>
      </c>
      <c r="F18">
        <v>8.38715</v>
      </c>
    </row>
    <row r="19" spans="1:6" ht="12">
      <c r="A19">
        <v>1.906</v>
      </c>
      <c r="B19">
        <v>15.9385</v>
      </c>
      <c r="C19">
        <v>30.1724</v>
      </c>
      <c r="D19">
        <v>22.0514</v>
      </c>
      <c r="E19">
        <v>5.7339</v>
      </c>
      <c r="F19">
        <v>8.42547</v>
      </c>
    </row>
    <row r="20" spans="1:6" ht="12">
      <c r="A20">
        <v>2.041</v>
      </c>
      <c r="B20">
        <v>15.8599</v>
      </c>
      <c r="C20">
        <v>30.104</v>
      </c>
      <c r="D20">
        <v>22.0161</v>
      </c>
      <c r="E20">
        <v>6.0911</v>
      </c>
      <c r="F20">
        <v>8.47423</v>
      </c>
    </row>
    <row r="21" spans="1:6" ht="12">
      <c r="A21">
        <v>2.193</v>
      </c>
      <c r="B21">
        <v>15.7026</v>
      </c>
      <c r="C21">
        <v>30.0651</v>
      </c>
      <c r="D21">
        <v>22.0205</v>
      </c>
      <c r="E21">
        <v>6.788</v>
      </c>
      <c r="F21">
        <v>8.53318</v>
      </c>
    </row>
    <row r="22" spans="1:6" ht="12">
      <c r="A22">
        <v>2.358</v>
      </c>
      <c r="B22">
        <v>15.4942</v>
      </c>
      <c r="C22">
        <v>30.0768</v>
      </c>
      <c r="D22">
        <v>22.0746</v>
      </c>
      <c r="E22">
        <v>7.2241</v>
      </c>
      <c r="F22">
        <v>8.59214</v>
      </c>
    </row>
    <row r="23" spans="1:6" ht="12">
      <c r="A23">
        <v>2.502</v>
      </c>
      <c r="B23">
        <v>15.2693</v>
      </c>
      <c r="C23">
        <v>30.0984</v>
      </c>
      <c r="D23">
        <v>22.1395</v>
      </c>
      <c r="E23">
        <v>7.7204</v>
      </c>
      <c r="F23">
        <v>8.6502</v>
      </c>
    </row>
    <row r="24" spans="1:6" ht="12">
      <c r="A24">
        <v>2.644</v>
      </c>
      <c r="B24">
        <v>15.0485</v>
      </c>
      <c r="C24">
        <v>30.1254</v>
      </c>
      <c r="D24">
        <v>22.2071</v>
      </c>
      <c r="E24">
        <v>8.4</v>
      </c>
      <c r="F24">
        <v>8.6991</v>
      </c>
    </row>
    <row r="25" spans="1:6" ht="12">
      <c r="A25">
        <v>2.771</v>
      </c>
      <c r="B25">
        <v>14.8328</v>
      </c>
      <c r="C25">
        <v>30.1786</v>
      </c>
      <c r="D25">
        <v>22.2934</v>
      </c>
      <c r="E25">
        <v>8.7166</v>
      </c>
      <c r="F25">
        <v>8.7341</v>
      </c>
    </row>
    <row r="26" spans="1:6" ht="12">
      <c r="A26">
        <v>2.902</v>
      </c>
      <c r="B26">
        <v>14.6427</v>
      </c>
      <c r="C26">
        <v>30.2711</v>
      </c>
      <c r="D26">
        <v>22.4043</v>
      </c>
      <c r="E26">
        <v>9.1549</v>
      </c>
      <c r="F26">
        <v>8.75196</v>
      </c>
    </row>
    <row r="27" spans="1:6" ht="12">
      <c r="A27">
        <v>3.03</v>
      </c>
      <c r="B27">
        <v>14.5095</v>
      </c>
      <c r="C27">
        <v>30.4024</v>
      </c>
      <c r="D27">
        <v>22.533</v>
      </c>
      <c r="E27">
        <v>9.2002</v>
      </c>
      <c r="F27">
        <v>8.74709</v>
      </c>
    </row>
    <row r="28" spans="1:6" ht="12">
      <c r="A28">
        <v>3.14</v>
      </c>
      <c r="B28">
        <v>14.4516</v>
      </c>
      <c r="C28">
        <v>30.3971</v>
      </c>
      <c r="D28">
        <v>22.5408</v>
      </c>
      <c r="E28">
        <v>9.6374</v>
      </c>
      <c r="F28">
        <v>8.72776</v>
      </c>
    </row>
    <row r="29" spans="1:6" ht="12">
      <c r="A29">
        <v>3.256</v>
      </c>
      <c r="B29">
        <v>14.3992</v>
      </c>
      <c r="C29">
        <v>30.3618</v>
      </c>
      <c r="D29">
        <v>22.5244</v>
      </c>
      <c r="E29">
        <v>9.8658</v>
      </c>
      <c r="F29">
        <v>8.70241</v>
      </c>
    </row>
    <row r="30" spans="1:6" ht="12">
      <c r="A30">
        <v>3.375</v>
      </c>
      <c r="B30">
        <v>14.318</v>
      </c>
      <c r="C30">
        <v>30.3774</v>
      </c>
      <c r="D30">
        <v>22.5531</v>
      </c>
      <c r="E30">
        <v>10.1917</v>
      </c>
      <c r="F30">
        <v>8.67927</v>
      </c>
    </row>
    <row r="31" spans="1:6" ht="12">
      <c r="A31">
        <v>3.507</v>
      </c>
      <c r="B31">
        <v>14.2346</v>
      </c>
      <c r="C31">
        <v>30.4148</v>
      </c>
      <c r="D31">
        <v>22.599</v>
      </c>
      <c r="E31">
        <v>10.5964</v>
      </c>
      <c r="F31">
        <v>8.65089</v>
      </c>
    </row>
    <row r="32" spans="1:6" ht="12">
      <c r="A32">
        <v>3.647</v>
      </c>
      <c r="B32">
        <v>14.1719</v>
      </c>
      <c r="C32">
        <v>30.5074</v>
      </c>
      <c r="D32">
        <v>22.6832</v>
      </c>
      <c r="E32">
        <v>11.0963</v>
      </c>
      <c r="F32">
        <v>8.6146</v>
      </c>
    </row>
    <row r="33" spans="1:6" ht="12">
      <c r="A33">
        <v>3.786</v>
      </c>
      <c r="B33">
        <v>14.1559</v>
      </c>
      <c r="C33">
        <v>30.4129</v>
      </c>
      <c r="D33">
        <v>22.6136</v>
      </c>
      <c r="E33">
        <v>12.1365</v>
      </c>
      <c r="F33">
        <v>8.58174</v>
      </c>
    </row>
    <row r="34" spans="1:6" ht="12">
      <c r="A34">
        <v>3.923</v>
      </c>
      <c r="B34">
        <v>14.0467</v>
      </c>
      <c r="C34">
        <v>29.9821</v>
      </c>
      <c r="D34">
        <v>22.3035</v>
      </c>
      <c r="E34">
        <v>12.8242</v>
      </c>
      <c r="F34">
        <v>8.58467</v>
      </c>
    </row>
    <row r="35" spans="1:6" ht="12">
      <c r="A35">
        <v>4.073</v>
      </c>
      <c r="B35">
        <v>13.6922</v>
      </c>
      <c r="C35">
        <v>30.0901</v>
      </c>
      <c r="D35">
        <v>22.4577</v>
      </c>
      <c r="E35">
        <v>13.6197</v>
      </c>
      <c r="F35">
        <v>8.60735</v>
      </c>
    </row>
    <row r="36" spans="1:6" ht="12">
      <c r="A36">
        <v>4.226</v>
      </c>
      <c r="B36">
        <v>13.3446</v>
      </c>
      <c r="C36">
        <v>30.3043</v>
      </c>
      <c r="D36">
        <v>22.6914</v>
      </c>
      <c r="E36">
        <v>14.3642</v>
      </c>
      <c r="F36">
        <v>8.61606</v>
      </c>
    </row>
    <row r="37" spans="1:6" ht="12">
      <c r="A37">
        <v>4.377</v>
      </c>
      <c r="B37">
        <v>13.1168</v>
      </c>
      <c r="C37">
        <v>30.433</v>
      </c>
      <c r="D37">
        <v>22.8352</v>
      </c>
      <c r="E37">
        <v>15.1668</v>
      </c>
      <c r="F37">
        <v>8.5949</v>
      </c>
    </row>
    <row r="38" spans="1:6" ht="12">
      <c r="A38">
        <v>4.541</v>
      </c>
      <c r="B38">
        <v>12.9673</v>
      </c>
      <c r="C38">
        <v>30.4144</v>
      </c>
      <c r="D38">
        <v>22.8496</v>
      </c>
      <c r="E38">
        <v>15.7164</v>
      </c>
      <c r="F38">
        <v>8.57518</v>
      </c>
    </row>
    <row r="39" spans="1:6" ht="12">
      <c r="A39">
        <v>4.706</v>
      </c>
      <c r="B39">
        <v>12.8133</v>
      </c>
      <c r="C39">
        <v>30.4264</v>
      </c>
      <c r="D39">
        <v>22.8882</v>
      </c>
      <c r="E39">
        <v>16.0852</v>
      </c>
      <c r="F39">
        <v>8.58136</v>
      </c>
    </row>
    <row r="40" spans="1:6" ht="12">
      <c r="A40">
        <v>4.865</v>
      </c>
      <c r="B40">
        <v>12.6576</v>
      </c>
      <c r="C40">
        <v>30.4304</v>
      </c>
      <c r="D40">
        <v>22.9208</v>
      </c>
      <c r="E40">
        <v>17.0315</v>
      </c>
      <c r="F40">
        <v>8.60537</v>
      </c>
    </row>
    <row r="41" spans="1:6" ht="12">
      <c r="A41">
        <v>5.014</v>
      </c>
      <c r="B41">
        <v>12.4872</v>
      </c>
      <c r="C41">
        <v>30.3469</v>
      </c>
      <c r="D41">
        <v>22.8881</v>
      </c>
      <c r="E41">
        <v>17.1823</v>
      </c>
      <c r="F41">
        <v>8.63889</v>
      </c>
    </row>
    <row r="42" spans="1:6" ht="12">
      <c r="A42">
        <v>5.154</v>
      </c>
      <c r="B42">
        <v>12.2624</v>
      </c>
      <c r="C42">
        <v>30.3197</v>
      </c>
      <c r="D42">
        <v>22.9088</v>
      </c>
      <c r="E42">
        <v>17.6949</v>
      </c>
      <c r="F42">
        <v>8.68334</v>
      </c>
    </row>
    <row r="43" spans="1:6" ht="12">
      <c r="A43">
        <v>5.288</v>
      </c>
      <c r="B43">
        <v>12.0106</v>
      </c>
      <c r="C43">
        <v>30.3485</v>
      </c>
      <c r="D43">
        <v>22.9772</v>
      </c>
      <c r="E43">
        <v>17.2913</v>
      </c>
      <c r="F43">
        <v>8.7305</v>
      </c>
    </row>
    <row r="44" spans="1:6" ht="12">
      <c r="A44">
        <v>5.424</v>
      </c>
      <c r="B44">
        <v>11.7655</v>
      </c>
      <c r="C44">
        <v>30.3978</v>
      </c>
      <c r="D44">
        <v>23.0598</v>
      </c>
      <c r="E44">
        <v>17.282</v>
      </c>
      <c r="F44">
        <v>8.76658</v>
      </c>
    </row>
    <row r="45" spans="1:6" ht="12">
      <c r="A45">
        <v>5.569</v>
      </c>
      <c r="B45">
        <v>11.5524</v>
      </c>
      <c r="C45">
        <v>30.6149</v>
      </c>
      <c r="D45">
        <v>23.2664</v>
      </c>
      <c r="E45">
        <v>16.723</v>
      </c>
      <c r="F45">
        <v>8.77966</v>
      </c>
    </row>
    <row r="46" spans="1:6" ht="12">
      <c r="A46">
        <v>5.713</v>
      </c>
      <c r="B46">
        <v>11.4553</v>
      </c>
      <c r="C46">
        <v>30.6976</v>
      </c>
      <c r="D46">
        <v>23.3478</v>
      </c>
      <c r="E46">
        <v>15.9159</v>
      </c>
      <c r="F46">
        <v>8.78696</v>
      </c>
    </row>
    <row r="47" spans="1:6" ht="12">
      <c r="A47">
        <v>5.862</v>
      </c>
      <c r="B47">
        <v>11.3985</v>
      </c>
      <c r="C47">
        <v>30.3914</v>
      </c>
      <c r="D47">
        <v>23.12</v>
      </c>
      <c r="E47">
        <v>15.234</v>
      </c>
      <c r="F47">
        <v>8.79913</v>
      </c>
    </row>
    <row r="48" spans="1:6" ht="12">
      <c r="A48">
        <v>6.01</v>
      </c>
      <c r="B48">
        <v>11.19</v>
      </c>
      <c r="C48">
        <v>30.3937</v>
      </c>
      <c r="D48">
        <v>23.1583</v>
      </c>
      <c r="E48">
        <v>15.5402</v>
      </c>
      <c r="F48">
        <v>8.82578</v>
      </c>
    </row>
    <row r="49" spans="1:6" ht="12">
      <c r="A49">
        <v>6.16</v>
      </c>
      <c r="B49">
        <v>10.9537</v>
      </c>
      <c r="C49">
        <v>30.4911</v>
      </c>
      <c r="D49">
        <v>23.2747</v>
      </c>
      <c r="E49">
        <v>15.8707</v>
      </c>
      <c r="F49">
        <v>8.83716</v>
      </c>
    </row>
    <row r="50" spans="1:6" ht="12">
      <c r="A50">
        <v>6.317</v>
      </c>
      <c r="B50">
        <v>10.7628</v>
      </c>
      <c r="C50">
        <v>30.5462</v>
      </c>
      <c r="D50">
        <v>23.3502</v>
      </c>
      <c r="E50">
        <v>18.1008</v>
      </c>
      <c r="F50">
        <v>8.8289</v>
      </c>
    </row>
    <row r="51" spans="1:6" ht="12">
      <c r="A51">
        <v>6.476</v>
      </c>
      <c r="B51">
        <v>10.6027</v>
      </c>
      <c r="C51">
        <v>30.5897</v>
      </c>
      <c r="D51">
        <v>23.4111</v>
      </c>
      <c r="E51">
        <v>19.1572</v>
      </c>
      <c r="F51">
        <v>8.80756</v>
      </c>
    </row>
    <row r="52" spans="1:6" ht="12">
      <c r="A52">
        <v>6.638</v>
      </c>
      <c r="B52">
        <v>10.4655</v>
      </c>
      <c r="C52">
        <v>30.6111</v>
      </c>
      <c r="D52">
        <v>23.4507</v>
      </c>
      <c r="E52">
        <v>20.267</v>
      </c>
      <c r="F52">
        <v>8.78068</v>
      </c>
    </row>
    <row r="53" spans="1:6" ht="12">
      <c r="A53">
        <v>6.811</v>
      </c>
      <c r="B53">
        <v>10.3378</v>
      </c>
      <c r="C53">
        <v>30.6457</v>
      </c>
      <c r="D53">
        <v>23.4988</v>
      </c>
      <c r="E53">
        <v>20.0432</v>
      </c>
      <c r="F53">
        <v>8.74761</v>
      </c>
    </row>
    <row r="54" spans="1:6" ht="12">
      <c r="A54">
        <v>6.969</v>
      </c>
      <c r="B54">
        <v>10.2159</v>
      </c>
      <c r="C54">
        <v>30.6344</v>
      </c>
      <c r="D54">
        <v>23.5101</v>
      </c>
      <c r="E54">
        <v>18.9798</v>
      </c>
      <c r="F54">
        <v>8.70475</v>
      </c>
    </row>
    <row r="55" spans="1:6" ht="12">
      <c r="A55">
        <v>7.116</v>
      </c>
      <c r="B55">
        <v>10.0934</v>
      </c>
      <c r="C55">
        <v>30.6924</v>
      </c>
      <c r="D55">
        <v>23.5753</v>
      </c>
      <c r="E55">
        <v>18.2353</v>
      </c>
      <c r="F55">
        <v>8.66019</v>
      </c>
    </row>
    <row r="56" spans="1:6" ht="12">
      <c r="A56">
        <v>7.261</v>
      </c>
      <c r="B56">
        <v>9.9985</v>
      </c>
      <c r="C56">
        <v>30.7493</v>
      </c>
      <c r="D56">
        <v>23.6351</v>
      </c>
      <c r="E56">
        <v>16.9921</v>
      </c>
      <c r="F56">
        <v>8.61126</v>
      </c>
    </row>
    <row r="57" spans="1:6" ht="12">
      <c r="A57">
        <v>7.412</v>
      </c>
      <c r="B57">
        <v>9.9366</v>
      </c>
      <c r="C57">
        <v>30.7921</v>
      </c>
      <c r="D57">
        <v>23.6785</v>
      </c>
      <c r="E57">
        <v>15.989</v>
      </c>
      <c r="F57">
        <v>8.56025</v>
      </c>
    </row>
    <row r="58" spans="1:6" ht="12">
      <c r="A58">
        <v>7.551</v>
      </c>
      <c r="B58">
        <v>9.9001</v>
      </c>
      <c r="C58">
        <v>30.8191</v>
      </c>
      <c r="D58">
        <v>23.7054</v>
      </c>
      <c r="E58">
        <v>15.7675</v>
      </c>
      <c r="F58">
        <v>8.51622</v>
      </c>
    </row>
    <row r="59" spans="1:6" ht="12">
      <c r="A59">
        <v>7.689</v>
      </c>
      <c r="B59">
        <v>9.8804</v>
      </c>
      <c r="C59">
        <v>30.8336</v>
      </c>
      <c r="D59">
        <v>23.7199</v>
      </c>
      <c r="E59">
        <v>14.4582</v>
      </c>
      <c r="F59">
        <v>8.46982</v>
      </c>
    </row>
    <row r="60" spans="1:6" ht="12">
      <c r="A60">
        <v>7.832</v>
      </c>
      <c r="B60">
        <v>9.8696</v>
      </c>
      <c r="C60">
        <v>30.799</v>
      </c>
      <c r="D60">
        <v>23.6946</v>
      </c>
      <c r="E60">
        <v>13.4214</v>
      </c>
      <c r="F60">
        <v>8.43153</v>
      </c>
    </row>
    <row r="61" spans="1:6" ht="12">
      <c r="A61">
        <v>7.975</v>
      </c>
      <c r="B61">
        <v>9.8369</v>
      </c>
      <c r="C61">
        <v>30.6965</v>
      </c>
      <c r="D61">
        <v>23.62</v>
      </c>
      <c r="E61">
        <v>12.9471</v>
      </c>
      <c r="F61">
        <v>8.40023</v>
      </c>
    </row>
    <row r="62" spans="1:6" ht="12">
      <c r="A62">
        <v>8.118</v>
      </c>
      <c r="B62">
        <v>9.7489</v>
      </c>
      <c r="C62">
        <v>30.6874</v>
      </c>
      <c r="D62">
        <v>23.6269</v>
      </c>
      <c r="E62">
        <v>11.7793</v>
      </c>
      <c r="F62">
        <v>8.37556</v>
      </c>
    </row>
    <row r="63" spans="1:6" ht="12">
      <c r="A63">
        <v>8.262</v>
      </c>
      <c r="B63">
        <v>9.6454</v>
      </c>
      <c r="C63">
        <v>30.7429</v>
      </c>
      <c r="D63">
        <v>23.6867</v>
      </c>
      <c r="E63">
        <v>10.3459</v>
      </c>
      <c r="F63">
        <v>8.34939</v>
      </c>
    </row>
    <row r="64" spans="1:6" ht="12">
      <c r="A64">
        <v>8.412</v>
      </c>
      <c r="B64">
        <v>9.5682</v>
      </c>
      <c r="C64">
        <v>30.788</v>
      </c>
      <c r="D64">
        <v>23.7341</v>
      </c>
      <c r="E64">
        <v>10.3332</v>
      </c>
      <c r="F64">
        <v>8.32094</v>
      </c>
    </row>
    <row r="65" spans="1:6" ht="12">
      <c r="A65">
        <v>8.55</v>
      </c>
      <c r="B65">
        <v>9.514</v>
      </c>
      <c r="C65">
        <v>30.7109</v>
      </c>
      <c r="D65">
        <v>23.6824</v>
      </c>
      <c r="E65">
        <v>9.1573</v>
      </c>
      <c r="F65">
        <v>8.29762</v>
      </c>
    </row>
    <row r="66" spans="1:6" ht="12">
      <c r="A66">
        <v>8.702</v>
      </c>
      <c r="B66">
        <v>9.4238</v>
      </c>
      <c r="C66">
        <v>30.6459</v>
      </c>
      <c r="D66">
        <v>23.6457</v>
      </c>
      <c r="E66">
        <v>8.3733</v>
      </c>
      <c r="F66">
        <v>8.28884</v>
      </c>
    </row>
    <row r="67" spans="1:6" ht="12">
      <c r="A67">
        <v>8.862</v>
      </c>
      <c r="B67">
        <v>9.293</v>
      </c>
      <c r="C67">
        <v>30.7053</v>
      </c>
      <c r="D67">
        <v>23.7124</v>
      </c>
      <c r="E67">
        <v>7.6821</v>
      </c>
      <c r="F67">
        <v>8.27866</v>
      </c>
    </row>
    <row r="68" spans="1:6" ht="12">
      <c r="A68">
        <v>9.021</v>
      </c>
      <c r="B68">
        <v>9.1798</v>
      </c>
      <c r="C68">
        <v>30.7383</v>
      </c>
      <c r="D68">
        <v>23.7556</v>
      </c>
      <c r="E68">
        <v>7.5047</v>
      </c>
      <c r="F68">
        <v>8.26259</v>
      </c>
    </row>
    <row r="69" spans="1:6" ht="12">
      <c r="A69">
        <v>9.187</v>
      </c>
      <c r="B69">
        <v>9.0869</v>
      </c>
      <c r="C69">
        <v>30.7708</v>
      </c>
      <c r="D69">
        <v>23.7952</v>
      </c>
      <c r="E69">
        <v>6.5642</v>
      </c>
      <c r="F69">
        <v>8.2397</v>
      </c>
    </row>
    <row r="70" spans="1:6" ht="12">
      <c r="A70">
        <v>9.352</v>
      </c>
      <c r="B70">
        <v>9.013</v>
      </c>
      <c r="C70">
        <v>30.7985</v>
      </c>
      <c r="D70">
        <v>23.828</v>
      </c>
      <c r="E70">
        <v>6.882</v>
      </c>
      <c r="F70">
        <v>8.22066</v>
      </c>
    </row>
    <row r="71" spans="1:6" ht="12">
      <c r="A71">
        <v>9.506</v>
      </c>
      <c r="B71">
        <v>8.9541</v>
      </c>
      <c r="C71">
        <v>30.802</v>
      </c>
      <c r="D71">
        <v>23.8397</v>
      </c>
      <c r="E71">
        <v>6.1769</v>
      </c>
      <c r="F71">
        <v>8.20206</v>
      </c>
    </row>
    <row r="72" spans="1:6" ht="12">
      <c r="A72">
        <v>9.654</v>
      </c>
      <c r="B72">
        <v>8.8984</v>
      </c>
      <c r="C72">
        <v>30.7945</v>
      </c>
      <c r="D72">
        <v>23.8423</v>
      </c>
      <c r="E72">
        <v>5.9983</v>
      </c>
      <c r="F72">
        <v>8.18784</v>
      </c>
    </row>
    <row r="73" spans="1:6" ht="12">
      <c r="A73">
        <v>9.795</v>
      </c>
      <c r="B73">
        <v>8.8379</v>
      </c>
      <c r="C73">
        <v>30.7882</v>
      </c>
      <c r="D73">
        <v>23.8464</v>
      </c>
      <c r="E73">
        <v>5.7594</v>
      </c>
      <c r="F73">
        <v>8.17135</v>
      </c>
    </row>
    <row r="74" spans="1:6" ht="12">
      <c r="A74">
        <v>9.944</v>
      </c>
      <c r="B74">
        <v>8.7724</v>
      </c>
      <c r="C74">
        <v>30.7912</v>
      </c>
      <c r="D74">
        <v>23.8585</v>
      </c>
      <c r="E74">
        <v>4.8571</v>
      </c>
      <c r="F74">
        <v>8.15751</v>
      </c>
    </row>
    <row r="75" spans="1:6" ht="12">
      <c r="A75">
        <v>10.092</v>
      </c>
      <c r="B75">
        <v>8.7086</v>
      </c>
      <c r="C75">
        <v>30.7997</v>
      </c>
      <c r="D75">
        <v>23.8746</v>
      </c>
      <c r="E75">
        <v>4.7841</v>
      </c>
      <c r="F75">
        <v>8.14002</v>
      </c>
    </row>
    <row r="76" spans="1:6" ht="12">
      <c r="A76">
        <v>10.244</v>
      </c>
      <c r="B76">
        <v>8.6484</v>
      </c>
      <c r="C76">
        <v>30.7793</v>
      </c>
      <c r="D76">
        <v>23.8676</v>
      </c>
      <c r="E76">
        <v>4.2773</v>
      </c>
      <c r="F76">
        <v>8.12805</v>
      </c>
    </row>
    <row r="77" spans="1:6" ht="12">
      <c r="A77">
        <v>10.39</v>
      </c>
      <c r="B77">
        <v>8.5809</v>
      </c>
      <c r="C77">
        <v>30.7957</v>
      </c>
      <c r="D77">
        <v>23.8904</v>
      </c>
      <c r="E77">
        <v>3.9016</v>
      </c>
      <c r="F77">
        <v>8.1142</v>
      </c>
    </row>
    <row r="78" spans="1:6" ht="12">
      <c r="A78">
        <v>10.542</v>
      </c>
      <c r="B78">
        <v>8.5175</v>
      </c>
      <c r="C78">
        <v>30.8385</v>
      </c>
      <c r="D78">
        <v>23.9331</v>
      </c>
      <c r="E78">
        <v>3.7879</v>
      </c>
      <c r="F78">
        <v>8.10294</v>
      </c>
    </row>
    <row r="79" spans="1:6" ht="12">
      <c r="A79">
        <v>10.692</v>
      </c>
      <c r="B79">
        <v>8.4708</v>
      </c>
      <c r="C79">
        <v>30.8692</v>
      </c>
      <c r="D79">
        <v>23.964</v>
      </c>
      <c r="E79">
        <v>3.6766</v>
      </c>
      <c r="F79">
        <v>8.07859</v>
      </c>
    </row>
    <row r="80" spans="1:6" ht="12">
      <c r="A80">
        <v>10.851</v>
      </c>
      <c r="B80">
        <v>8.4398</v>
      </c>
      <c r="C80">
        <v>30.8756</v>
      </c>
      <c r="D80">
        <v>23.9735</v>
      </c>
      <c r="E80">
        <v>3.3554</v>
      </c>
      <c r="F80">
        <v>8.05958</v>
      </c>
    </row>
    <row r="81" spans="1:6" ht="12">
      <c r="A81">
        <v>11.021</v>
      </c>
      <c r="B81">
        <v>8.4105</v>
      </c>
      <c r="C81">
        <v>30.8321</v>
      </c>
      <c r="D81">
        <v>23.9437</v>
      </c>
      <c r="E81">
        <v>3.0793</v>
      </c>
      <c r="F81">
        <v>8.04331</v>
      </c>
    </row>
    <row r="82" spans="1:6" ht="12">
      <c r="A82">
        <v>11.193</v>
      </c>
      <c r="B82">
        <v>8.3607</v>
      </c>
      <c r="C82">
        <v>30.8465</v>
      </c>
      <c r="D82">
        <v>23.9622</v>
      </c>
      <c r="E82">
        <v>2.9297</v>
      </c>
      <c r="F82">
        <v>8.02448</v>
      </c>
    </row>
    <row r="83" spans="1:6" ht="12">
      <c r="A83">
        <v>11.362</v>
      </c>
      <c r="B83">
        <v>8.3112</v>
      </c>
      <c r="C83">
        <v>30.8724</v>
      </c>
      <c r="D83">
        <v>23.9896</v>
      </c>
      <c r="E83">
        <v>2.394</v>
      </c>
      <c r="F83">
        <v>8.00686</v>
      </c>
    </row>
    <row r="84" spans="1:6" ht="12">
      <c r="A84">
        <v>11.528</v>
      </c>
      <c r="B84">
        <v>8.2752</v>
      </c>
      <c r="C84">
        <v>30.8867</v>
      </c>
      <c r="D84">
        <v>24.006</v>
      </c>
      <c r="E84">
        <v>2.4636</v>
      </c>
      <c r="F84">
        <v>7.97757</v>
      </c>
    </row>
    <row r="85" spans="1:6" ht="12">
      <c r="A85">
        <v>11.695</v>
      </c>
      <c r="B85">
        <v>8.2469</v>
      </c>
      <c r="C85">
        <v>30.8935</v>
      </c>
      <c r="D85">
        <v>24.0154</v>
      </c>
      <c r="E85">
        <v>2.0182</v>
      </c>
      <c r="F85">
        <v>7.96147</v>
      </c>
    </row>
    <row r="86" spans="1:6" ht="12">
      <c r="A86">
        <v>11.862</v>
      </c>
      <c r="B86">
        <v>8.2204</v>
      </c>
      <c r="C86">
        <v>30.8587</v>
      </c>
      <c r="D86">
        <v>23.992</v>
      </c>
      <c r="E86">
        <v>2.0878</v>
      </c>
      <c r="F86">
        <v>7.94269</v>
      </c>
    </row>
    <row r="87" spans="1:6" ht="12">
      <c r="A87">
        <v>12.033</v>
      </c>
      <c r="B87">
        <v>8.1702</v>
      </c>
      <c r="C87">
        <v>30.7758</v>
      </c>
      <c r="D87">
        <v>23.9341</v>
      </c>
      <c r="E87">
        <v>2.1238</v>
      </c>
      <c r="F87">
        <v>7.93226</v>
      </c>
    </row>
    <row r="88" spans="1:6" ht="12">
      <c r="A88">
        <v>12.203</v>
      </c>
      <c r="B88">
        <v>8.076</v>
      </c>
      <c r="C88">
        <v>30.7971</v>
      </c>
      <c r="D88">
        <v>23.9642</v>
      </c>
      <c r="E88">
        <v>1.6947</v>
      </c>
      <c r="F88">
        <v>7.92636</v>
      </c>
    </row>
    <row r="89" spans="1:6" ht="12">
      <c r="A89">
        <v>12.368</v>
      </c>
      <c r="B89">
        <v>7.9833</v>
      </c>
      <c r="C89">
        <v>30.856</v>
      </c>
      <c r="D89">
        <v>24.0235</v>
      </c>
      <c r="E89">
        <v>1.9498</v>
      </c>
      <c r="F89">
        <v>7.91542</v>
      </c>
    </row>
    <row r="90" spans="1:6" ht="12">
      <c r="A90">
        <v>12.535</v>
      </c>
      <c r="B90">
        <v>7.919</v>
      </c>
      <c r="C90">
        <v>30.885</v>
      </c>
      <c r="D90">
        <v>24.0552</v>
      </c>
      <c r="E90">
        <v>2.2339</v>
      </c>
      <c r="F90">
        <v>7.90133</v>
      </c>
    </row>
    <row r="91" spans="1:6" ht="12">
      <c r="A91">
        <v>12.692</v>
      </c>
      <c r="B91">
        <v>7.8709</v>
      </c>
      <c r="C91">
        <v>30.8713</v>
      </c>
      <c r="D91">
        <v>24.0512</v>
      </c>
      <c r="E91">
        <v>1.8721</v>
      </c>
      <c r="F91">
        <v>7.88567</v>
      </c>
    </row>
    <row r="92" spans="1:6" ht="12">
      <c r="A92">
        <v>12.845</v>
      </c>
      <c r="B92">
        <v>7.8189</v>
      </c>
      <c r="C92">
        <v>30.8464</v>
      </c>
      <c r="D92">
        <v>24.0389</v>
      </c>
      <c r="E92">
        <v>1.8953</v>
      </c>
      <c r="F92">
        <v>7.87167</v>
      </c>
    </row>
    <row r="93" spans="1:6" ht="12">
      <c r="A93">
        <v>13.002</v>
      </c>
      <c r="B93">
        <v>7.7541</v>
      </c>
      <c r="C93">
        <v>30.8012</v>
      </c>
      <c r="D93">
        <v>24.0123</v>
      </c>
      <c r="E93">
        <v>2.0032</v>
      </c>
      <c r="F93">
        <v>7.85918</v>
      </c>
    </row>
    <row r="94" spans="1:6" ht="12">
      <c r="A94">
        <v>13.163</v>
      </c>
      <c r="B94">
        <v>7.6688</v>
      </c>
      <c r="C94">
        <v>30.8075</v>
      </c>
      <c r="D94">
        <v>24.0289</v>
      </c>
      <c r="E94">
        <v>2.3569</v>
      </c>
      <c r="F94">
        <v>7.84035</v>
      </c>
    </row>
    <row r="95" spans="1:6" ht="12">
      <c r="A95">
        <v>13.326</v>
      </c>
      <c r="B95">
        <v>7.5875</v>
      </c>
      <c r="C95">
        <v>30.8938</v>
      </c>
      <c r="D95">
        <v>24.1078</v>
      </c>
      <c r="E95">
        <v>2.2038</v>
      </c>
      <c r="F95">
        <v>7.81601</v>
      </c>
    </row>
    <row r="96" spans="1:6" ht="12">
      <c r="A96">
        <v>13.492</v>
      </c>
      <c r="B96">
        <v>7.5463</v>
      </c>
      <c r="C96">
        <v>30.9557</v>
      </c>
      <c r="D96">
        <v>24.162</v>
      </c>
      <c r="E96">
        <v>2.4264</v>
      </c>
      <c r="F96">
        <v>7.78483</v>
      </c>
    </row>
    <row r="97" spans="1:6" ht="12">
      <c r="A97">
        <v>13.649</v>
      </c>
      <c r="B97">
        <v>7.5337</v>
      </c>
      <c r="C97">
        <v>30.9408</v>
      </c>
      <c r="D97">
        <v>24.152</v>
      </c>
      <c r="E97">
        <v>2.3256</v>
      </c>
      <c r="F97">
        <v>7.75599</v>
      </c>
    </row>
    <row r="98" spans="1:6" ht="12">
      <c r="A98">
        <v>13.805</v>
      </c>
      <c r="B98">
        <v>7.5177</v>
      </c>
      <c r="C98">
        <v>30.9407</v>
      </c>
      <c r="D98">
        <v>24.1541</v>
      </c>
      <c r="E98">
        <v>2.4798</v>
      </c>
      <c r="F98">
        <v>7.72721</v>
      </c>
    </row>
    <row r="99" spans="1:6" ht="12">
      <c r="A99">
        <v>13.949</v>
      </c>
      <c r="B99">
        <v>7.4985</v>
      </c>
      <c r="C99">
        <v>30.92</v>
      </c>
      <c r="D99">
        <v>24.1405</v>
      </c>
      <c r="E99">
        <v>2.4728</v>
      </c>
      <c r="F99">
        <v>7.69994</v>
      </c>
    </row>
    <row r="100" spans="1:6" ht="12">
      <c r="A100">
        <v>14.086</v>
      </c>
      <c r="B100">
        <v>7.4712</v>
      </c>
      <c r="C100">
        <v>30.916</v>
      </c>
      <c r="D100">
        <v>24.141</v>
      </c>
      <c r="E100">
        <v>2.4299</v>
      </c>
      <c r="F100">
        <v>7.67438</v>
      </c>
    </row>
    <row r="101" spans="1:6" ht="12">
      <c r="A101">
        <v>14.219</v>
      </c>
      <c r="B101">
        <v>7.4402</v>
      </c>
      <c r="C101">
        <v>30.9302</v>
      </c>
      <c r="D101">
        <v>24.1563</v>
      </c>
      <c r="E101">
        <v>2.554</v>
      </c>
      <c r="F101">
        <v>7.64657</v>
      </c>
    </row>
    <row r="102" spans="1:6" ht="12">
      <c r="A102">
        <v>14.361</v>
      </c>
      <c r="B102">
        <v>7.4136</v>
      </c>
      <c r="C102">
        <v>30.9265</v>
      </c>
      <c r="D102">
        <v>24.157</v>
      </c>
      <c r="E102">
        <v>2.3696</v>
      </c>
      <c r="F102">
        <v>7.62465</v>
      </c>
    </row>
    <row r="103" spans="1:6" ht="12">
      <c r="A103">
        <v>14.53</v>
      </c>
      <c r="B103">
        <v>7.388</v>
      </c>
      <c r="C103">
        <v>30.933</v>
      </c>
      <c r="D103">
        <v>24.1655</v>
      </c>
      <c r="E103">
        <v>2.3557</v>
      </c>
      <c r="F103">
        <v>7.60279</v>
      </c>
    </row>
    <row r="104" spans="1:6" ht="12">
      <c r="A104">
        <v>14.697</v>
      </c>
      <c r="B104">
        <v>7.3648</v>
      </c>
      <c r="C104">
        <v>30.9169</v>
      </c>
      <c r="D104">
        <v>24.156</v>
      </c>
      <c r="E104">
        <v>2.2989</v>
      </c>
      <c r="F104">
        <v>7.58425</v>
      </c>
    </row>
    <row r="105" spans="1:6" ht="12">
      <c r="A105">
        <v>14.873</v>
      </c>
      <c r="B105">
        <v>7.3369</v>
      </c>
      <c r="C105">
        <v>30.9042</v>
      </c>
      <c r="D105">
        <v>24.1497</v>
      </c>
      <c r="E105">
        <v>2.5517</v>
      </c>
      <c r="F105">
        <v>7.57139</v>
      </c>
    </row>
    <row r="106" spans="1:6" ht="12">
      <c r="A106">
        <v>15.034</v>
      </c>
      <c r="B106">
        <v>7.3024</v>
      </c>
      <c r="C106">
        <v>30.9031</v>
      </c>
      <c r="D106">
        <v>24.1534</v>
      </c>
      <c r="E106">
        <v>2.5911</v>
      </c>
      <c r="F106">
        <v>7.55876</v>
      </c>
    </row>
    <row r="107" spans="1:6" ht="12">
      <c r="A107">
        <v>15.185</v>
      </c>
      <c r="B107">
        <v>7.2639</v>
      </c>
      <c r="C107">
        <v>30.8667</v>
      </c>
      <c r="D107">
        <v>24.13</v>
      </c>
      <c r="E107">
        <v>2.5134</v>
      </c>
      <c r="F107">
        <v>7.54704</v>
      </c>
    </row>
    <row r="108" spans="1:6" ht="12">
      <c r="A108">
        <v>15.348</v>
      </c>
      <c r="B108">
        <v>7.2112</v>
      </c>
      <c r="C108">
        <v>30.8577</v>
      </c>
      <c r="D108">
        <v>24.1298</v>
      </c>
      <c r="E108">
        <v>2.6746</v>
      </c>
      <c r="F108">
        <v>7.53873</v>
      </c>
    </row>
    <row r="109" spans="1:6" ht="12">
      <c r="A109">
        <v>15.507</v>
      </c>
      <c r="B109">
        <v>7.1511</v>
      </c>
      <c r="C109">
        <v>30.8547</v>
      </c>
      <c r="D109">
        <v>24.1354</v>
      </c>
      <c r="E109">
        <v>2.8196</v>
      </c>
      <c r="F109">
        <v>7.53253</v>
      </c>
    </row>
    <row r="110" spans="1:6" ht="12">
      <c r="A110">
        <v>15.661</v>
      </c>
      <c r="B110">
        <v>7.0905</v>
      </c>
      <c r="C110">
        <v>30.875</v>
      </c>
      <c r="D110">
        <v>24.1593</v>
      </c>
      <c r="E110">
        <v>2.8984</v>
      </c>
      <c r="F110">
        <v>7.51314</v>
      </c>
    </row>
    <row r="111" spans="1:6" ht="12">
      <c r="A111">
        <v>15.822</v>
      </c>
      <c r="B111">
        <v>7.0397</v>
      </c>
      <c r="C111">
        <v>30.9045</v>
      </c>
      <c r="D111">
        <v>24.1891</v>
      </c>
      <c r="E111">
        <v>2.8323</v>
      </c>
      <c r="F111">
        <v>7.50499</v>
      </c>
    </row>
    <row r="112" spans="1:6" ht="12">
      <c r="A112">
        <v>15.982</v>
      </c>
      <c r="B112">
        <v>7.0043</v>
      </c>
      <c r="C112">
        <v>30.9236</v>
      </c>
      <c r="D112">
        <v>24.2087</v>
      </c>
      <c r="E112">
        <v>2.772</v>
      </c>
      <c r="F112">
        <v>7.49356</v>
      </c>
    </row>
    <row r="113" spans="1:6" ht="12">
      <c r="A113">
        <v>16.149</v>
      </c>
      <c r="B113">
        <v>6.9803</v>
      </c>
      <c r="C113">
        <v>30.9197</v>
      </c>
      <c r="D113">
        <v>24.2088</v>
      </c>
      <c r="E113">
        <v>2.7222</v>
      </c>
      <c r="F113">
        <v>7.4792</v>
      </c>
    </row>
    <row r="114" spans="1:6" ht="12">
      <c r="A114">
        <v>16.32</v>
      </c>
      <c r="B114">
        <v>6.9563</v>
      </c>
      <c r="C114">
        <v>30.9013</v>
      </c>
      <c r="D114">
        <v>24.1973</v>
      </c>
      <c r="E114">
        <v>2.895</v>
      </c>
      <c r="F114">
        <v>7.46671</v>
      </c>
    </row>
    <row r="115" spans="1:6" ht="12">
      <c r="A115">
        <v>16.495</v>
      </c>
      <c r="B115">
        <v>6.9239</v>
      </c>
      <c r="C115">
        <v>30.8899</v>
      </c>
      <c r="D115">
        <v>24.1926</v>
      </c>
      <c r="E115">
        <v>2.7674</v>
      </c>
      <c r="F115">
        <v>7.45626</v>
      </c>
    </row>
    <row r="116" spans="1:6" ht="12">
      <c r="A116">
        <v>16.664</v>
      </c>
      <c r="B116">
        <v>6.8865</v>
      </c>
      <c r="C116">
        <v>30.8907</v>
      </c>
      <c r="D116">
        <v>24.198</v>
      </c>
      <c r="E116">
        <v>3.0875</v>
      </c>
      <c r="F116">
        <v>7.44379</v>
      </c>
    </row>
    <row r="117" spans="1:6" ht="12">
      <c r="A117">
        <v>16.832</v>
      </c>
      <c r="B117">
        <v>6.8484</v>
      </c>
      <c r="C117">
        <v>30.9042</v>
      </c>
      <c r="D117">
        <v>24.2135</v>
      </c>
      <c r="E117">
        <v>2.8857</v>
      </c>
      <c r="F117">
        <v>7.42936</v>
      </c>
    </row>
    <row r="118" spans="1:6" ht="12">
      <c r="A118">
        <v>16.99</v>
      </c>
      <c r="B118">
        <v>6.8162</v>
      </c>
      <c r="C118">
        <v>30.9273</v>
      </c>
      <c r="D118">
        <v>24.2358</v>
      </c>
      <c r="E118">
        <v>3.1675</v>
      </c>
      <c r="F118">
        <v>7.41492</v>
      </c>
    </row>
    <row r="119" spans="1:6" ht="12">
      <c r="A119">
        <v>17.151</v>
      </c>
      <c r="B119">
        <v>6.7953</v>
      </c>
      <c r="C119">
        <v>30.9344</v>
      </c>
      <c r="D119">
        <v>24.244</v>
      </c>
      <c r="E119">
        <v>2.9274</v>
      </c>
      <c r="F119">
        <v>7.40037</v>
      </c>
    </row>
    <row r="120" spans="1:6" ht="12">
      <c r="A120">
        <v>17.304</v>
      </c>
      <c r="B120">
        <v>6.7796</v>
      </c>
      <c r="C120">
        <v>30.9219</v>
      </c>
      <c r="D120">
        <v>24.2362</v>
      </c>
      <c r="E120">
        <v>2.9611</v>
      </c>
      <c r="F120">
        <v>7.38759</v>
      </c>
    </row>
    <row r="121" spans="1:6" ht="12">
      <c r="A121">
        <v>17.465</v>
      </c>
      <c r="B121">
        <v>6.758</v>
      </c>
      <c r="C121">
        <v>30.8881</v>
      </c>
      <c r="D121">
        <v>24.2123</v>
      </c>
      <c r="E121">
        <v>3.0411</v>
      </c>
      <c r="F121">
        <v>7.37973</v>
      </c>
    </row>
    <row r="122" spans="1:6" ht="12">
      <c r="A122">
        <v>17.632</v>
      </c>
      <c r="B122">
        <v>6.7166</v>
      </c>
      <c r="C122">
        <v>30.8571</v>
      </c>
      <c r="D122">
        <v>24.1931</v>
      </c>
      <c r="E122">
        <v>3.033</v>
      </c>
      <c r="F122">
        <v>7.37277</v>
      </c>
    </row>
    <row r="123" spans="1:6" ht="12">
      <c r="A123">
        <v>17.788</v>
      </c>
      <c r="B123">
        <v>6.6532</v>
      </c>
      <c r="C123">
        <v>30.8593</v>
      </c>
      <c r="D123">
        <v>24.2028</v>
      </c>
      <c r="E123">
        <v>3.1083</v>
      </c>
      <c r="F123">
        <v>7.36923</v>
      </c>
    </row>
    <row r="124" spans="1:6" ht="12">
      <c r="A124">
        <v>17.954</v>
      </c>
      <c r="B124">
        <v>6.5859</v>
      </c>
      <c r="C124">
        <v>30.8266</v>
      </c>
      <c r="D124">
        <v>24.1855</v>
      </c>
      <c r="E124">
        <v>3.1339</v>
      </c>
      <c r="F124">
        <v>7.36751</v>
      </c>
    </row>
    <row r="125" spans="1:6" ht="12">
      <c r="A125">
        <v>18.131</v>
      </c>
      <c r="B125">
        <v>6.5023</v>
      </c>
      <c r="C125">
        <v>30.8096</v>
      </c>
      <c r="D125">
        <v>24.1824</v>
      </c>
      <c r="E125">
        <v>3.0875</v>
      </c>
      <c r="F125">
        <v>7.36182</v>
      </c>
    </row>
    <row r="126" spans="1:6" ht="12">
      <c r="A126">
        <v>18.307</v>
      </c>
      <c r="B126">
        <v>6.4077</v>
      </c>
      <c r="C126">
        <v>30.8401</v>
      </c>
      <c r="D126">
        <v>24.2181</v>
      </c>
      <c r="E126">
        <v>3.2591</v>
      </c>
      <c r="F126">
        <v>7.3539</v>
      </c>
    </row>
    <row r="127" spans="1:6" ht="12">
      <c r="A127">
        <v>18.478</v>
      </c>
      <c r="B127">
        <v>6.3199</v>
      </c>
      <c r="C127">
        <v>30.8144</v>
      </c>
      <c r="D127">
        <v>24.2085</v>
      </c>
      <c r="E127">
        <v>3.4145</v>
      </c>
      <c r="F127">
        <v>7.33742</v>
      </c>
    </row>
    <row r="128" spans="1:6" ht="12">
      <c r="A128">
        <v>18.648</v>
      </c>
      <c r="B128">
        <v>6.2211</v>
      </c>
      <c r="C128">
        <v>30.8142</v>
      </c>
      <c r="D128">
        <v>24.2203</v>
      </c>
      <c r="E128">
        <v>3.3507</v>
      </c>
      <c r="F128">
        <v>7.3229</v>
      </c>
    </row>
    <row r="129" spans="1:6" ht="12">
      <c r="A129">
        <v>18.821</v>
      </c>
      <c r="B129">
        <v>6.1214</v>
      </c>
      <c r="C129">
        <v>30.8856</v>
      </c>
      <c r="D129">
        <v>24.2886</v>
      </c>
      <c r="E129">
        <v>3.1814</v>
      </c>
      <c r="F129">
        <v>7.30408</v>
      </c>
    </row>
    <row r="130" spans="1:6" ht="12">
      <c r="A130">
        <v>18.988</v>
      </c>
      <c r="B130">
        <v>6.0492</v>
      </c>
      <c r="C130">
        <v>30.9078</v>
      </c>
      <c r="D130">
        <v>24.3147</v>
      </c>
      <c r="E130">
        <v>3.2556</v>
      </c>
      <c r="F130">
        <v>7.27682</v>
      </c>
    </row>
    <row r="131" spans="1:6" ht="12">
      <c r="A131">
        <v>19.161</v>
      </c>
      <c r="B131">
        <v>5.9909</v>
      </c>
      <c r="C131">
        <v>30.9502</v>
      </c>
      <c r="D131">
        <v>24.355</v>
      </c>
      <c r="E131">
        <v>3.774</v>
      </c>
      <c r="F131">
        <v>7.25149</v>
      </c>
    </row>
    <row r="132" spans="1:6" ht="12">
      <c r="A132">
        <v>19.335</v>
      </c>
      <c r="B132">
        <v>5.9504</v>
      </c>
      <c r="C132">
        <v>30.9688</v>
      </c>
      <c r="D132">
        <v>24.3745</v>
      </c>
      <c r="E132">
        <v>3.8784</v>
      </c>
      <c r="F132">
        <v>7.22233</v>
      </c>
    </row>
    <row r="133" spans="1:6" ht="12">
      <c r="A133">
        <v>19.503</v>
      </c>
      <c r="B133">
        <v>5.9229</v>
      </c>
      <c r="C133">
        <v>31.0205</v>
      </c>
      <c r="D133">
        <v>24.4185</v>
      </c>
      <c r="E133">
        <v>3.9769</v>
      </c>
      <c r="F133">
        <v>7.18625</v>
      </c>
    </row>
    <row r="134" spans="1:6" ht="12">
      <c r="A134">
        <v>19.664</v>
      </c>
      <c r="B134">
        <v>5.9137</v>
      </c>
      <c r="C134">
        <v>30.9976</v>
      </c>
      <c r="D134">
        <v>24.4016</v>
      </c>
      <c r="E134">
        <v>4.2935</v>
      </c>
      <c r="F134">
        <v>7.14819</v>
      </c>
    </row>
    <row r="135" spans="1:6" ht="12">
      <c r="A135">
        <v>19.827</v>
      </c>
      <c r="B135">
        <v>5.895</v>
      </c>
      <c r="C135">
        <v>30.954</v>
      </c>
      <c r="D135">
        <v>24.3693</v>
      </c>
      <c r="E135">
        <v>4.631</v>
      </c>
      <c r="F135">
        <v>7.11433</v>
      </c>
    </row>
    <row r="136" spans="1:6" ht="12">
      <c r="A136">
        <v>20.002</v>
      </c>
      <c r="B136">
        <v>5.8544</v>
      </c>
      <c r="C136">
        <v>30.9692</v>
      </c>
      <c r="D136">
        <v>24.386</v>
      </c>
      <c r="E136">
        <v>5.1563</v>
      </c>
      <c r="F136">
        <v>7.07472</v>
      </c>
    </row>
    <row r="137" spans="1:6" ht="12">
      <c r="A137">
        <v>20.185</v>
      </c>
      <c r="B137">
        <v>5.8178</v>
      </c>
      <c r="C137">
        <v>31.0253</v>
      </c>
      <c r="D137">
        <v>24.4346</v>
      </c>
      <c r="E137">
        <v>5.4335</v>
      </c>
      <c r="F137">
        <v>7.04027</v>
      </c>
    </row>
    <row r="138" spans="1:6" ht="12">
      <c r="A138">
        <v>20.365</v>
      </c>
      <c r="B138">
        <v>5.8024</v>
      </c>
      <c r="C138">
        <v>30.9869</v>
      </c>
      <c r="D138">
        <v>24.406</v>
      </c>
      <c r="E138">
        <v>5.4277</v>
      </c>
      <c r="F138">
        <v>7.00751</v>
      </c>
    </row>
    <row r="139" spans="1:6" ht="12">
      <c r="A139">
        <v>20.54</v>
      </c>
      <c r="B139">
        <v>5.7773</v>
      </c>
      <c r="C139">
        <v>30.9527</v>
      </c>
      <c r="D139">
        <v>24.3819</v>
      </c>
      <c r="E139">
        <v>5.851</v>
      </c>
      <c r="F139">
        <v>6.98377</v>
      </c>
    </row>
    <row r="140" spans="1:6" ht="12">
      <c r="A140">
        <v>20.714</v>
      </c>
      <c r="B140">
        <v>5.7337</v>
      </c>
      <c r="C140">
        <v>30.9317</v>
      </c>
      <c r="D140">
        <v>24.3704</v>
      </c>
      <c r="E140">
        <v>5.996</v>
      </c>
      <c r="F140">
        <v>6.96879</v>
      </c>
    </row>
    <row r="141" spans="1:6" ht="12">
      <c r="A141">
        <v>20.893</v>
      </c>
      <c r="B141">
        <v>5.6813</v>
      </c>
      <c r="C141">
        <v>30.9503</v>
      </c>
      <c r="D141">
        <v>24.3911</v>
      </c>
      <c r="E141">
        <v>6.4111</v>
      </c>
      <c r="F141">
        <v>6.95361</v>
      </c>
    </row>
    <row r="142" spans="1:6" ht="12">
      <c r="A142">
        <v>21.069</v>
      </c>
      <c r="B142">
        <v>5.6367</v>
      </c>
      <c r="C142">
        <v>30.9935</v>
      </c>
      <c r="D142">
        <v>24.4303</v>
      </c>
      <c r="E142">
        <v>6.8553</v>
      </c>
      <c r="F142">
        <v>6.94056</v>
      </c>
    </row>
    <row r="143" spans="1:6" ht="12">
      <c r="A143">
        <v>21.242</v>
      </c>
      <c r="B143">
        <v>5.6106</v>
      </c>
      <c r="C143">
        <v>30.9963</v>
      </c>
      <c r="D143">
        <v>24.4354</v>
      </c>
      <c r="E143">
        <v>7.0269</v>
      </c>
      <c r="F143">
        <v>6.92465</v>
      </c>
    </row>
    <row r="144" spans="1:6" ht="12">
      <c r="A144">
        <v>21.415</v>
      </c>
      <c r="B144">
        <v>5.5882</v>
      </c>
      <c r="C144">
        <v>30.9867</v>
      </c>
      <c r="D144">
        <v>24.4304</v>
      </c>
      <c r="E144">
        <v>7.0188</v>
      </c>
      <c r="F144">
        <v>6.91097</v>
      </c>
    </row>
    <row r="145" spans="1:6" ht="12">
      <c r="A145">
        <v>21.595</v>
      </c>
      <c r="B145">
        <v>5.5598</v>
      </c>
      <c r="C145">
        <v>31.0031</v>
      </c>
      <c r="D145">
        <v>24.4466</v>
      </c>
      <c r="E145">
        <v>7.1614</v>
      </c>
      <c r="F145">
        <v>6.88927</v>
      </c>
    </row>
    <row r="146" spans="1:6" ht="12">
      <c r="A146">
        <v>21.767</v>
      </c>
      <c r="B146">
        <v>5.5376</v>
      </c>
      <c r="C146">
        <v>31.014</v>
      </c>
      <c r="D146">
        <v>24.4577</v>
      </c>
      <c r="E146">
        <v>7.3667</v>
      </c>
      <c r="F146">
        <v>6.86759</v>
      </c>
    </row>
    <row r="147" spans="1:6" ht="12">
      <c r="A147">
        <v>21.941</v>
      </c>
      <c r="B147">
        <v>5.521</v>
      </c>
      <c r="C147">
        <v>31.0099</v>
      </c>
      <c r="D147">
        <v>24.4563</v>
      </c>
      <c r="E147">
        <v>7.9129</v>
      </c>
      <c r="F147">
        <v>6.8404</v>
      </c>
    </row>
    <row r="148" spans="1:6" ht="12">
      <c r="A148">
        <v>22.115</v>
      </c>
      <c r="B148">
        <v>5.5013</v>
      </c>
      <c r="C148">
        <v>30.9996</v>
      </c>
      <c r="D148">
        <v>24.4504</v>
      </c>
      <c r="E148">
        <v>7.8178</v>
      </c>
      <c r="F148">
        <v>6.81547</v>
      </c>
    </row>
    <row r="149" spans="1:6" ht="12">
      <c r="A149">
        <v>22.292</v>
      </c>
      <c r="B149">
        <v>5.4785</v>
      </c>
      <c r="C149">
        <v>31.0102</v>
      </c>
      <c r="D149">
        <v>24.4614</v>
      </c>
      <c r="E149">
        <v>7.2855</v>
      </c>
      <c r="F149">
        <v>6.79482</v>
      </c>
    </row>
    <row r="150" spans="1:6" ht="12">
      <c r="A150">
        <v>22.472</v>
      </c>
      <c r="B150">
        <v>5.4584</v>
      </c>
      <c r="C150">
        <v>31.0249</v>
      </c>
      <c r="D150">
        <v>24.4752</v>
      </c>
      <c r="E150">
        <v>6.9295</v>
      </c>
      <c r="F150">
        <v>6.76953</v>
      </c>
    </row>
    <row r="151" spans="1:6" ht="12">
      <c r="A151">
        <v>22.65</v>
      </c>
      <c r="B151">
        <v>5.4449</v>
      </c>
      <c r="C151">
        <v>31.0474</v>
      </c>
      <c r="D151">
        <v>24.4945</v>
      </c>
      <c r="E151">
        <v>6.6581</v>
      </c>
      <c r="F151">
        <v>6.74766</v>
      </c>
    </row>
    <row r="152" spans="1:6" ht="12">
      <c r="A152">
        <v>22.832</v>
      </c>
      <c r="B152">
        <v>5.4406</v>
      </c>
      <c r="C152">
        <v>31.0371</v>
      </c>
      <c r="D152">
        <v>24.4868</v>
      </c>
      <c r="E152">
        <v>6.5143</v>
      </c>
      <c r="F152">
        <v>6.73261</v>
      </c>
    </row>
    <row r="153" spans="1:6" ht="12">
      <c r="A153">
        <v>23.009</v>
      </c>
      <c r="B153">
        <v>5.4318</v>
      </c>
      <c r="C153">
        <v>30.9993</v>
      </c>
      <c r="D153">
        <v>24.458</v>
      </c>
      <c r="E153">
        <v>6.0423</v>
      </c>
      <c r="F153">
        <v>6.71693</v>
      </c>
    </row>
    <row r="154" spans="1:6" ht="12">
      <c r="A154">
        <v>23.196</v>
      </c>
      <c r="B154">
        <v>5.4048</v>
      </c>
      <c r="C154">
        <v>30.9907</v>
      </c>
      <c r="D154">
        <v>24.4541</v>
      </c>
      <c r="E154">
        <v>5.8823</v>
      </c>
      <c r="F154">
        <v>6.70649</v>
      </c>
    </row>
    <row r="155" spans="1:6" ht="12">
      <c r="A155">
        <v>23.383</v>
      </c>
      <c r="B155">
        <v>5.3695</v>
      </c>
      <c r="C155">
        <v>30.9898</v>
      </c>
      <c r="D155">
        <v>24.4573</v>
      </c>
      <c r="E155">
        <v>5.6318</v>
      </c>
      <c r="F155">
        <v>6.70151</v>
      </c>
    </row>
    <row r="156" spans="1:6" ht="12">
      <c r="A156">
        <v>23.573</v>
      </c>
      <c r="B156">
        <v>5.3344</v>
      </c>
      <c r="C156">
        <v>30.9956</v>
      </c>
      <c r="D156">
        <v>24.4658</v>
      </c>
      <c r="E156">
        <v>5.3384</v>
      </c>
      <c r="F156">
        <v>6.69568</v>
      </c>
    </row>
    <row r="157" spans="1:6" ht="12">
      <c r="A157">
        <v>23.762</v>
      </c>
      <c r="B157">
        <v>5.3021</v>
      </c>
      <c r="C157">
        <v>31.0076</v>
      </c>
      <c r="D157">
        <v>24.4788</v>
      </c>
      <c r="E157">
        <v>5.3674</v>
      </c>
      <c r="F157">
        <v>6.69521</v>
      </c>
    </row>
    <row r="158" spans="1:6" ht="12">
      <c r="A158">
        <v>23.943</v>
      </c>
      <c r="B158">
        <v>5.2759</v>
      </c>
      <c r="C158">
        <v>31.0241</v>
      </c>
      <c r="D158">
        <v>24.4948</v>
      </c>
      <c r="E158">
        <v>5.4231</v>
      </c>
      <c r="F158">
        <v>6.69687</v>
      </c>
    </row>
    <row r="159" spans="1:6" ht="12">
      <c r="A159">
        <v>24.131</v>
      </c>
      <c r="B159">
        <v>5.2565</v>
      </c>
      <c r="C159">
        <v>31.0215</v>
      </c>
      <c r="D159">
        <v>24.4948</v>
      </c>
      <c r="E159">
        <v>5.2108</v>
      </c>
      <c r="F159">
        <v>6.6976</v>
      </c>
    </row>
    <row r="160" spans="1:6" ht="12">
      <c r="A160">
        <v>24.317</v>
      </c>
      <c r="B160">
        <v>5.2378</v>
      </c>
      <c r="C160">
        <v>31.0284</v>
      </c>
      <c r="D160">
        <v>24.5024</v>
      </c>
      <c r="E160">
        <v>5.0485</v>
      </c>
      <c r="F160">
        <v>6.70082</v>
      </c>
    </row>
    <row r="161" spans="1:6" ht="12">
      <c r="A161">
        <v>24.503</v>
      </c>
      <c r="B161">
        <v>5.221</v>
      </c>
      <c r="C161">
        <v>31.0291</v>
      </c>
      <c r="D161">
        <v>24.5047</v>
      </c>
      <c r="E161">
        <v>4.9035</v>
      </c>
      <c r="F161">
        <v>6.70101</v>
      </c>
    </row>
    <row r="162" spans="1:6" ht="12">
      <c r="A162">
        <v>24.695</v>
      </c>
      <c r="B162">
        <v>5.205</v>
      </c>
      <c r="C162">
        <v>31.0405</v>
      </c>
      <c r="D162">
        <v>24.5155</v>
      </c>
      <c r="E162">
        <v>4.4849</v>
      </c>
      <c r="F162">
        <v>6.70186</v>
      </c>
    </row>
    <row r="163" spans="1:6" ht="12">
      <c r="A163">
        <v>24.879</v>
      </c>
      <c r="B163">
        <v>5.1919</v>
      </c>
      <c r="C163">
        <v>31.0392</v>
      </c>
      <c r="D163">
        <v>24.5159</v>
      </c>
      <c r="E163">
        <v>4.1764</v>
      </c>
      <c r="F163">
        <v>6.69776</v>
      </c>
    </row>
    <row r="164" spans="1:6" ht="12">
      <c r="A164">
        <v>25.058</v>
      </c>
      <c r="B164">
        <v>5.1795</v>
      </c>
      <c r="C164">
        <v>31.0598</v>
      </c>
      <c r="D164">
        <v>24.5335</v>
      </c>
      <c r="E164">
        <v>3.9932</v>
      </c>
      <c r="F164">
        <v>6.69361</v>
      </c>
    </row>
    <row r="165" spans="1:6" ht="12">
      <c r="A165">
        <v>25.243</v>
      </c>
      <c r="B165">
        <v>5.1727</v>
      </c>
      <c r="C165">
        <v>31.0513</v>
      </c>
      <c r="D165">
        <v>24.5276</v>
      </c>
      <c r="E165">
        <v>4.0709</v>
      </c>
      <c r="F165">
        <v>6.68886</v>
      </c>
    </row>
    <row r="166" spans="1:6" ht="12">
      <c r="A166">
        <v>25.423</v>
      </c>
      <c r="B166">
        <v>5.1623</v>
      </c>
      <c r="C166">
        <v>31.0301</v>
      </c>
      <c r="D166">
        <v>24.5119</v>
      </c>
      <c r="E166">
        <v>3.7844</v>
      </c>
      <c r="F166">
        <v>6.68851</v>
      </c>
    </row>
    <row r="167" spans="1:6" ht="12">
      <c r="A167">
        <v>25.601</v>
      </c>
      <c r="B167">
        <v>5.1409</v>
      </c>
      <c r="C167">
        <v>30.9943</v>
      </c>
      <c r="D167">
        <v>24.4859</v>
      </c>
      <c r="E167">
        <v>3.8018</v>
      </c>
      <c r="F167">
        <v>6.68796</v>
      </c>
    </row>
    <row r="168" spans="1:6" ht="12">
      <c r="A168">
        <v>25.774</v>
      </c>
      <c r="B168">
        <v>5.1026</v>
      </c>
      <c r="C168">
        <v>30.9784</v>
      </c>
      <c r="D168">
        <v>24.4774</v>
      </c>
      <c r="E168">
        <v>3.418</v>
      </c>
      <c r="F168">
        <v>6.69441</v>
      </c>
    </row>
    <row r="169" spans="1:6" ht="12">
      <c r="A169">
        <v>25.948</v>
      </c>
      <c r="B169">
        <v>5.054</v>
      </c>
      <c r="C169">
        <v>30.9898</v>
      </c>
      <c r="D169">
        <v>24.4916</v>
      </c>
      <c r="E169">
        <v>3.5026</v>
      </c>
      <c r="F169">
        <v>6.69872</v>
      </c>
    </row>
    <row r="170" spans="1:6" ht="12">
      <c r="A170">
        <v>26.119</v>
      </c>
      <c r="B170">
        <v>5.0082</v>
      </c>
      <c r="C170">
        <v>31.0105</v>
      </c>
      <c r="D170">
        <v>24.5129</v>
      </c>
      <c r="E170">
        <v>3.2405</v>
      </c>
      <c r="F170">
        <v>6.71033</v>
      </c>
    </row>
    <row r="171" spans="1:6" ht="12">
      <c r="A171">
        <v>26.287</v>
      </c>
      <c r="B171">
        <v>4.972</v>
      </c>
      <c r="C171">
        <v>31.0226</v>
      </c>
      <c r="D171">
        <v>24.5264</v>
      </c>
      <c r="E171">
        <v>2.9866</v>
      </c>
      <c r="F171">
        <v>6.71755</v>
      </c>
    </row>
    <row r="172" spans="1:6" ht="12">
      <c r="A172">
        <v>26.457</v>
      </c>
      <c r="B172">
        <v>4.9428</v>
      </c>
      <c r="C172">
        <v>31.0308</v>
      </c>
      <c r="D172">
        <v>24.5359</v>
      </c>
      <c r="E172">
        <v>2.7233</v>
      </c>
      <c r="F172">
        <v>6.72768</v>
      </c>
    </row>
    <row r="173" spans="1:6" ht="12">
      <c r="A173">
        <v>26.621</v>
      </c>
      <c r="B173">
        <v>4.9175</v>
      </c>
      <c r="C173">
        <v>31.0245</v>
      </c>
      <c r="D173">
        <v>24.5336</v>
      </c>
      <c r="E173">
        <v>2.5366</v>
      </c>
      <c r="F173">
        <v>6.73557</v>
      </c>
    </row>
    <row r="174" spans="1:6" ht="12">
      <c r="A174">
        <v>26.789</v>
      </c>
      <c r="B174">
        <v>4.8885</v>
      </c>
      <c r="C174">
        <v>30.9946</v>
      </c>
      <c r="D174">
        <v>24.513</v>
      </c>
      <c r="E174">
        <v>2.2223</v>
      </c>
      <c r="F174">
        <v>6.74282</v>
      </c>
    </row>
    <row r="175" spans="1:6" ht="12">
      <c r="A175">
        <v>26.952</v>
      </c>
      <c r="B175">
        <v>4.8472</v>
      </c>
      <c r="C175">
        <v>30.9921</v>
      </c>
      <c r="D175">
        <v>24.5153</v>
      </c>
      <c r="E175">
        <v>1.9672</v>
      </c>
      <c r="F175">
        <v>6.7556</v>
      </c>
    </row>
    <row r="176" spans="1:6" ht="12">
      <c r="A176">
        <v>27.118</v>
      </c>
      <c r="B176">
        <v>4.803</v>
      </c>
      <c r="C176">
        <v>31.0012</v>
      </c>
      <c r="D176">
        <v>24.5271</v>
      </c>
      <c r="E176">
        <v>1.8373</v>
      </c>
      <c r="F176">
        <v>6.76554</v>
      </c>
    </row>
    <row r="177" spans="1:6" ht="12">
      <c r="A177">
        <v>27.293</v>
      </c>
      <c r="B177">
        <v>4.7626</v>
      </c>
      <c r="C177">
        <v>31.0117</v>
      </c>
      <c r="D177">
        <v>24.5396</v>
      </c>
      <c r="E177">
        <v>1.7283</v>
      </c>
      <c r="F177">
        <v>6.77151</v>
      </c>
    </row>
    <row r="178" spans="1:6" ht="12">
      <c r="A178">
        <v>27.472</v>
      </c>
      <c r="B178">
        <v>4.7282</v>
      </c>
      <c r="C178">
        <v>31.024</v>
      </c>
      <c r="D178">
        <v>24.5529</v>
      </c>
      <c r="E178">
        <v>1.5555</v>
      </c>
      <c r="F178">
        <v>6.77471</v>
      </c>
    </row>
    <row r="179" spans="1:6" ht="12">
      <c r="A179">
        <v>27.656</v>
      </c>
      <c r="B179">
        <v>4.6992</v>
      </c>
      <c r="C179">
        <v>31.0209</v>
      </c>
      <c r="D179">
        <v>24.5535</v>
      </c>
      <c r="E179">
        <v>1.5126</v>
      </c>
      <c r="F179">
        <v>6.78031</v>
      </c>
    </row>
    <row r="180" spans="1:6" ht="12">
      <c r="A180">
        <v>27.844</v>
      </c>
      <c r="B180">
        <v>4.6706</v>
      </c>
      <c r="C180">
        <v>31.0327</v>
      </c>
      <c r="D180">
        <v>24.5657</v>
      </c>
      <c r="E180">
        <v>1.3271</v>
      </c>
      <c r="F180">
        <v>6.78135</v>
      </c>
    </row>
    <row r="181" spans="1:6" ht="12">
      <c r="A181">
        <v>28.029</v>
      </c>
      <c r="B181">
        <v>4.6465</v>
      </c>
      <c r="C181">
        <v>31.0433</v>
      </c>
      <c r="D181">
        <v>24.5766</v>
      </c>
      <c r="E181">
        <v>1.225</v>
      </c>
      <c r="F181">
        <v>6.78175</v>
      </c>
    </row>
    <row r="182" spans="1:6" ht="12">
      <c r="A182">
        <v>28.213</v>
      </c>
      <c r="B182">
        <v>4.6273</v>
      </c>
      <c r="C182">
        <v>31.0367</v>
      </c>
      <c r="D182">
        <v>24.5733</v>
      </c>
      <c r="E182">
        <v>1.0951</v>
      </c>
      <c r="F182">
        <v>6.78137</v>
      </c>
    </row>
    <row r="183" spans="1:6" ht="12">
      <c r="A183">
        <v>28.386</v>
      </c>
      <c r="B183">
        <v>4.6071</v>
      </c>
      <c r="C183">
        <v>31.0414</v>
      </c>
      <c r="D183">
        <v>24.5791</v>
      </c>
      <c r="E183">
        <v>1.0534</v>
      </c>
      <c r="F183">
        <v>6.78166</v>
      </c>
    </row>
    <row r="184" spans="1:6" ht="12">
      <c r="A184">
        <v>28.56</v>
      </c>
      <c r="B184">
        <v>4.5886</v>
      </c>
      <c r="C184">
        <v>31.0464</v>
      </c>
      <c r="D184">
        <v>24.585</v>
      </c>
      <c r="E184">
        <v>0.9304</v>
      </c>
      <c r="F184">
        <v>6.7804</v>
      </c>
    </row>
    <row r="185" spans="1:6" ht="12">
      <c r="A185">
        <v>28.749</v>
      </c>
      <c r="B185">
        <v>4.5728</v>
      </c>
      <c r="C185">
        <v>31.0512</v>
      </c>
      <c r="D185">
        <v>24.5904</v>
      </c>
      <c r="E185">
        <v>0.8806</v>
      </c>
      <c r="F185">
        <v>6.77718</v>
      </c>
    </row>
    <row r="186" spans="1:6" ht="12">
      <c r="A186">
        <v>28.934</v>
      </c>
      <c r="B186">
        <v>4.5603</v>
      </c>
      <c r="C186">
        <v>31.0532</v>
      </c>
      <c r="D186">
        <v>24.5932</v>
      </c>
      <c r="E186">
        <v>0.8701</v>
      </c>
      <c r="F186">
        <v>6.76972</v>
      </c>
    </row>
    <row r="187" spans="1:6" ht="12">
      <c r="A187">
        <v>29.123</v>
      </c>
      <c r="B187">
        <v>4.5487</v>
      </c>
      <c r="C187">
        <v>31.0443</v>
      </c>
      <c r="D187">
        <v>24.5873</v>
      </c>
      <c r="E187">
        <v>0.8446</v>
      </c>
      <c r="F187">
        <v>6.76133</v>
      </c>
    </row>
    <row r="188" spans="1:6" ht="12">
      <c r="A188">
        <v>29.314</v>
      </c>
      <c r="B188">
        <v>4.5345</v>
      </c>
      <c r="C188">
        <v>31.0399</v>
      </c>
      <c r="D188">
        <v>24.5852</v>
      </c>
      <c r="E188">
        <v>0.8609</v>
      </c>
      <c r="F188">
        <v>6.7503</v>
      </c>
    </row>
    <row r="189" spans="1:6" ht="12">
      <c r="A189">
        <v>29.493</v>
      </c>
      <c r="B189">
        <v>4.5169</v>
      </c>
      <c r="C189">
        <v>31.0243</v>
      </c>
      <c r="D189">
        <v>24.5746</v>
      </c>
      <c r="E189">
        <v>0.9838</v>
      </c>
      <c r="F189">
        <v>6.76779</v>
      </c>
    </row>
    <row r="190" spans="1:6" ht="12">
      <c r="A190">
        <v>29.668</v>
      </c>
      <c r="B190">
        <v>4.4929</v>
      </c>
      <c r="C190">
        <v>31.0085</v>
      </c>
      <c r="D190">
        <v>24.5645</v>
      </c>
      <c r="E190">
        <v>0.8423</v>
      </c>
      <c r="F190">
        <v>6.76007</v>
      </c>
    </row>
    <row r="191" spans="1:6" ht="12">
      <c r="A191">
        <v>29.849</v>
      </c>
      <c r="B191">
        <v>4.4613</v>
      </c>
      <c r="C191">
        <v>30.9886</v>
      </c>
      <c r="D191">
        <v>24.5518</v>
      </c>
      <c r="E191">
        <v>0.8841</v>
      </c>
      <c r="F191">
        <v>6.75785</v>
      </c>
    </row>
    <row r="192" spans="1:6" ht="12">
      <c r="A192">
        <v>30.032</v>
      </c>
      <c r="B192">
        <v>4.4204</v>
      </c>
      <c r="C192">
        <v>30.9872</v>
      </c>
      <c r="D192">
        <v>24.5548</v>
      </c>
      <c r="E192">
        <v>0.8261</v>
      </c>
      <c r="F192">
        <v>6.75881</v>
      </c>
    </row>
    <row r="193" spans="1:6" ht="12">
      <c r="A193">
        <v>30.212</v>
      </c>
      <c r="B193">
        <v>4.3769</v>
      </c>
      <c r="C193">
        <v>30.9984</v>
      </c>
      <c r="D193">
        <v>24.568</v>
      </c>
      <c r="E193">
        <v>0.9931</v>
      </c>
      <c r="F193">
        <v>6.75782</v>
      </c>
    </row>
    <row r="194" spans="1:6" ht="12">
      <c r="A194">
        <v>30.394</v>
      </c>
      <c r="B194">
        <v>4.3384</v>
      </c>
      <c r="C194">
        <v>31.0255</v>
      </c>
      <c r="D194">
        <v>24.5933</v>
      </c>
      <c r="E194">
        <v>0.8145</v>
      </c>
      <c r="F194">
        <v>6.75351</v>
      </c>
    </row>
    <row r="195" spans="1:6" ht="12">
      <c r="A195">
        <v>30.568</v>
      </c>
      <c r="B195">
        <v>4.312</v>
      </c>
      <c r="C195">
        <v>31.0306</v>
      </c>
      <c r="D195">
        <v>24.5999</v>
      </c>
      <c r="E195">
        <v>0.8064</v>
      </c>
      <c r="F195">
        <v>6.74779</v>
      </c>
    </row>
    <row r="196" spans="1:6" ht="12">
      <c r="A196">
        <v>30.745</v>
      </c>
      <c r="B196">
        <v>4.2904</v>
      </c>
      <c r="C196">
        <v>31.031</v>
      </c>
      <c r="D196">
        <v>24.6023</v>
      </c>
      <c r="E196">
        <v>0.7542</v>
      </c>
      <c r="F196">
        <v>6.73968</v>
      </c>
    </row>
    <row r="197" spans="1:6" ht="12">
      <c r="A197">
        <v>30.925</v>
      </c>
      <c r="B197">
        <v>4.2695</v>
      </c>
      <c r="C197">
        <v>31.0361</v>
      </c>
      <c r="D197">
        <v>24.6085</v>
      </c>
      <c r="E197">
        <v>0.7426</v>
      </c>
      <c r="F197">
        <v>6.73075</v>
      </c>
    </row>
    <row r="198" spans="1:6" ht="12">
      <c r="A198">
        <v>31.095</v>
      </c>
      <c r="B198">
        <v>4.2516</v>
      </c>
      <c r="C198">
        <v>31.0362</v>
      </c>
      <c r="D198">
        <v>24.6103</v>
      </c>
      <c r="E198">
        <v>0.7055</v>
      </c>
      <c r="F198">
        <v>6.72491</v>
      </c>
    </row>
    <row r="199" spans="1:6" ht="12">
      <c r="A199">
        <v>31.268</v>
      </c>
      <c r="B199">
        <v>4.234</v>
      </c>
      <c r="C199">
        <v>31.0291</v>
      </c>
      <c r="D199">
        <v>24.6064</v>
      </c>
      <c r="E199">
        <v>0.6765</v>
      </c>
      <c r="F199">
        <v>6.7152</v>
      </c>
    </row>
    <row r="200" spans="1:6" ht="12">
      <c r="A200">
        <v>31.446</v>
      </c>
      <c r="B200">
        <v>4.2137</v>
      </c>
      <c r="C200">
        <v>31.0254</v>
      </c>
      <c r="D200">
        <v>24.6054</v>
      </c>
      <c r="E200">
        <v>0.6904</v>
      </c>
      <c r="F200">
        <v>6.70963</v>
      </c>
    </row>
    <row r="201" spans="1:6" ht="12">
      <c r="A201">
        <v>31.619</v>
      </c>
      <c r="B201">
        <v>4.1927</v>
      </c>
      <c r="C201">
        <v>31.0284</v>
      </c>
      <c r="D201">
        <v>24.6098</v>
      </c>
      <c r="E201">
        <v>0.7901</v>
      </c>
      <c r="F201">
        <v>6.70077</v>
      </c>
    </row>
    <row r="202" spans="1:6" ht="12">
      <c r="A202">
        <v>31.789</v>
      </c>
      <c r="B202">
        <v>4.1716</v>
      </c>
      <c r="C202">
        <v>31.0102</v>
      </c>
      <c r="D202">
        <v>24.5974</v>
      </c>
      <c r="E202">
        <v>0.7368</v>
      </c>
      <c r="F202">
        <v>6.69491</v>
      </c>
    </row>
    <row r="203" spans="1:6" ht="12">
      <c r="A203">
        <v>31.964</v>
      </c>
      <c r="B203">
        <v>4.1443</v>
      </c>
      <c r="C203">
        <v>31.0233</v>
      </c>
      <c r="D203">
        <v>24.6104</v>
      </c>
      <c r="E203">
        <v>0.811</v>
      </c>
      <c r="F203">
        <v>6.68889</v>
      </c>
    </row>
    <row r="204" spans="1:6" ht="12">
      <c r="A204">
        <v>32.15</v>
      </c>
      <c r="B204">
        <v>4.1215</v>
      </c>
      <c r="C204">
        <v>31.0376</v>
      </c>
      <c r="D204">
        <v>24.6239</v>
      </c>
      <c r="E204">
        <v>0.731</v>
      </c>
      <c r="F204">
        <v>6.68058</v>
      </c>
    </row>
    <row r="205" spans="1:6" ht="12">
      <c r="A205">
        <v>32.323</v>
      </c>
      <c r="B205">
        <v>4.1058</v>
      </c>
      <c r="C205">
        <v>31.041</v>
      </c>
      <c r="D205">
        <v>24.6281</v>
      </c>
      <c r="E205">
        <v>0.7089</v>
      </c>
      <c r="F205">
        <v>6.67264</v>
      </c>
    </row>
    <row r="206" spans="1:6" ht="12">
      <c r="A206">
        <v>32.495</v>
      </c>
      <c r="B206">
        <v>4.0933</v>
      </c>
      <c r="C206">
        <v>31.0478</v>
      </c>
      <c r="D206">
        <v>24.6348</v>
      </c>
      <c r="E206">
        <v>0.7426</v>
      </c>
      <c r="F206">
        <v>6.66561</v>
      </c>
    </row>
    <row r="207" spans="1:6" ht="12">
      <c r="A207">
        <v>32.665</v>
      </c>
      <c r="B207">
        <v>4.0848</v>
      </c>
      <c r="C207">
        <v>31.0532</v>
      </c>
      <c r="D207">
        <v>24.6399</v>
      </c>
      <c r="E207">
        <v>0.5976</v>
      </c>
      <c r="F207">
        <v>6.65336</v>
      </c>
    </row>
    <row r="208" spans="1:6" ht="12">
      <c r="A208">
        <v>32.842</v>
      </c>
      <c r="B208">
        <v>4.0792</v>
      </c>
      <c r="C208">
        <v>31.0499</v>
      </c>
      <c r="D208">
        <v>24.6377</v>
      </c>
      <c r="E208">
        <v>0.6092</v>
      </c>
      <c r="F208">
        <v>6.64389</v>
      </c>
    </row>
    <row r="209" spans="1:6" ht="12">
      <c r="A209">
        <v>33.017</v>
      </c>
      <c r="B209">
        <v>4.0727</v>
      </c>
      <c r="C209">
        <v>31.0412</v>
      </c>
      <c r="D209">
        <v>24.6315</v>
      </c>
      <c r="E209">
        <v>0.6428</v>
      </c>
      <c r="F209">
        <v>6.6353</v>
      </c>
    </row>
    <row r="210" spans="1:6" ht="12">
      <c r="A210">
        <v>33.19</v>
      </c>
      <c r="B210">
        <v>4.062</v>
      </c>
      <c r="C210">
        <v>31.0154</v>
      </c>
      <c r="D210">
        <v>24.612</v>
      </c>
      <c r="E210">
        <v>0.666</v>
      </c>
      <c r="F210">
        <v>6.62941</v>
      </c>
    </row>
    <row r="211" spans="1:6" ht="12">
      <c r="A211">
        <v>33.365</v>
      </c>
      <c r="B211">
        <v>4.039</v>
      </c>
      <c r="C211">
        <v>30.9495</v>
      </c>
      <c r="D211">
        <v>24.5618</v>
      </c>
      <c r="E211">
        <v>0.6162</v>
      </c>
      <c r="F211">
        <v>6.62641</v>
      </c>
    </row>
    <row r="212" spans="1:6" ht="12">
      <c r="A212">
        <v>33.531</v>
      </c>
      <c r="B212">
        <v>3.9832</v>
      </c>
      <c r="C212">
        <v>30.8687</v>
      </c>
      <c r="D212">
        <v>24.5028</v>
      </c>
      <c r="E212">
        <v>0.6092</v>
      </c>
      <c r="F212">
        <v>6.63199</v>
      </c>
    </row>
    <row r="213" spans="1:6" ht="12">
      <c r="A213">
        <v>33.698</v>
      </c>
      <c r="B213">
        <v>3.8901</v>
      </c>
      <c r="C213">
        <v>30.8666</v>
      </c>
      <c r="D213">
        <v>24.5098</v>
      </c>
      <c r="E213">
        <v>0.7032</v>
      </c>
      <c r="F213">
        <v>6.63599</v>
      </c>
    </row>
    <row r="214" spans="1:6" ht="12">
      <c r="A214">
        <v>33.865</v>
      </c>
      <c r="B214">
        <v>3.7913</v>
      </c>
      <c r="C214">
        <v>30.8963</v>
      </c>
      <c r="D214">
        <v>24.5424</v>
      </c>
      <c r="E214">
        <v>0.6394</v>
      </c>
      <c r="F214">
        <v>6.63398</v>
      </c>
    </row>
    <row r="215" spans="1:6" ht="12">
      <c r="A215">
        <v>34.039</v>
      </c>
      <c r="B215">
        <v>3.7078</v>
      </c>
      <c r="C215">
        <v>30.9462</v>
      </c>
      <c r="D215">
        <v>24.5897</v>
      </c>
      <c r="E215">
        <v>0.7519</v>
      </c>
      <c r="F215">
        <v>6.63343</v>
      </c>
    </row>
    <row r="216" spans="1:6" ht="12">
      <c r="A216">
        <v>34.2</v>
      </c>
      <c r="B216">
        <v>3.6495</v>
      </c>
      <c r="C216">
        <v>30.9689</v>
      </c>
      <c r="D216">
        <v>24.613</v>
      </c>
      <c r="E216">
        <v>0.6544</v>
      </c>
      <c r="F216">
        <v>6.62645</v>
      </c>
    </row>
    <row r="217" spans="1:6" ht="12">
      <c r="A217">
        <v>34.371</v>
      </c>
      <c r="B217">
        <v>3.6054</v>
      </c>
      <c r="C217">
        <v>30.9802</v>
      </c>
      <c r="D217">
        <v>24.626</v>
      </c>
      <c r="E217">
        <v>0.644</v>
      </c>
      <c r="F217">
        <v>6.62011</v>
      </c>
    </row>
    <row r="218" spans="1:6" ht="12">
      <c r="A218">
        <v>34.543</v>
      </c>
      <c r="B218">
        <v>3.5673</v>
      </c>
      <c r="C218">
        <v>30.9731</v>
      </c>
      <c r="D218">
        <v>24.6237</v>
      </c>
      <c r="E218">
        <v>0.6718</v>
      </c>
      <c r="F218">
        <v>6.60891</v>
      </c>
    </row>
    <row r="219" spans="1:6" ht="12">
      <c r="A219">
        <v>34.719</v>
      </c>
      <c r="B219">
        <v>3.5283</v>
      </c>
      <c r="C219">
        <v>30.9688</v>
      </c>
      <c r="D219">
        <v>24.6237</v>
      </c>
      <c r="E219">
        <v>0.6405</v>
      </c>
      <c r="F219">
        <v>6.5969</v>
      </c>
    </row>
    <row r="220" spans="1:6" ht="12">
      <c r="A220">
        <v>34.888</v>
      </c>
      <c r="B220">
        <v>3.4878</v>
      </c>
      <c r="C220">
        <v>30.9737</v>
      </c>
      <c r="D220">
        <v>24.6312</v>
      </c>
      <c r="E220">
        <v>0.6974</v>
      </c>
      <c r="F220">
        <v>6.58839</v>
      </c>
    </row>
    <row r="221" spans="1:6" ht="12">
      <c r="A221">
        <v>35.068</v>
      </c>
      <c r="B221">
        <v>3.4493</v>
      </c>
      <c r="C221">
        <v>30.9785</v>
      </c>
      <c r="D221">
        <v>24.6383</v>
      </c>
      <c r="E221">
        <v>0.6579</v>
      </c>
      <c r="F221">
        <v>6.57139</v>
      </c>
    </row>
    <row r="222" spans="1:6" ht="12">
      <c r="A222">
        <v>35.25</v>
      </c>
      <c r="B222">
        <v>3.4127</v>
      </c>
      <c r="C222">
        <v>30.979</v>
      </c>
      <c r="D222">
        <v>24.6419</v>
      </c>
      <c r="E222">
        <v>0.7948</v>
      </c>
      <c r="F222">
        <v>6.55927</v>
      </c>
    </row>
    <row r="223" spans="1:6" ht="12">
      <c r="A223">
        <v>35.419</v>
      </c>
      <c r="B223">
        <v>3.3764</v>
      </c>
      <c r="C223">
        <v>30.9613</v>
      </c>
      <c r="D223">
        <v>24.6309</v>
      </c>
      <c r="E223">
        <v>0.6776</v>
      </c>
      <c r="F223">
        <v>6.54601</v>
      </c>
    </row>
    <row r="224" spans="1:6" ht="12">
      <c r="A224">
        <v>35.592</v>
      </c>
      <c r="B224">
        <v>3.3344</v>
      </c>
      <c r="C224">
        <v>30.979</v>
      </c>
      <c r="D224">
        <v>24.6486</v>
      </c>
      <c r="E224">
        <v>0.5594</v>
      </c>
      <c r="F224">
        <v>6.53338</v>
      </c>
    </row>
    <row r="225" spans="1:6" ht="12">
      <c r="A225">
        <v>35.766</v>
      </c>
      <c r="B225">
        <v>3.2985</v>
      </c>
      <c r="C225">
        <v>30.9917</v>
      </c>
      <c r="D225">
        <v>24.6618</v>
      </c>
      <c r="E225">
        <v>0.5489</v>
      </c>
      <c r="F225">
        <v>6.51975</v>
      </c>
    </row>
    <row r="226" spans="1:6" ht="12">
      <c r="A226">
        <v>35.934</v>
      </c>
      <c r="B226">
        <v>3.271</v>
      </c>
      <c r="C226">
        <v>31.008</v>
      </c>
      <c r="D226">
        <v>24.6772</v>
      </c>
      <c r="E226">
        <v>0.5965</v>
      </c>
      <c r="F226">
        <v>6.50464</v>
      </c>
    </row>
    <row r="227" spans="1:6" ht="12">
      <c r="A227">
        <v>36.107</v>
      </c>
      <c r="B227">
        <v>3.2504</v>
      </c>
      <c r="C227">
        <v>30.9978</v>
      </c>
      <c r="D227">
        <v>24.6708</v>
      </c>
      <c r="E227">
        <v>0.6081</v>
      </c>
      <c r="F227">
        <v>6.48404</v>
      </c>
    </row>
    <row r="228" spans="1:6" ht="12">
      <c r="A228">
        <v>36.277</v>
      </c>
      <c r="B228">
        <v>3.2271</v>
      </c>
      <c r="C228">
        <v>30.9777</v>
      </c>
      <c r="D228">
        <v>24.6567</v>
      </c>
      <c r="E228">
        <v>0.637</v>
      </c>
      <c r="F228">
        <v>6.46982</v>
      </c>
    </row>
    <row r="229" spans="1:6" ht="12">
      <c r="A229">
        <v>36.449</v>
      </c>
      <c r="B229">
        <v>3.1955</v>
      </c>
      <c r="C229">
        <v>30.9744</v>
      </c>
      <c r="D229">
        <v>24.6567</v>
      </c>
      <c r="E229">
        <v>0.5744</v>
      </c>
      <c r="F229">
        <v>6.45028</v>
      </c>
    </row>
    <row r="230" spans="1:6" ht="12">
      <c r="A230">
        <v>36.626</v>
      </c>
      <c r="B230">
        <v>3.1622</v>
      </c>
      <c r="C230">
        <v>30.9792</v>
      </c>
      <c r="D230">
        <v>24.6634</v>
      </c>
      <c r="E230">
        <v>0.5918</v>
      </c>
      <c r="F230">
        <v>6.42903</v>
      </c>
    </row>
    <row r="231" spans="1:6" ht="12">
      <c r="A231">
        <v>36.802</v>
      </c>
      <c r="B231">
        <v>3.1296</v>
      </c>
      <c r="C231">
        <v>30.9622</v>
      </c>
      <c r="D231">
        <v>24.6525</v>
      </c>
      <c r="E231">
        <v>0.8551</v>
      </c>
      <c r="F231">
        <v>6.40618</v>
      </c>
    </row>
    <row r="232" spans="1:6" ht="12">
      <c r="A232">
        <v>36.984</v>
      </c>
      <c r="B232">
        <v>3.091</v>
      </c>
      <c r="C232">
        <v>30.9496</v>
      </c>
      <c r="D232">
        <v>24.6456</v>
      </c>
      <c r="E232">
        <v>0.6718</v>
      </c>
      <c r="F232">
        <v>6.37977</v>
      </c>
    </row>
    <row r="233" spans="1:6" ht="12">
      <c r="A233">
        <v>37.173</v>
      </c>
      <c r="B233">
        <v>3.0468</v>
      </c>
      <c r="C233">
        <v>30.9484</v>
      </c>
      <c r="D233">
        <v>24.6483</v>
      </c>
      <c r="E233">
        <v>0.6544</v>
      </c>
      <c r="F233">
        <v>6.35553</v>
      </c>
    </row>
    <row r="234" spans="1:6" ht="12">
      <c r="A234">
        <v>37.361</v>
      </c>
      <c r="B234">
        <v>2.9998</v>
      </c>
      <c r="C234">
        <v>30.9204</v>
      </c>
      <c r="D234">
        <v>24.6298</v>
      </c>
      <c r="E234">
        <v>0.7797</v>
      </c>
      <c r="F234">
        <v>6.3296</v>
      </c>
    </row>
    <row r="235" spans="1:6" ht="12">
      <c r="A235">
        <v>37.544</v>
      </c>
      <c r="B235">
        <v>2.943</v>
      </c>
      <c r="C235">
        <v>30.9191</v>
      </c>
      <c r="D235">
        <v>24.6334</v>
      </c>
      <c r="E235">
        <v>0.8284</v>
      </c>
      <c r="F235">
        <v>6.30126</v>
      </c>
    </row>
    <row r="236" spans="1:6" ht="12">
      <c r="A236">
        <v>37.724</v>
      </c>
      <c r="B236">
        <v>2.8841</v>
      </c>
      <c r="C236">
        <v>30.9274</v>
      </c>
      <c r="D236">
        <v>24.6447</v>
      </c>
      <c r="E236">
        <v>0.8156</v>
      </c>
      <c r="F236">
        <v>6.27302</v>
      </c>
    </row>
    <row r="237" spans="1:6" ht="12">
      <c r="A237">
        <v>37.904</v>
      </c>
      <c r="B237">
        <v>2.829</v>
      </c>
      <c r="C237">
        <v>30.9246</v>
      </c>
      <c r="D237">
        <v>24.6469</v>
      </c>
      <c r="E237">
        <v>0.7136</v>
      </c>
      <c r="F237">
        <v>6.24165</v>
      </c>
    </row>
    <row r="238" spans="1:6" ht="12">
      <c r="A238">
        <v>38.076</v>
      </c>
      <c r="B238">
        <v>2.7738</v>
      </c>
      <c r="C238">
        <v>30.9281</v>
      </c>
      <c r="D238">
        <v>24.654</v>
      </c>
      <c r="E238">
        <v>0.8342</v>
      </c>
      <c r="F238">
        <v>6.21288</v>
      </c>
    </row>
    <row r="239" spans="1:6" ht="12">
      <c r="A239">
        <v>38.246</v>
      </c>
      <c r="B239">
        <v>2.7224</v>
      </c>
      <c r="C239">
        <v>30.9669</v>
      </c>
      <c r="D239">
        <v>24.689</v>
      </c>
      <c r="E239">
        <v>0.7113</v>
      </c>
      <c r="F239">
        <v>6.18014</v>
      </c>
    </row>
    <row r="240" spans="1:6" ht="12">
      <c r="A240">
        <v>38.416</v>
      </c>
      <c r="B240">
        <v>2.6875</v>
      </c>
      <c r="C240">
        <v>31.006</v>
      </c>
      <c r="D240">
        <v>24.7229</v>
      </c>
      <c r="E240">
        <v>0.6834</v>
      </c>
      <c r="F240">
        <v>6.14837</v>
      </c>
    </row>
    <row r="241" spans="1:6" ht="12">
      <c r="A241">
        <v>38.591</v>
      </c>
      <c r="B241">
        <v>2.67</v>
      </c>
      <c r="C241">
        <v>30.9895</v>
      </c>
      <c r="D241">
        <v>24.7111</v>
      </c>
      <c r="E241">
        <v>0.7855</v>
      </c>
      <c r="F241">
        <v>6.11953</v>
      </c>
    </row>
    <row r="242" spans="1:6" ht="12">
      <c r="A242">
        <v>38.76</v>
      </c>
      <c r="B242">
        <v>2.6491</v>
      </c>
      <c r="C242">
        <v>30.9392</v>
      </c>
      <c r="D242">
        <v>24.6725</v>
      </c>
      <c r="E242">
        <v>0.6521</v>
      </c>
      <c r="F242">
        <v>6.09225</v>
      </c>
    </row>
    <row r="243" spans="1:6" ht="12">
      <c r="A243">
        <v>38.935</v>
      </c>
      <c r="B243">
        <v>2.6071</v>
      </c>
      <c r="C243">
        <v>30.9227</v>
      </c>
      <c r="D243">
        <v>24.6625</v>
      </c>
      <c r="E243">
        <v>0.644</v>
      </c>
      <c r="F243">
        <v>6.07282</v>
      </c>
    </row>
    <row r="244" spans="1:6" ht="12">
      <c r="A244">
        <v>39.113</v>
      </c>
      <c r="B244">
        <v>2.5554</v>
      </c>
      <c r="C244">
        <v>30.9555</v>
      </c>
      <c r="D244">
        <v>24.6927</v>
      </c>
      <c r="E244">
        <v>0.6927</v>
      </c>
      <c r="F244">
        <v>6.04845</v>
      </c>
    </row>
    <row r="245" spans="1:6" ht="12">
      <c r="A245">
        <v>39.294</v>
      </c>
      <c r="B245">
        <v>2.5172</v>
      </c>
      <c r="C245">
        <v>30.9849</v>
      </c>
      <c r="D245">
        <v>24.719</v>
      </c>
      <c r="E245">
        <v>0.7008</v>
      </c>
      <c r="F245">
        <v>6.02302</v>
      </c>
    </row>
    <row r="246" spans="1:6" ht="12">
      <c r="A246">
        <v>39.478</v>
      </c>
      <c r="B246">
        <v>2.4937</v>
      </c>
      <c r="C246">
        <v>30.9986</v>
      </c>
      <c r="D246">
        <v>24.7317</v>
      </c>
      <c r="E246">
        <v>0.6985</v>
      </c>
      <c r="F246">
        <v>5.99713</v>
      </c>
    </row>
    <row r="247" spans="1:6" ht="12">
      <c r="A247">
        <v>39.657</v>
      </c>
      <c r="B247">
        <v>2.4787</v>
      </c>
      <c r="C247">
        <v>31.0014</v>
      </c>
      <c r="D247">
        <v>24.7351</v>
      </c>
      <c r="E247">
        <v>0.7588</v>
      </c>
      <c r="F247">
        <v>5.9672</v>
      </c>
    </row>
    <row r="248" spans="1:6" ht="12">
      <c r="A248">
        <v>39.826</v>
      </c>
      <c r="B248">
        <v>2.4657</v>
      </c>
      <c r="C248">
        <v>30.999</v>
      </c>
      <c r="D248">
        <v>24.7341</v>
      </c>
      <c r="E248">
        <v>0.7611</v>
      </c>
      <c r="F248">
        <v>5.94201</v>
      </c>
    </row>
    <row r="249" spans="1:6" ht="12">
      <c r="A249">
        <v>40.011</v>
      </c>
      <c r="B249">
        <v>2.4527</v>
      </c>
      <c r="C249">
        <v>30.9957</v>
      </c>
      <c r="D249">
        <v>24.7325</v>
      </c>
      <c r="E249">
        <v>0.753</v>
      </c>
      <c r="F249">
        <v>5.91632</v>
      </c>
    </row>
    <row r="250" spans="1:6" ht="12">
      <c r="A250">
        <v>40.198</v>
      </c>
      <c r="B250">
        <v>2.4389</v>
      </c>
      <c r="C250">
        <v>30.9925</v>
      </c>
      <c r="D250">
        <v>24.7309</v>
      </c>
      <c r="E250">
        <v>0.76</v>
      </c>
      <c r="F250">
        <v>5.88748</v>
      </c>
    </row>
    <row r="251" spans="1:6" ht="12">
      <c r="A251">
        <v>40.381</v>
      </c>
      <c r="B251">
        <v>2.424</v>
      </c>
      <c r="C251">
        <v>30.9934</v>
      </c>
      <c r="D251">
        <v>24.7328</v>
      </c>
      <c r="E251">
        <v>0.6556</v>
      </c>
      <c r="F251">
        <v>5.86104</v>
      </c>
    </row>
    <row r="252" spans="1:6" ht="12">
      <c r="A252">
        <v>40.566</v>
      </c>
      <c r="B252">
        <v>2.4094</v>
      </c>
      <c r="C252">
        <v>30.9854</v>
      </c>
      <c r="D252">
        <v>24.7275</v>
      </c>
      <c r="E252">
        <v>0.6916</v>
      </c>
      <c r="F252">
        <v>5.83542</v>
      </c>
    </row>
    <row r="253" spans="1:6" ht="12">
      <c r="A253">
        <v>40.757</v>
      </c>
      <c r="B253">
        <v>2.3925</v>
      </c>
      <c r="C253">
        <v>30.9911</v>
      </c>
      <c r="D253">
        <v>24.7333</v>
      </c>
      <c r="E253">
        <v>0.8296</v>
      </c>
      <c r="F253">
        <v>5.80768</v>
      </c>
    </row>
    <row r="254" spans="1:6" ht="12">
      <c r="A254">
        <v>40.945</v>
      </c>
      <c r="B254">
        <v>2.3779</v>
      </c>
      <c r="C254">
        <v>31.0005</v>
      </c>
      <c r="D254">
        <v>24.7418</v>
      </c>
      <c r="E254">
        <v>0.68</v>
      </c>
      <c r="F254">
        <v>5.77892</v>
      </c>
    </row>
    <row r="255" spans="1:6" ht="12">
      <c r="A255">
        <v>41.144</v>
      </c>
      <c r="B255">
        <v>2.3679</v>
      </c>
      <c r="C255">
        <v>31.0055</v>
      </c>
      <c r="D255">
        <v>24.7466</v>
      </c>
      <c r="E255">
        <v>0.6765</v>
      </c>
      <c r="F255">
        <v>5.75075</v>
      </c>
    </row>
    <row r="256" spans="1:6" ht="12">
      <c r="A256">
        <v>41.345</v>
      </c>
      <c r="B256">
        <v>2.3605</v>
      </c>
      <c r="C256">
        <v>30.9979</v>
      </c>
      <c r="D256">
        <v>24.741</v>
      </c>
      <c r="E256">
        <v>0.9362</v>
      </c>
      <c r="F256">
        <v>5.72189</v>
      </c>
    </row>
    <row r="257" spans="1:6" ht="12">
      <c r="A257">
        <v>41.537</v>
      </c>
      <c r="B257">
        <v>2.3503</v>
      </c>
      <c r="C257">
        <v>30.9808</v>
      </c>
      <c r="D257">
        <v>24.7281</v>
      </c>
      <c r="E257">
        <v>0.7994</v>
      </c>
      <c r="F257">
        <v>5.69863</v>
      </c>
    </row>
    <row r="258" spans="1:6" ht="12">
      <c r="A258">
        <v>41.717</v>
      </c>
      <c r="B258">
        <v>2.3331</v>
      </c>
      <c r="C258">
        <v>30.9836</v>
      </c>
      <c r="D258">
        <v>24.7316</v>
      </c>
      <c r="E258">
        <v>0.7553</v>
      </c>
      <c r="F258">
        <v>5.67663</v>
      </c>
    </row>
    <row r="259" spans="1:6" ht="12">
      <c r="A259">
        <v>41.908</v>
      </c>
      <c r="B259">
        <v>2.3157</v>
      </c>
      <c r="C259">
        <v>30.981</v>
      </c>
      <c r="D259">
        <v>24.7308</v>
      </c>
      <c r="E259">
        <v>1.1067</v>
      </c>
      <c r="F259">
        <v>5.65757</v>
      </c>
    </row>
    <row r="260" spans="1:6" ht="12">
      <c r="A260">
        <v>42.093</v>
      </c>
      <c r="B260">
        <v>2.2964</v>
      </c>
      <c r="C260">
        <v>30.9551</v>
      </c>
      <c r="D260">
        <v>24.7114</v>
      </c>
      <c r="E260">
        <v>0.8458</v>
      </c>
      <c r="F260">
        <v>5.63907</v>
      </c>
    </row>
    <row r="261" spans="1:6" ht="12">
      <c r="A261">
        <v>42.283</v>
      </c>
      <c r="B261">
        <v>2.2661</v>
      </c>
      <c r="C261">
        <v>30.9189</v>
      </c>
      <c r="D261">
        <v>24.6847</v>
      </c>
      <c r="E261">
        <v>0.8551</v>
      </c>
      <c r="F261">
        <v>5.62218</v>
      </c>
    </row>
    <row r="262" spans="1:6" ht="12">
      <c r="A262">
        <v>42.475</v>
      </c>
      <c r="B262">
        <v>2.2201</v>
      </c>
      <c r="C262">
        <v>30.9284</v>
      </c>
      <c r="D262">
        <v>24.6956</v>
      </c>
      <c r="E262">
        <v>0.84</v>
      </c>
      <c r="F262">
        <v>5.61191</v>
      </c>
    </row>
    <row r="263" spans="1:6" ht="12">
      <c r="A263">
        <v>42.665</v>
      </c>
      <c r="B263">
        <v>2.1753</v>
      </c>
      <c r="C263">
        <v>30.9389</v>
      </c>
      <c r="D263">
        <v>24.7071</v>
      </c>
      <c r="E263">
        <v>0.9966</v>
      </c>
      <c r="F263">
        <v>5.59596</v>
      </c>
    </row>
    <row r="264" spans="1:6" ht="12">
      <c r="A264">
        <v>42.849</v>
      </c>
      <c r="B264">
        <v>2.1369</v>
      </c>
      <c r="C264">
        <v>30.9444</v>
      </c>
      <c r="D264">
        <v>24.7143</v>
      </c>
      <c r="E264">
        <v>0.9699</v>
      </c>
      <c r="F264">
        <v>5.57986</v>
      </c>
    </row>
    <row r="265" spans="1:6" ht="12">
      <c r="A265">
        <v>43.04</v>
      </c>
      <c r="B265">
        <v>2.1017</v>
      </c>
      <c r="C265">
        <v>30.9545</v>
      </c>
      <c r="D265">
        <v>24.7247</v>
      </c>
      <c r="E265">
        <v>1.0313</v>
      </c>
      <c r="F265">
        <v>5.56394</v>
      </c>
    </row>
    <row r="266" spans="1:6" ht="12">
      <c r="A266">
        <v>43.22</v>
      </c>
      <c r="B266">
        <v>2.0698</v>
      </c>
      <c r="C266">
        <v>30.9525</v>
      </c>
      <c r="D266">
        <v>24.7254</v>
      </c>
      <c r="E266">
        <v>0.9768</v>
      </c>
      <c r="F266">
        <v>5.54199</v>
      </c>
    </row>
    <row r="267" spans="1:6" ht="12">
      <c r="A267">
        <v>43.407</v>
      </c>
      <c r="B267">
        <v>2.0395</v>
      </c>
      <c r="C267">
        <v>30.9658</v>
      </c>
      <c r="D267">
        <v>24.7381</v>
      </c>
      <c r="E267">
        <v>0.9015</v>
      </c>
      <c r="F267">
        <v>5.52085</v>
      </c>
    </row>
    <row r="268" spans="1:6" ht="12">
      <c r="A268">
        <v>43.596</v>
      </c>
      <c r="B268">
        <v>2.0119</v>
      </c>
      <c r="C268">
        <v>30.9401</v>
      </c>
      <c r="D268">
        <v>24.7195</v>
      </c>
      <c r="E268">
        <v>0.9189</v>
      </c>
      <c r="F268">
        <v>5.49859</v>
      </c>
    </row>
    <row r="269" spans="1:6" ht="12">
      <c r="A269">
        <v>43.779</v>
      </c>
      <c r="B269">
        <v>1.9769</v>
      </c>
      <c r="C269">
        <v>30.9193</v>
      </c>
      <c r="D269">
        <v>24.7052</v>
      </c>
      <c r="E269">
        <v>0.8841</v>
      </c>
      <c r="F269">
        <v>5.47736</v>
      </c>
    </row>
    <row r="270" spans="1:6" ht="12">
      <c r="A270">
        <v>43.97</v>
      </c>
      <c r="B270">
        <v>1.9347</v>
      </c>
      <c r="C270">
        <v>30.9524</v>
      </c>
      <c r="D270">
        <v>24.7346</v>
      </c>
      <c r="E270">
        <v>0.8632</v>
      </c>
      <c r="F270">
        <v>5.45234</v>
      </c>
    </row>
    <row r="271" spans="1:6" ht="12">
      <c r="A271">
        <v>44.161</v>
      </c>
      <c r="B271">
        <v>1.9027</v>
      </c>
      <c r="C271">
        <v>30.9815</v>
      </c>
      <c r="D271">
        <v>24.76</v>
      </c>
      <c r="E271">
        <v>0.8203</v>
      </c>
      <c r="F271">
        <v>5.44032</v>
      </c>
    </row>
    <row r="272" spans="1:6" ht="12">
      <c r="A272">
        <v>44.344</v>
      </c>
      <c r="B272">
        <v>1.886</v>
      </c>
      <c r="C272">
        <v>31.0057</v>
      </c>
      <c r="D272">
        <v>24.7805</v>
      </c>
      <c r="E272">
        <v>0.8516</v>
      </c>
      <c r="F272">
        <v>5.40861</v>
      </c>
    </row>
    <row r="273" spans="1:6" ht="12">
      <c r="A273">
        <v>44.529</v>
      </c>
      <c r="B273">
        <v>1.8818</v>
      </c>
      <c r="C273">
        <v>31.0269</v>
      </c>
      <c r="D273">
        <v>24.7977</v>
      </c>
      <c r="E273">
        <v>0.8504</v>
      </c>
      <c r="F273">
        <v>5.38248</v>
      </c>
    </row>
    <row r="274" spans="1:6" ht="12">
      <c r="A274">
        <v>44.715</v>
      </c>
      <c r="B274">
        <v>1.887</v>
      </c>
      <c r="C274">
        <v>31.0228</v>
      </c>
      <c r="D274">
        <v>24.7941</v>
      </c>
      <c r="E274">
        <v>0.9165</v>
      </c>
      <c r="F274">
        <v>5.35522</v>
      </c>
    </row>
    <row r="275" spans="1:6" ht="12">
      <c r="A275">
        <v>44.9</v>
      </c>
      <c r="B275">
        <v>1.8931</v>
      </c>
      <c r="C275">
        <v>31.0042</v>
      </c>
      <c r="D275">
        <v>24.7788</v>
      </c>
      <c r="E275">
        <v>0.8585</v>
      </c>
      <c r="F275">
        <v>5.33439</v>
      </c>
    </row>
    <row r="276" spans="1:6" ht="12">
      <c r="A276">
        <v>45.092</v>
      </c>
      <c r="B276">
        <v>1.8926</v>
      </c>
      <c r="C276">
        <v>31.0019</v>
      </c>
      <c r="D276">
        <v>24.777</v>
      </c>
      <c r="E276">
        <v>0.8551</v>
      </c>
      <c r="F276">
        <v>5.30781</v>
      </c>
    </row>
    <row r="277" spans="1:6" ht="12">
      <c r="A277">
        <v>45.29</v>
      </c>
      <c r="B277">
        <v>1.8891</v>
      </c>
      <c r="C277">
        <v>30.9952</v>
      </c>
      <c r="D277">
        <v>24.7718</v>
      </c>
      <c r="E277">
        <v>0.9177</v>
      </c>
      <c r="F277">
        <v>5.28178</v>
      </c>
    </row>
    <row r="278" spans="1:6" ht="12">
      <c r="A278">
        <v>45.459</v>
      </c>
      <c r="B278">
        <v>1.8838</v>
      </c>
      <c r="C278">
        <v>30.9983</v>
      </c>
      <c r="D278">
        <v>24.7747</v>
      </c>
      <c r="E278">
        <v>1.0128</v>
      </c>
      <c r="F278">
        <v>5.26218</v>
      </c>
    </row>
    <row r="279" spans="1:6" ht="12">
      <c r="A279">
        <v>45.551</v>
      </c>
      <c r="B279">
        <v>1.91</v>
      </c>
      <c r="C279">
        <v>30.9942</v>
      </c>
      <c r="D279">
        <v>24.7696</v>
      </c>
      <c r="E279">
        <v>1.2865</v>
      </c>
      <c r="F279">
        <v>5.06171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81"/>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0.381</v>
      </c>
      <c r="B2">
        <v>16.3291</v>
      </c>
      <c r="C2">
        <v>29.3401</v>
      </c>
      <c r="D2">
        <v>21.3266</v>
      </c>
      <c r="E2">
        <v>5.3396</v>
      </c>
      <c r="F2">
        <v>8.00309</v>
      </c>
    </row>
    <row r="3" spans="1:6" ht="12">
      <c r="A3">
        <v>0.465</v>
      </c>
      <c r="B3">
        <v>16.3272</v>
      </c>
      <c r="C3">
        <v>29.3604</v>
      </c>
      <c r="D3">
        <v>21.3426</v>
      </c>
      <c r="E3">
        <v>5.2862</v>
      </c>
      <c r="F3">
        <v>7.9972</v>
      </c>
    </row>
    <row r="4" spans="1:6" ht="12">
      <c r="A4">
        <v>0.538</v>
      </c>
      <c r="B4">
        <v>16.3256</v>
      </c>
      <c r="C4">
        <v>29.4451</v>
      </c>
      <c r="D4">
        <v>21.4078</v>
      </c>
      <c r="E4">
        <v>5.2978</v>
      </c>
      <c r="F4">
        <v>7.98977</v>
      </c>
    </row>
    <row r="5" spans="1:6" ht="12">
      <c r="A5">
        <v>0.609</v>
      </c>
      <c r="B5">
        <v>16.3282</v>
      </c>
      <c r="C5">
        <v>29.378</v>
      </c>
      <c r="D5">
        <v>21.3558</v>
      </c>
      <c r="E5">
        <v>5.1297</v>
      </c>
      <c r="F5">
        <v>7.99068</v>
      </c>
    </row>
    <row r="6" spans="1:6" ht="12">
      <c r="A6">
        <v>0.694</v>
      </c>
      <c r="B6">
        <v>16.3274</v>
      </c>
      <c r="C6">
        <v>29.3744</v>
      </c>
      <c r="D6">
        <v>21.3533</v>
      </c>
      <c r="E6">
        <v>5.1807</v>
      </c>
      <c r="F6">
        <v>7.98783</v>
      </c>
    </row>
    <row r="7" spans="1:6" ht="12">
      <c r="A7">
        <v>0.799</v>
      </c>
      <c r="B7">
        <v>16.3266</v>
      </c>
      <c r="C7">
        <v>29.4955</v>
      </c>
      <c r="D7">
        <v>21.4463</v>
      </c>
      <c r="E7">
        <v>5.2132</v>
      </c>
      <c r="F7">
        <v>7.97754</v>
      </c>
    </row>
    <row r="8" spans="1:6" ht="12">
      <c r="A8">
        <v>0.913</v>
      </c>
      <c r="B8">
        <v>16.3348</v>
      </c>
      <c r="C8">
        <v>29.704</v>
      </c>
      <c r="D8">
        <v>21.6043</v>
      </c>
      <c r="E8">
        <v>5.3001</v>
      </c>
      <c r="F8">
        <v>7.96658</v>
      </c>
    </row>
    <row r="9" spans="1:6" ht="12">
      <c r="A9">
        <v>1.026</v>
      </c>
      <c r="B9">
        <v>16.3504</v>
      </c>
      <c r="C9">
        <v>29.8308</v>
      </c>
      <c r="D9">
        <v>21.6981</v>
      </c>
      <c r="E9">
        <v>5.4845</v>
      </c>
      <c r="F9">
        <v>7.95607</v>
      </c>
    </row>
    <row r="10" spans="1:6" ht="12">
      <c r="A10">
        <v>1.141</v>
      </c>
      <c r="B10">
        <v>16.3709</v>
      </c>
      <c r="C10">
        <v>30.0137</v>
      </c>
      <c r="D10">
        <v>21.8337</v>
      </c>
      <c r="E10">
        <v>5.7223</v>
      </c>
      <c r="F10">
        <v>7.94497</v>
      </c>
    </row>
    <row r="11" spans="1:6" ht="12">
      <c r="A11">
        <v>1.264</v>
      </c>
      <c r="B11">
        <v>16.4021</v>
      </c>
      <c r="C11">
        <v>30.1714</v>
      </c>
      <c r="D11">
        <v>21.9477</v>
      </c>
      <c r="E11">
        <v>5.6388</v>
      </c>
      <c r="F11">
        <v>7.93273</v>
      </c>
    </row>
    <row r="12" spans="1:6" ht="12">
      <c r="A12">
        <v>1.392</v>
      </c>
      <c r="B12">
        <v>16.3861</v>
      </c>
      <c r="C12">
        <v>30.0387</v>
      </c>
      <c r="D12">
        <v>21.8496</v>
      </c>
      <c r="E12">
        <v>5.8011</v>
      </c>
      <c r="F12">
        <v>7.94442</v>
      </c>
    </row>
    <row r="13" spans="1:6" ht="12">
      <c r="A13">
        <v>1.516</v>
      </c>
      <c r="B13">
        <v>16.2486</v>
      </c>
      <c r="C13">
        <v>29.931</v>
      </c>
      <c r="D13">
        <v>21.7976</v>
      </c>
      <c r="E13">
        <v>5.6979</v>
      </c>
      <c r="F13">
        <v>7.97624</v>
      </c>
    </row>
    <row r="14" spans="1:6" ht="12">
      <c r="A14">
        <v>1.649</v>
      </c>
      <c r="B14">
        <v>16.0331</v>
      </c>
      <c r="C14">
        <v>29.9044</v>
      </c>
      <c r="D14">
        <v>21.8249</v>
      </c>
      <c r="E14">
        <v>5.8498</v>
      </c>
      <c r="F14">
        <v>8.02322</v>
      </c>
    </row>
    <row r="15" spans="1:6" ht="12">
      <c r="A15">
        <v>1.768</v>
      </c>
      <c r="B15">
        <v>15.7933</v>
      </c>
      <c r="C15">
        <v>29.8927</v>
      </c>
      <c r="D15">
        <v>21.8684</v>
      </c>
      <c r="E15">
        <v>5.9241</v>
      </c>
      <c r="F15">
        <v>8.07127</v>
      </c>
    </row>
    <row r="16" spans="1:6" ht="12">
      <c r="A16">
        <v>1.883</v>
      </c>
      <c r="B16">
        <v>15.1165</v>
      </c>
      <c r="C16">
        <v>30.2639</v>
      </c>
      <c r="D16">
        <v>22.2993</v>
      </c>
      <c r="E16">
        <v>6.5607</v>
      </c>
      <c r="F16">
        <v>8.15876</v>
      </c>
    </row>
    <row r="17" spans="1:6" ht="12">
      <c r="A17">
        <v>1.96</v>
      </c>
      <c r="B17">
        <v>15.0949</v>
      </c>
      <c r="C17">
        <v>30.1916</v>
      </c>
      <c r="D17">
        <v>22.2482</v>
      </c>
      <c r="E17">
        <v>7.2681</v>
      </c>
      <c r="F17">
        <v>8.14454</v>
      </c>
    </row>
    <row r="18" spans="1:6" ht="12">
      <c r="A18">
        <v>2.077</v>
      </c>
      <c r="B18">
        <v>15.0247</v>
      </c>
      <c r="C18">
        <v>30.1939</v>
      </c>
      <c r="D18">
        <v>22.2648</v>
      </c>
      <c r="E18">
        <v>7.8445</v>
      </c>
      <c r="F18">
        <v>8.13636</v>
      </c>
    </row>
    <row r="19" spans="1:6" ht="12">
      <c r="A19">
        <v>2.221</v>
      </c>
      <c r="B19">
        <v>14.9364</v>
      </c>
      <c r="C19">
        <v>30.2175</v>
      </c>
      <c r="D19">
        <v>22.3016</v>
      </c>
      <c r="E19">
        <v>8.6829</v>
      </c>
      <c r="F19">
        <v>8.13239</v>
      </c>
    </row>
    <row r="20" spans="1:6" ht="12">
      <c r="A20">
        <v>2.38</v>
      </c>
      <c r="B20">
        <v>14.854</v>
      </c>
      <c r="C20">
        <v>30.2117</v>
      </c>
      <c r="D20">
        <v>22.3144</v>
      </c>
      <c r="E20">
        <v>9.2964</v>
      </c>
      <c r="F20">
        <v>8.12652</v>
      </c>
    </row>
    <row r="21" spans="1:6" ht="12">
      <c r="A21">
        <v>2.545</v>
      </c>
      <c r="B21">
        <v>14.7568</v>
      </c>
      <c r="C21">
        <v>30.1668</v>
      </c>
      <c r="D21">
        <v>22.3002</v>
      </c>
      <c r="E21">
        <v>9.8647</v>
      </c>
      <c r="F21">
        <v>8.12629</v>
      </c>
    </row>
    <row r="22" spans="1:6" ht="12">
      <c r="A22">
        <v>2.72</v>
      </c>
      <c r="B22">
        <v>14.6233</v>
      </c>
      <c r="C22">
        <v>30.1449</v>
      </c>
      <c r="D22">
        <v>22.3111</v>
      </c>
      <c r="E22">
        <v>10.2346</v>
      </c>
      <c r="F22">
        <v>8.13264</v>
      </c>
    </row>
    <row r="23" spans="1:6" ht="12">
      <c r="A23">
        <v>2.896</v>
      </c>
      <c r="B23">
        <v>14.4605</v>
      </c>
      <c r="C23">
        <v>30.2773</v>
      </c>
      <c r="D23">
        <v>22.4467</v>
      </c>
      <c r="E23">
        <v>10.7217</v>
      </c>
      <c r="F23">
        <v>8.13898</v>
      </c>
    </row>
    <row r="24" spans="1:6" ht="12">
      <c r="A24">
        <v>3.041</v>
      </c>
      <c r="B24">
        <v>14.3322</v>
      </c>
      <c r="C24">
        <v>30.4101</v>
      </c>
      <c r="D24">
        <v>22.5754</v>
      </c>
      <c r="E24">
        <v>11.1786</v>
      </c>
      <c r="F24">
        <v>8.1387</v>
      </c>
    </row>
    <row r="25" spans="1:6" ht="12">
      <c r="A25">
        <v>3.18</v>
      </c>
      <c r="B25">
        <v>14.2515</v>
      </c>
      <c r="C25">
        <v>30.3487</v>
      </c>
      <c r="D25">
        <v>22.5446</v>
      </c>
      <c r="E25">
        <v>11.45</v>
      </c>
      <c r="F25">
        <v>8.13777</v>
      </c>
    </row>
    <row r="26" spans="1:6" ht="12">
      <c r="A26">
        <v>3.319</v>
      </c>
      <c r="B26">
        <v>14.1507</v>
      </c>
      <c r="C26">
        <v>30.3197</v>
      </c>
      <c r="D26">
        <v>22.5427</v>
      </c>
      <c r="E26">
        <v>11.4395</v>
      </c>
      <c r="F26">
        <v>8.13856</v>
      </c>
    </row>
    <row r="27" spans="1:6" ht="12">
      <c r="A27">
        <v>3.454</v>
      </c>
      <c r="B27">
        <v>14.0236</v>
      </c>
      <c r="C27">
        <v>30.3329</v>
      </c>
      <c r="D27">
        <v>22.5787</v>
      </c>
      <c r="E27">
        <v>11.6355</v>
      </c>
      <c r="F27">
        <v>8.14535</v>
      </c>
    </row>
    <row r="28" spans="1:6" ht="12">
      <c r="A28">
        <v>3.599</v>
      </c>
      <c r="B28">
        <v>13.8803</v>
      </c>
      <c r="C28">
        <v>30.3057</v>
      </c>
      <c r="D28">
        <v>22.5865</v>
      </c>
      <c r="E28">
        <v>11.9254</v>
      </c>
      <c r="F28">
        <v>8.15971</v>
      </c>
    </row>
    <row r="29" spans="1:6" ht="12">
      <c r="A29">
        <v>3.756</v>
      </c>
      <c r="B29">
        <v>13.7068</v>
      </c>
      <c r="C29">
        <v>30.294</v>
      </c>
      <c r="D29">
        <v>22.6121</v>
      </c>
      <c r="E29">
        <v>12.2745</v>
      </c>
      <c r="F29">
        <v>8.18283</v>
      </c>
    </row>
    <row r="30" spans="1:6" ht="12">
      <c r="A30">
        <v>3.897</v>
      </c>
      <c r="B30">
        <v>13.5083</v>
      </c>
      <c r="C30">
        <v>30.2441</v>
      </c>
      <c r="D30">
        <v>22.6128</v>
      </c>
      <c r="E30">
        <v>12.5308</v>
      </c>
      <c r="F30">
        <v>8.21415</v>
      </c>
    </row>
    <row r="31" spans="1:6" ht="12">
      <c r="A31">
        <v>4.034</v>
      </c>
      <c r="B31">
        <v>13.2641</v>
      </c>
      <c r="C31">
        <v>30.2135</v>
      </c>
      <c r="D31">
        <v>22.637</v>
      </c>
      <c r="E31">
        <v>13.1605</v>
      </c>
      <c r="F31">
        <v>8.25144</v>
      </c>
    </row>
    <row r="32" spans="1:6" ht="12">
      <c r="A32">
        <v>4.188</v>
      </c>
      <c r="B32">
        <v>12.9827</v>
      </c>
      <c r="C32">
        <v>30.196</v>
      </c>
      <c r="D32">
        <v>22.6777</v>
      </c>
      <c r="E32">
        <v>13.7624</v>
      </c>
      <c r="F32">
        <v>8.29859</v>
      </c>
    </row>
    <row r="33" spans="1:6" ht="12">
      <c r="A33">
        <v>4.35</v>
      </c>
      <c r="B33">
        <v>12.674</v>
      </c>
      <c r="C33">
        <v>30.1789</v>
      </c>
      <c r="D33">
        <v>22.7231</v>
      </c>
      <c r="E33">
        <v>14.7806</v>
      </c>
      <c r="F33">
        <v>8.35722</v>
      </c>
    </row>
    <row r="34" spans="1:6" ht="12">
      <c r="A34">
        <v>4.493</v>
      </c>
      <c r="B34">
        <v>12.3453</v>
      </c>
      <c r="C34">
        <v>30.2508</v>
      </c>
      <c r="D34">
        <v>22.8401</v>
      </c>
      <c r="E34">
        <v>15.5297</v>
      </c>
      <c r="F34">
        <v>8.41913</v>
      </c>
    </row>
    <row r="35" spans="1:6" ht="12">
      <c r="A35">
        <v>4.643</v>
      </c>
      <c r="B35">
        <v>12.0393</v>
      </c>
      <c r="C35">
        <v>30.3306</v>
      </c>
      <c r="D35">
        <v>22.9582</v>
      </c>
      <c r="E35">
        <v>15.764</v>
      </c>
      <c r="F35">
        <v>8.4793</v>
      </c>
    </row>
    <row r="36" spans="1:6" ht="12">
      <c r="A36">
        <v>4.789</v>
      </c>
      <c r="B36">
        <v>11.7607</v>
      </c>
      <c r="C36">
        <v>30.3023</v>
      </c>
      <c r="D36">
        <v>22.9866</v>
      </c>
      <c r="E36">
        <v>15.6886</v>
      </c>
      <c r="F36">
        <v>8.53091</v>
      </c>
    </row>
    <row r="37" spans="1:6" ht="12">
      <c r="A37">
        <v>4.928</v>
      </c>
      <c r="B37">
        <v>11.4745</v>
      </c>
      <c r="C37">
        <v>30.4367</v>
      </c>
      <c r="D37">
        <v>23.1418</v>
      </c>
      <c r="E37">
        <v>15.7234</v>
      </c>
      <c r="F37">
        <v>8.57916</v>
      </c>
    </row>
    <row r="38" spans="1:6" ht="12">
      <c r="A38">
        <v>5.079</v>
      </c>
      <c r="B38">
        <v>11.2547</v>
      </c>
      <c r="C38">
        <v>30.5873</v>
      </c>
      <c r="D38">
        <v>23.2974</v>
      </c>
      <c r="E38">
        <v>15.5205</v>
      </c>
      <c r="F38">
        <v>8.60766</v>
      </c>
    </row>
    <row r="39" spans="1:6" ht="12">
      <c r="A39">
        <v>5.227</v>
      </c>
      <c r="B39">
        <v>11.1206</v>
      </c>
      <c r="C39">
        <v>30.6408</v>
      </c>
      <c r="D39">
        <v>23.3623</v>
      </c>
      <c r="E39">
        <v>15.1401</v>
      </c>
      <c r="F39">
        <v>8.62552</v>
      </c>
    </row>
    <row r="40" spans="1:6" ht="12">
      <c r="A40">
        <v>5.386</v>
      </c>
      <c r="B40">
        <v>11.0236</v>
      </c>
      <c r="C40">
        <v>30.5804</v>
      </c>
      <c r="D40">
        <v>23.3322</v>
      </c>
      <c r="E40">
        <v>14.1694</v>
      </c>
      <c r="F40">
        <v>8.63623</v>
      </c>
    </row>
    <row r="41" spans="1:6" ht="12">
      <c r="A41">
        <v>5.541</v>
      </c>
      <c r="B41">
        <v>10.8918</v>
      </c>
      <c r="C41">
        <v>30.5177</v>
      </c>
      <c r="D41">
        <v>23.3061</v>
      </c>
      <c r="E41">
        <v>13.8041</v>
      </c>
      <c r="F41">
        <v>8.65772</v>
      </c>
    </row>
    <row r="42" spans="1:6" ht="12">
      <c r="A42">
        <v>5.694</v>
      </c>
      <c r="B42">
        <v>10.7221</v>
      </c>
      <c r="C42">
        <v>30.5096</v>
      </c>
      <c r="D42">
        <v>23.3286</v>
      </c>
      <c r="E42">
        <v>13.68</v>
      </c>
      <c r="F42">
        <v>8.66938</v>
      </c>
    </row>
    <row r="43" spans="1:6" ht="12">
      <c r="A43">
        <v>5.861</v>
      </c>
      <c r="B43">
        <v>10.5361</v>
      </c>
      <c r="C43">
        <v>30.51</v>
      </c>
      <c r="D43">
        <v>23.3602</v>
      </c>
      <c r="E43">
        <v>13.9039</v>
      </c>
      <c r="F43">
        <v>8.67682</v>
      </c>
    </row>
    <row r="44" spans="1:6" ht="12">
      <c r="A44">
        <v>6.022</v>
      </c>
      <c r="B44">
        <v>10.341</v>
      </c>
      <c r="C44">
        <v>30.5798</v>
      </c>
      <c r="D44">
        <v>23.447</v>
      </c>
      <c r="E44">
        <v>15.8602</v>
      </c>
      <c r="F44">
        <v>8.67669</v>
      </c>
    </row>
    <row r="45" spans="1:6" ht="12">
      <c r="A45">
        <v>6.182</v>
      </c>
      <c r="B45">
        <v>10.1792</v>
      </c>
      <c r="C45">
        <v>30.7188</v>
      </c>
      <c r="D45">
        <v>23.5819</v>
      </c>
      <c r="E45">
        <v>15.895</v>
      </c>
      <c r="F45">
        <v>8.66086</v>
      </c>
    </row>
    <row r="46" spans="1:6" ht="12">
      <c r="A46">
        <v>6.359</v>
      </c>
      <c r="B46">
        <v>10.0889</v>
      </c>
      <c r="C46">
        <v>30.7603</v>
      </c>
      <c r="D46">
        <v>23.629</v>
      </c>
      <c r="E46">
        <v>16.0945</v>
      </c>
      <c r="F46">
        <v>8.62572</v>
      </c>
    </row>
    <row r="47" spans="1:6" ht="12">
      <c r="A47">
        <v>6.534</v>
      </c>
      <c r="B47">
        <v>10.0359</v>
      </c>
      <c r="C47">
        <v>30.7613</v>
      </c>
      <c r="D47">
        <v>23.6384</v>
      </c>
      <c r="E47">
        <v>16.1931</v>
      </c>
      <c r="F47">
        <v>8.58693</v>
      </c>
    </row>
    <row r="48" spans="1:6" ht="12">
      <c r="A48">
        <v>6.707</v>
      </c>
      <c r="B48">
        <v>9.9824</v>
      </c>
      <c r="C48">
        <v>30.7597</v>
      </c>
      <c r="D48">
        <v>23.6458</v>
      </c>
      <c r="E48">
        <v>15.3987</v>
      </c>
      <c r="F48">
        <v>8.54031</v>
      </c>
    </row>
    <row r="49" spans="1:6" ht="12">
      <c r="A49">
        <v>6.882</v>
      </c>
      <c r="B49">
        <v>9.927</v>
      </c>
      <c r="C49">
        <v>30.7533</v>
      </c>
      <c r="D49">
        <v>23.6498</v>
      </c>
      <c r="E49">
        <v>14.8664</v>
      </c>
      <c r="F49">
        <v>8.50078</v>
      </c>
    </row>
    <row r="50" spans="1:6" ht="12">
      <c r="A50">
        <v>7.049</v>
      </c>
      <c r="B50">
        <v>9.8673</v>
      </c>
      <c r="C50">
        <v>30.7661</v>
      </c>
      <c r="D50">
        <v>23.6694</v>
      </c>
      <c r="E50">
        <v>14.4304</v>
      </c>
      <c r="F50">
        <v>8.44581</v>
      </c>
    </row>
    <row r="51" spans="1:6" ht="12">
      <c r="A51">
        <v>7.205</v>
      </c>
      <c r="B51">
        <v>9.813</v>
      </c>
      <c r="C51">
        <v>30.8052</v>
      </c>
      <c r="D51">
        <v>23.7086</v>
      </c>
      <c r="E51">
        <v>13.8899</v>
      </c>
      <c r="F51">
        <v>8.39682</v>
      </c>
    </row>
    <row r="52" spans="1:6" ht="12">
      <c r="A52">
        <v>7.378</v>
      </c>
      <c r="B52">
        <v>9.7787</v>
      </c>
      <c r="C52">
        <v>30.8274</v>
      </c>
      <c r="D52">
        <v>23.7314</v>
      </c>
      <c r="E52">
        <v>13.1547</v>
      </c>
      <c r="F52">
        <v>8.34356</v>
      </c>
    </row>
    <row r="53" spans="1:6" ht="12">
      <c r="A53">
        <v>7.543</v>
      </c>
      <c r="B53">
        <v>9.7604</v>
      </c>
      <c r="C53">
        <v>30.8414</v>
      </c>
      <c r="D53">
        <v>23.7453</v>
      </c>
      <c r="E53">
        <v>12.5447</v>
      </c>
      <c r="F53">
        <v>8.30001</v>
      </c>
    </row>
    <row r="54" spans="1:6" ht="12">
      <c r="A54">
        <v>7.694</v>
      </c>
      <c r="B54">
        <v>9.7509</v>
      </c>
      <c r="C54">
        <v>30.844</v>
      </c>
      <c r="D54">
        <v>23.7488</v>
      </c>
      <c r="E54">
        <v>12.1249</v>
      </c>
      <c r="F54">
        <v>8.25504</v>
      </c>
    </row>
    <row r="55" spans="1:6" ht="12">
      <c r="A55">
        <v>7.851</v>
      </c>
      <c r="B55">
        <v>9.745</v>
      </c>
      <c r="C55">
        <v>30.8391</v>
      </c>
      <c r="D55">
        <v>23.7459</v>
      </c>
      <c r="E55">
        <v>11.9498</v>
      </c>
      <c r="F55">
        <v>8.21647</v>
      </c>
    </row>
    <row r="56" spans="1:6" ht="12">
      <c r="A56">
        <v>8.017</v>
      </c>
      <c r="B56">
        <v>9.7365</v>
      </c>
      <c r="C56">
        <v>30.8364</v>
      </c>
      <c r="D56">
        <v>23.7451</v>
      </c>
      <c r="E56">
        <v>11.2517</v>
      </c>
      <c r="F56">
        <v>8.17959</v>
      </c>
    </row>
    <row r="57" spans="1:6" ht="12">
      <c r="A57">
        <v>8.161</v>
      </c>
      <c r="B57">
        <v>9.728</v>
      </c>
      <c r="C57">
        <v>30.8321</v>
      </c>
      <c r="D57">
        <v>23.7431</v>
      </c>
      <c r="E57">
        <v>11.6494</v>
      </c>
      <c r="F57">
        <v>8.15031</v>
      </c>
    </row>
    <row r="58" spans="1:6" ht="12">
      <c r="A58">
        <v>8.319</v>
      </c>
      <c r="B58">
        <v>9.7163</v>
      </c>
      <c r="C58">
        <v>30.8155</v>
      </c>
      <c r="D58">
        <v>23.7321</v>
      </c>
      <c r="E58">
        <v>11.5462</v>
      </c>
      <c r="F58">
        <v>8.12221</v>
      </c>
    </row>
    <row r="59" spans="1:6" ht="12">
      <c r="A59">
        <v>8.474</v>
      </c>
      <c r="B59">
        <v>9.6953</v>
      </c>
      <c r="C59">
        <v>30.8255</v>
      </c>
      <c r="D59">
        <v>23.7432</v>
      </c>
      <c r="E59">
        <v>10.9374</v>
      </c>
      <c r="F59">
        <v>8.10185</v>
      </c>
    </row>
    <row r="60" spans="1:6" ht="12">
      <c r="A60">
        <v>8.612</v>
      </c>
      <c r="B60">
        <v>9.6751</v>
      </c>
      <c r="C60">
        <v>30.8069</v>
      </c>
      <c r="D60">
        <v>23.7319</v>
      </c>
      <c r="E60">
        <v>10.7831</v>
      </c>
      <c r="F60">
        <v>8.08048</v>
      </c>
    </row>
    <row r="61" spans="1:6" ht="12">
      <c r="A61">
        <v>8.757</v>
      </c>
      <c r="B61">
        <v>9.6473</v>
      </c>
      <c r="C61">
        <v>30.7893</v>
      </c>
      <c r="D61">
        <v>23.7225</v>
      </c>
      <c r="E61">
        <v>10.5918</v>
      </c>
      <c r="F61">
        <v>8.05989</v>
      </c>
    </row>
    <row r="62" spans="1:6" ht="12">
      <c r="A62">
        <v>8.91</v>
      </c>
      <c r="B62">
        <v>9.606</v>
      </c>
      <c r="C62">
        <v>30.7868</v>
      </c>
      <c r="D62">
        <v>23.7272</v>
      </c>
      <c r="E62">
        <v>10.0131</v>
      </c>
      <c r="F62">
        <v>8.04351</v>
      </c>
    </row>
    <row r="63" spans="1:6" ht="12">
      <c r="A63">
        <v>9.056</v>
      </c>
      <c r="B63">
        <v>9.561</v>
      </c>
      <c r="C63">
        <v>30.8411</v>
      </c>
      <c r="D63">
        <v>23.7766</v>
      </c>
      <c r="E63">
        <v>9.5307</v>
      </c>
      <c r="F63">
        <v>8.02183</v>
      </c>
    </row>
    <row r="64" spans="1:6" ht="12">
      <c r="A64">
        <v>9.208</v>
      </c>
      <c r="B64">
        <v>9.5327</v>
      </c>
      <c r="C64">
        <v>30.7576</v>
      </c>
      <c r="D64">
        <v>23.7159</v>
      </c>
      <c r="E64">
        <v>9.0459</v>
      </c>
      <c r="F64">
        <v>8.00804</v>
      </c>
    </row>
    <row r="65" spans="1:6" ht="12">
      <c r="A65">
        <v>9.353</v>
      </c>
      <c r="B65">
        <v>9.4693</v>
      </c>
      <c r="C65">
        <v>30.732</v>
      </c>
      <c r="D65">
        <v>23.7058</v>
      </c>
      <c r="E65">
        <v>7.8236</v>
      </c>
      <c r="F65">
        <v>7.9953</v>
      </c>
    </row>
    <row r="66" spans="1:6" ht="12">
      <c r="A66">
        <v>9.492</v>
      </c>
      <c r="B66">
        <v>9.3858</v>
      </c>
      <c r="C66">
        <v>30.7772</v>
      </c>
      <c r="D66">
        <v>23.7542</v>
      </c>
      <c r="E66">
        <v>8.6574</v>
      </c>
      <c r="F66">
        <v>7.9825</v>
      </c>
    </row>
    <row r="67" spans="1:6" ht="12">
      <c r="A67">
        <v>9.632</v>
      </c>
      <c r="B67">
        <v>9.3174</v>
      </c>
      <c r="C67">
        <v>30.801</v>
      </c>
      <c r="D67">
        <v>23.7834</v>
      </c>
      <c r="E67">
        <v>8.5345</v>
      </c>
      <c r="F67">
        <v>7.96063</v>
      </c>
    </row>
    <row r="68" spans="1:6" ht="12">
      <c r="A68">
        <v>9.776</v>
      </c>
      <c r="B68">
        <v>9.26</v>
      </c>
      <c r="C68">
        <v>30.7832</v>
      </c>
      <c r="D68">
        <v>23.7783</v>
      </c>
      <c r="E68">
        <v>8.4185</v>
      </c>
      <c r="F68">
        <v>7.93825</v>
      </c>
    </row>
    <row r="69" spans="1:6" ht="12">
      <c r="A69">
        <v>9.92</v>
      </c>
      <c r="B69">
        <v>9.1899</v>
      </c>
      <c r="C69">
        <v>30.793</v>
      </c>
      <c r="D69">
        <v>23.7968</v>
      </c>
      <c r="E69">
        <v>7.5557</v>
      </c>
      <c r="F69">
        <v>7.92118</v>
      </c>
    </row>
    <row r="70" spans="1:6" ht="12">
      <c r="A70">
        <v>10.059</v>
      </c>
      <c r="B70">
        <v>9.1257</v>
      </c>
      <c r="C70">
        <v>30.9017</v>
      </c>
      <c r="D70">
        <v>23.8916</v>
      </c>
      <c r="E70">
        <v>7.783</v>
      </c>
      <c r="F70">
        <v>7.89829</v>
      </c>
    </row>
    <row r="71" spans="1:6" ht="12">
      <c r="A71">
        <v>10.21</v>
      </c>
      <c r="B71">
        <v>9.105</v>
      </c>
      <c r="C71">
        <v>30.7477</v>
      </c>
      <c r="D71">
        <v>23.7744</v>
      </c>
      <c r="E71">
        <v>7.1</v>
      </c>
      <c r="F71">
        <v>7.8793</v>
      </c>
    </row>
    <row r="72" spans="1:6" ht="12">
      <c r="A72">
        <v>10.362</v>
      </c>
      <c r="B72">
        <v>9.0276</v>
      </c>
      <c r="C72">
        <v>30.7594</v>
      </c>
      <c r="D72">
        <v>23.7953</v>
      </c>
      <c r="E72">
        <v>6.8773</v>
      </c>
      <c r="F72">
        <v>7.87321</v>
      </c>
    </row>
    <row r="73" spans="1:6" ht="12">
      <c r="A73">
        <v>10.512</v>
      </c>
      <c r="B73">
        <v>8.9375</v>
      </c>
      <c r="C73">
        <v>30.8275</v>
      </c>
      <c r="D73">
        <v>23.8621</v>
      </c>
      <c r="E73">
        <v>6.6071</v>
      </c>
      <c r="F73">
        <v>7.85007</v>
      </c>
    </row>
    <row r="74" spans="1:6" ht="12">
      <c r="A74">
        <v>10.657</v>
      </c>
      <c r="B74">
        <v>8.8796</v>
      </c>
      <c r="C74">
        <v>30.8879</v>
      </c>
      <c r="D74">
        <v>23.9181</v>
      </c>
      <c r="E74">
        <v>5.7571</v>
      </c>
      <c r="F74">
        <v>7.82818</v>
      </c>
    </row>
    <row r="75" spans="1:6" ht="12">
      <c r="A75">
        <v>10.817</v>
      </c>
      <c r="B75">
        <v>8.8557</v>
      </c>
      <c r="C75">
        <v>30.892</v>
      </c>
      <c r="D75">
        <v>23.9249</v>
      </c>
      <c r="E75">
        <v>5.3396</v>
      </c>
      <c r="F75">
        <v>7.80718</v>
      </c>
    </row>
    <row r="76" spans="1:6" ht="12">
      <c r="A76">
        <v>10.981</v>
      </c>
      <c r="B76">
        <v>8.8427</v>
      </c>
      <c r="C76">
        <v>30.8895</v>
      </c>
      <c r="D76">
        <v>23.9249</v>
      </c>
      <c r="E76">
        <v>5.0427</v>
      </c>
      <c r="F76">
        <v>7.78889</v>
      </c>
    </row>
    <row r="77" spans="1:6" ht="12">
      <c r="A77">
        <v>11.136</v>
      </c>
      <c r="B77">
        <v>8.8291</v>
      </c>
      <c r="C77">
        <v>30.8697</v>
      </c>
      <c r="D77">
        <v>23.9114</v>
      </c>
      <c r="E77">
        <v>4.8641</v>
      </c>
      <c r="F77">
        <v>7.77409</v>
      </c>
    </row>
    <row r="78" spans="1:6" ht="12">
      <c r="A78">
        <v>11.295</v>
      </c>
      <c r="B78">
        <v>8.8062</v>
      </c>
      <c r="C78">
        <v>30.8233</v>
      </c>
      <c r="D78">
        <v>23.8786</v>
      </c>
      <c r="E78">
        <v>4.5487</v>
      </c>
      <c r="F78">
        <v>7.76332</v>
      </c>
    </row>
    <row r="79" spans="1:6" ht="12">
      <c r="A79">
        <v>11.455</v>
      </c>
      <c r="B79">
        <v>8.7615</v>
      </c>
      <c r="C79">
        <v>30.8094</v>
      </c>
      <c r="D79">
        <v>23.8744</v>
      </c>
      <c r="E79">
        <v>4.522</v>
      </c>
      <c r="F79">
        <v>7.75709</v>
      </c>
    </row>
    <row r="80" spans="1:6" ht="12">
      <c r="A80">
        <v>11.606</v>
      </c>
      <c r="B80">
        <v>8.7058</v>
      </c>
      <c r="C80">
        <v>30.8368</v>
      </c>
      <c r="D80">
        <v>23.9041</v>
      </c>
      <c r="E80">
        <v>4.0686</v>
      </c>
      <c r="F80">
        <v>7.74872</v>
      </c>
    </row>
    <row r="81" spans="1:6" ht="12">
      <c r="A81">
        <v>11.756</v>
      </c>
      <c r="B81">
        <v>8.6555</v>
      </c>
      <c r="C81">
        <v>30.8274</v>
      </c>
      <c r="D81">
        <v>23.9042</v>
      </c>
      <c r="E81">
        <v>4.2518</v>
      </c>
      <c r="F81">
        <v>7.74337</v>
      </c>
    </row>
    <row r="82" spans="1:6" ht="12">
      <c r="A82">
        <v>11.906</v>
      </c>
      <c r="B82">
        <v>8.6048</v>
      </c>
      <c r="C82">
        <v>30.8151</v>
      </c>
      <c r="D82">
        <v>23.9021</v>
      </c>
      <c r="E82">
        <v>3.7149</v>
      </c>
      <c r="F82">
        <v>7.73986</v>
      </c>
    </row>
    <row r="83" spans="1:6" ht="12">
      <c r="A83">
        <v>12.059</v>
      </c>
      <c r="B83">
        <v>8.5433</v>
      </c>
      <c r="C83">
        <v>30.7876</v>
      </c>
      <c r="D83">
        <v>23.8895</v>
      </c>
      <c r="E83">
        <v>3.7752</v>
      </c>
      <c r="F83">
        <v>7.74053</v>
      </c>
    </row>
    <row r="84" spans="1:6" ht="12">
      <c r="A84">
        <v>12.215</v>
      </c>
      <c r="B84">
        <v>8.4675</v>
      </c>
      <c r="C84">
        <v>30.853</v>
      </c>
      <c r="D84">
        <v>23.9518</v>
      </c>
      <c r="E84">
        <v>3.7044</v>
      </c>
      <c r="F84">
        <v>7.73964</v>
      </c>
    </row>
    <row r="85" spans="1:6" ht="12">
      <c r="A85">
        <v>12.37</v>
      </c>
      <c r="B85">
        <v>8.4219</v>
      </c>
      <c r="C85">
        <v>30.8334</v>
      </c>
      <c r="D85">
        <v>23.9431</v>
      </c>
      <c r="E85">
        <v>3.1547</v>
      </c>
      <c r="F85">
        <v>7.73211</v>
      </c>
    </row>
    <row r="86" spans="1:6" ht="12">
      <c r="A86">
        <v>12.54</v>
      </c>
      <c r="B86">
        <v>8.3699</v>
      </c>
      <c r="C86">
        <v>30.7337</v>
      </c>
      <c r="D86">
        <v>23.8725</v>
      </c>
      <c r="E86">
        <v>3.3983</v>
      </c>
      <c r="F86">
        <v>7.73289</v>
      </c>
    </row>
    <row r="87" spans="1:6" ht="12">
      <c r="A87">
        <v>12.709</v>
      </c>
      <c r="B87">
        <v>8.2707</v>
      </c>
      <c r="C87">
        <v>30.7318</v>
      </c>
      <c r="D87">
        <v>23.8853</v>
      </c>
      <c r="E87">
        <v>3.0376</v>
      </c>
      <c r="F87">
        <v>7.73996</v>
      </c>
    </row>
    <row r="88" spans="1:6" ht="12">
      <c r="A88">
        <v>12.879</v>
      </c>
      <c r="B88">
        <v>8.1662</v>
      </c>
      <c r="C88">
        <v>30.7828</v>
      </c>
      <c r="D88">
        <v>23.9402</v>
      </c>
      <c r="E88">
        <v>3.0283</v>
      </c>
      <c r="F88">
        <v>7.73798</v>
      </c>
    </row>
    <row r="89" spans="1:6" ht="12">
      <c r="A89">
        <v>13.037</v>
      </c>
      <c r="B89">
        <v>8.0869</v>
      </c>
      <c r="C89">
        <v>30.8761</v>
      </c>
      <c r="D89">
        <v>24.0246</v>
      </c>
      <c r="E89">
        <v>3.0353</v>
      </c>
      <c r="F89">
        <v>7.72608</v>
      </c>
    </row>
    <row r="90" spans="1:6" ht="12">
      <c r="A90">
        <v>13.191</v>
      </c>
      <c r="B90">
        <v>8.0552</v>
      </c>
      <c r="C90">
        <v>30.9308</v>
      </c>
      <c r="D90">
        <v>24.072</v>
      </c>
      <c r="E90">
        <v>2.8335</v>
      </c>
      <c r="F90">
        <v>7.71032</v>
      </c>
    </row>
    <row r="91" spans="1:6" ht="12">
      <c r="A91">
        <v>13.352</v>
      </c>
      <c r="B91">
        <v>8.039</v>
      </c>
      <c r="C91">
        <v>30.8461</v>
      </c>
      <c r="D91">
        <v>24.0079</v>
      </c>
      <c r="E91">
        <v>2.7268</v>
      </c>
      <c r="F91">
        <v>7.70125</v>
      </c>
    </row>
    <row r="92" spans="1:6" ht="12">
      <c r="A92">
        <v>13.512</v>
      </c>
      <c r="B92">
        <v>7.9957</v>
      </c>
      <c r="C92">
        <v>30.9205</v>
      </c>
      <c r="D92">
        <v>24.0723</v>
      </c>
      <c r="E92">
        <v>2.7697</v>
      </c>
      <c r="F92">
        <v>7.68903</v>
      </c>
    </row>
    <row r="93" spans="1:6" ht="12">
      <c r="A93">
        <v>13.673</v>
      </c>
      <c r="B93">
        <v>7.9696</v>
      </c>
      <c r="C93">
        <v>30.7937</v>
      </c>
      <c r="D93">
        <v>23.9765</v>
      </c>
      <c r="E93">
        <v>2.6723</v>
      </c>
      <c r="F93">
        <v>7.68342</v>
      </c>
    </row>
    <row r="94" spans="1:6" ht="12">
      <c r="A94">
        <v>13.837</v>
      </c>
      <c r="B94">
        <v>7.899</v>
      </c>
      <c r="C94">
        <v>30.763</v>
      </c>
      <c r="D94">
        <v>23.9623</v>
      </c>
      <c r="E94">
        <v>2.5018</v>
      </c>
      <c r="F94">
        <v>7.67994</v>
      </c>
    </row>
    <row r="95" spans="1:6" ht="12">
      <c r="A95">
        <v>14</v>
      </c>
      <c r="B95">
        <v>7.8009</v>
      </c>
      <c r="C95">
        <v>30.8061</v>
      </c>
      <c r="D95">
        <v>24.0097</v>
      </c>
      <c r="E95">
        <v>2.2734</v>
      </c>
      <c r="F95">
        <v>7.6807</v>
      </c>
    </row>
    <row r="96" spans="1:6" ht="12">
      <c r="A96">
        <v>14.155</v>
      </c>
      <c r="B96">
        <v>7.7181</v>
      </c>
      <c r="C96">
        <v>30.8295</v>
      </c>
      <c r="D96">
        <v>24.0395</v>
      </c>
      <c r="E96">
        <v>2.3279</v>
      </c>
      <c r="F96">
        <v>7.6756</v>
      </c>
    </row>
    <row r="97" spans="1:6" ht="12">
      <c r="A97">
        <v>14.307</v>
      </c>
      <c r="B97">
        <v>7.648</v>
      </c>
      <c r="C97">
        <v>30.8443</v>
      </c>
      <c r="D97">
        <v>24.0607</v>
      </c>
      <c r="E97">
        <v>2.1933</v>
      </c>
      <c r="F97">
        <v>7.66781</v>
      </c>
    </row>
    <row r="98" spans="1:6" ht="12">
      <c r="A98">
        <v>14.468</v>
      </c>
      <c r="B98">
        <v>7.5856</v>
      </c>
      <c r="C98">
        <v>30.8593</v>
      </c>
      <c r="D98">
        <v>24.081</v>
      </c>
      <c r="E98">
        <v>1.9371</v>
      </c>
      <c r="F98">
        <v>7.66087</v>
      </c>
    </row>
    <row r="99" spans="1:6" ht="12">
      <c r="A99">
        <v>14.631</v>
      </c>
      <c r="B99">
        <v>7.5346</v>
      </c>
      <c r="C99">
        <v>30.958</v>
      </c>
      <c r="D99">
        <v>24.1654</v>
      </c>
      <c r="E99">
        <v>2.0635</v>
      </c>
      <c r="F99">
        <v>7.65363</v>
      </c>
    </row>
    <row r="100" spans="1:6" ht="12">
      <c r="A100">
        <v>14.785</v>
      </c>
      <c r="B100">
        <v>7.5193</v>
      </c>
      <c r="C100">
        <v>30.8652</v>
      </c>
      <c r="D100">
        <v>24.0946</v>
      </c>
      <c r="E100">
        <v>2.2594</v>
      </c>
      <c r="F100">
        <v>7.6463</v>
      </c>
    </row>
    <row r="101" spans="1:6" ht="12">
      <c r="A101">
        <v>14.94</v>
      </c>
      <c r="B101">
        <v>7.4757</v>
      </c>
      <c r="C101">
        <v>30.8018</v>
      </c>
      <c r="D101">
        <v>24.0507</v>
      </c>
      <c r="E101">
        <v>2.2502</v>
      </c>
      <c r="F101">
        <v>7.64558</v>
      </c>
    </row>
    <row r="102" spans="1:6" ht="12">
      <c r="A102">
        <v>15.101</v>
      </c>
      <c r="B102">
        <v>7.3956</v>
      </c>
      <c r="C102">
        <v>30.8029</v>
      </c>
      <c r="D102">
        <v>24.0623</v>
      </c>
      <c r="E102">
        <v>2.4206</v>
      </c>
      <c r="F102">
        <v>7.65017</v>
      </c>
    </row>
    <row r="103" spans="1:6" ht="12">
      <c r="A103">
        <v>15.265</v>
      </c>
      <c r="B103">
        <v>7.3134</v>
      </c>
      <c r="C103">
        <v>30.8259</v>
      </c>
      <c r="D103">
        <v>24.0913</v>
      </c>
      <c r="E103">
        <v>2.5633</v>
      </c>
      <c r="F103">
        <v>7.64874</v>
      </c>
    </row>
    <row r="104" spans="1:6" ht="12">
      <c r="A104">
        <v>15.433</v>
      </c>
      <c r="B104">
        <v>7.2419</v>
      </c>
      <c r="C104">
        <v>30.8736</v>
      </c>
      <c r="D104">
        <v>24.1383</v>
      </c>
      <c r="E104">
        <v>2.5308</v>
      </c>
      <c r="F104">
        <v>7.63994</v>
      </c>
    </row>
    <row r="105" spans="1:6" ht="12">
      <c r="A105">
        <v>15.607</v>
      </c>
      <c r="B105">
        <v>7.1841</v>
      </c>
      <c r="C105">
        <v>30.8223</v>
      </c>
      <c r="D105">
        <v>24.1056</v>
      </c>
      <c r="E105">
        <v>2.6468</v>
      </c>
      <c r="F105">
        <v>7.63929</v>
      </c>
    </row>
    <row r="106" spans="1:6" ht="12">
      <c r="A106">
        <v>15.764</v>
      </c>
      <c r="B106">
        <v>7.1103</v>
      </c>
      <c r="C106">
        <v>30.8065</v>
      </c>
      <c r="D106">
        <v>24.1028</v>
      </c>
      <c r="E106">
        <v>2.7871</v>
      </c>
      <c r="F106">
        <v>7.63882</v>
      </c>
    </row>
    <row r="107" spans="1:6" ht="12">
      <c r="A107">
        <v>15.921</v>
      </c>
      <c r="B107">
        <v>7.027</v>
      </c>
      <c r="C107">
        <v>30.8132</v>
      </c>
      <c r="D107">
        <v>24.1189</v>
      </c>
      <c r="E107">
        <v>2.6282</v>
      </c>
      <c r="F107">
        <v>7.63542</v>
      </c>
    </row>
    <row r="108" spans="1:6" ht="12">
      <c r="A108">
        <v>16.079</v>
      </c>
      <c r="B108">
        <v>6.9471</v>
      </c>
      <c r="C108">
        <v>30.8403</v>
      </c>
      <c r="D108">
        <v>24.1506</v>
      </c>
      <c r="E108">
        <v>2.808</v>
      </c>
      <c r="F108">
        <v>7.63506</v>
      </c>
    </row>
    <row r="109" spans="1:6" ht="12">
      <c r="A109">
        <v>16.236</v>
      </c>
      <c r="B109">
        <v>6.8812</v>
      </c>
      <c r="C109">
        <v>30.8734</v>
      </c>
      <c r="D109">
        <v>24.185</v>
      </c>
      <c r="E109">
        <v>2.8996</v>
      </c>
      <c r="F109">
        <v>7.62959</v>
      </c>
    </row>
    <row r="110" spans="1:6" ht="12">
      <c r="A110">
        <v>16.392</v>
      </c>
      <c r="B110">
        <v>6.8309</v>
      </c>
      <c r="C110">
        <v>30.8765</v>
      </c>
      <c r="D110">
        <v>24.1939</v>
      </c>
      <c r="E110">
        <v>2.9564</v>
      </c>
      <c r="F110">
        <v>7.61955</v>
      </c>
    </row>
    <row r="111" spans="1:6" ht="12">
      <c r="A111">
        <v>16.555</v>
      </c>
      <c r="B111">
        <v>6.7849</v>
      </c>
      <c r="C111">
        <v>30.8398</v>
      </c>
      <c r="D111">
        <v>24.1709</v>
      </c>
      <c r="E111">
        <v>2.8741</v>
      </c>
      <c r="F111">
        <v>7.60783</v>
      </c>
    </row>
    <row r="112" spans="1:6" ht="12">
      <c r="A112">
        <v>16.714</v>
      </c>
      <c r="B112">
        <v>6.7249</v>
      </c>
      <c r="C112">
        <v>30.8236</v>
      </c>
      <c r="D112">
        <v>24.1657</v>
      </c>
      <c r="E112">
        <v>2.9506</v>
      </c>
      <c r="F112">
        <v>7.59837</v>
      </c>
    </row>
    <row r="113" spans="1:6" ht="12">
      <c r="A113">
        <v>16.868</v>
      </c>
      <c r="B113">
        <v>6.6568</v>
      </c>
      <c r="C113">
        <v>30.8778</v>
      </c>
      <c r="D113">
        <v>24.2169</v>
      </c>
      <c r="E113">
        <v>2.9506</v>
      </c>
      <c r="F113">
        <v>7.56843</v>
      </c>
    </row>
    <row r="114" spans="1:6" ht="12">
      <c r="A114">
        <v>17.032</v>
      </c>
      <c r="B114">
        <v>6.6068</v>
      </c>
      <c r="C114">
        <v>30.902</v>
      </c>
      <c r="D114">
        <v>24.2422</v>
      </c>
      <c r="E114">
        <v>2.8683</v>
      </c>
      <c r="F114">
        <v>7.56845</v>
      </c>
    </row>
    <row r="115" spans="1:6" ht="12">
      <c r="A115">
        <v>17.199</v>
      </c>
      <c r="B115">
        <v>6.5721</v>
      </c>
      <c r="C115">
        <v>30.9407</v>
      </c>
      <c r="D115">
        <v>24.277</v>
      </c>
      <c r="E115">
        <v>2.714</v>
      </c>
      <c r="F115">
        <v>7.54829</v>
      </c>
    </row>
    <row r="116" spans="1:6" ht="12">
      <c r="A116">
        <v>17.354</v>
      </c>
      <c r="B116">
        <v>6.5534</v>
      </c>
      <c r="C116">
        <v>30.9684</v>
      </c>
      <c r="D116">
        <v>24.3012</v>
      </c>
      <c r="E116">
        <v>2.7859</v>
      </c>
      <c r="F116">
        <v>7.52988</v>
      </c>
    </row>
    <row r="117" spans="1:6" ht="12">
      <c r="A117">
        <v>17.515</v>
      </c>
      <c r="B117">
        <v>6.548</v>
      </c>
      <c r="C117">
        <v>30.9948</v>
      </c>
      <c r="D117">
        <v>24.3227</v>
      </c>
      <c r="E117">
        <v>2.7442</v>
      </c>
      <c r="F117">
        <v>7.50048</v>
      </c>
    </row>
    <row r="118" spans="1:6" ht="12">
      <c r="A118">
        <v>17.689</v>
      </c>
      <c r="B118">
        <v>6.5515</v>
      </c>
      <c r="C118">
        <v>30.9727</v>
      </c>
      <c r="D118">
        <v>24.3049</v>
      </c>
      <c r="E118">
        <v>2.6549</v>
      </c>
      <c r="F118">
        <v>7.47494</v>
      </c>
    </row>
    <row r="119" spans="1:6" ht="12">
      <c r="A119">
        <v>17.858</v>
      </c>
      <c r="B119">
        <v>6.5454</v>
      </c>
      <c r="C119">
        <v>30.9351</v>
      </c>
      <c r="D119">
        <v>24.276</v>
      </c>
      <c r="E119">
        <v>2.8544</v>
      </c>
      <c r="F119">
        <v>7.44803</v>
      </c>
    </row>
    <row r="120" spans="1:6" ht="12">
      <c r="A120">
        <v>18.025</v>
      </c>
      <c r="B120">
        <v>6.5221</v>
      </c>
      <c r="C120">
        <v>30.912</v>
      </c>
      <c r="D120">
        <v>24.2607</v>
      </c>
      <c r="E120">
        <v>2.8578</v>
      </c>
      <c r="F120">
        <v>7.42153</v>
      </c>
    </row>
    <row r="121" spans="1:6" ht="12">
      <c r="A121">
        <v>18.209</v>
      </c>
      <c r="B121">
        <v>6.4864</v>
      </c>
      <c r="C121">
        <v>30.914</v>
      </c>
      <c r="D121">
        <v>24.2667</v>
      </c>
      <c r="E121">
        <v>2.975</v>
      </c>
      <c r="F121">
        <v>7.39632</v>
      </c>
    </row>
    <row r="122" spans="1:6" ht="12">
      <c r="A122">
        <v>18.383</v>
      </c>
      <c r="B122">
        <v>6.4489</v>
      </c>
      <c r="C122">
        <v>30.9147</v>
      </c>
      <c r="D122">
        <v>24.2719</v>
      </c>
      <c r="E122">
        <v>3.0643</v>
      </c>
      <c r="F122">
        <v>7.36971</v>
      </c>
    </row>
    <row r="123" spans="1:6" ht="12">
      <c r="A123">
        <v>18.552</v>
      </c>
      <c r="B123">
        <v>6.4089</v>
      </c>
      <c r="C123">
        <v>30.8935</v>
      </c>
      <c r="D123">
        <v>24.2601</v>
      </c>
      <c r="E123">
        <v>3.2405</v>
      </c>
      <c r="F123">
        <v>7.34991</v>
      </c>
    </row>
    <row r="124" spans="1:6" ht="12">
      <c r="A124">
        <v>18.728</v>
      </c>
      <c r="B124">
        <v>6.3596</v>
      </c>
      <c r="C124">
        <v>30.9063</v>
      </c>
      <c r="D124">
        <v>24.2762</v>
      </c>
      <c r="E124">
        <v>3.2742</v>
      </c>
      <c r="F124">
        <v>7.32898</v>
      </c>
    </row>
    <row r="125" spans="1:6" ht="12">
      <c r="A125">
        <v>18.9</v>
      </c>
      <c r="B125">
        <v>6.3139</v>
      </c>
      <c r="C125">
        <v>30.9483</v>
      </c>
      <c r="D125">
        <v>24.3148</v>
      </c>
      <c r="E125">
        <v>3.5305</v>
      </c>
      <c r="F125">
        <v>7.30703</v>
      </c>
    </row>
    <row r="126" spans="1:6" ht="12">
      <c r="A126">
        <v>19.062</v>
      </c>
      <c r="B126">
        <v>6.2828</v>
      </c>
      <c r="C126">
        <v>30.9332</v>
      </c>
      <c r="D126">
        <v>24.3067</v>
      </c>
      <c r="E126">
        <v>3.8981</v>
      </c>
      <c r="F126">
        <v>7.28486</v>
      </c>
    </row>
    <row r="127" spans="1:6" ht="12">
      <c r="A127">
        <v>19.22</v>
      </c>
      <c r="B127">
        <v>6.2465</v>
      </c>
      <c r="C127">
        <v>30.8948</v>
      </c>
      <c r="D127">
        <v>24.2808</v>
      </c>
      <c r="E127">
        <v>4.3272</v>
      </c>
      <c r="F127">
        <v>7.26558</v>
      </c>
    </row>
    <row r="128" spans="1:6" ht="12">
      <c r="A128">
        <v>19.38</v>
      </c>
      <c r="B128">
        <v>6.1907</v>
      </c>
      <c r="C128">
        <v>30.8736</v>
      </c>
      <c r="D128">
        <v>24.2708</v>
      </c>
      <c r="E128">
        <v>4.6565</v>
      </c>
      <c r="F128">
        <v>7.25209</v>
      </c>
    </row>
    <row r="129" spans="1:6" ht="12">
      <c r="A129">
        <v>19.535</v>
      </c>
      <c r="B129">
        <v>6.1213</v>
      </c>
      <c r="C129">
        <v>30.9002</v>
      </c>
      <c r="D129">
        <v>24.3001</v>
      </c>
      <c r="E129">
        <v>4.82</v>
      </c>
      <c r="F129">
        <v>7.23303</v>
      </c>
    </row>
    <row r="130" spans="1:6" ht="12">
      <c r="A130">
        <v>19.696</v>
      </c>
      <c r="B130">
        <v>6.0593</v>
      </c>
      <c r="C130">
        <v>30.9427</v>
      </c>
      <c r="D130">
        <v>24.341</v>
      </c>
      <c r="E130">
        <v>4.9395</v>
      </c>
      <c r="F130">
        <v>7.21247</v>
      </c>
    </row>
    <row r="131" spans="1:6" ht="12">
      <c r="A131">
        <v>19.865</v>
      </c>
      <c r="B131">
        <v>6.0164</v>
      </c>
      <c r="C131">
        <v>30.9537</v>
      </c>
      <c r="D131">
        <v>24.3548</v>
      </c>
      <c r="E131">
        <v>4.9928</v>
      </c>
      <c r="F131">
        <v>7.19054</v>
      </c>
    </row>
    <row r="132" spans="1:6" ht="12">
      <c r="A132">
        <v>20.028</v>
      </c>
      <c r="B132">
        <v>5.975</v>
      </c>
      <c r="C132">
        <v>30.894</v>
      </c>
      <c r="D132">
        <v>24.3126</v>
      </c>
      <c r="E132">
        <v>4.9453</v>
      </c>
      <c r="F132">
        <v>7.16939</v>
      </c>
    </row>
    <row r="133" spans="1:6" ht="12">
      <c r="A133">
        <v>20.195</v>
      </c>
      <c r="B133">
        <v>5.9082</v>
      </c>
      <c r="C133">
        <v>30.897</v>
      </c>
      <c r="D133">
        <v>24.3228</v>
      </c>
      <c r="E133">
        <v>5.3976</v>
      </c>
      <c r="F133">
        <v>7.15405</v>
      </c>
    </row>
    <row r="134" spans="1:6" ht="12">
      <c r="A134">
        <v>20.362</v>
      </c>
      <c r="B134">
        <v>5.8357</v>
      </c>
      <c r="C134">
        <v>30.9118</v>
      </c>
      <c r="D134">
        <v>24.3429</v>
      </c>
      <c r="E134">
        <v>5.771</v>
      </c>
      <c r="F134">
        <v>7.13331</v>
      </c>
    </row>
    <row r="135" spans="1:6" ht="12">
      <c r="A135">
        <v>20.535</v>
      </c>
      <c r="B135">
        <v>5.7689</v>
      </c>
      <c r="C135">
        <v>30.9214</v>
      </c>
      <c r="D135">
        <v>24.3582</v>
      </c>
      <c r="E135">
        <v>5.967</v>
      </c>
      <c r="F135">
        <v>7.10733</v>
      </c>
    </row>
    <row r="136" spans="1:6" ht="12">
      <c r="A136">
        <v>20.698</v>
      </c>
      <c r="B136">
        <v>5.7104</v>
      </c>
      <c r="C136">
        <v>30.9495</v>
      </c>
      <c r="D136">
        <v>24.3871</v>
      </c>
      <c r="E136">
        <v>6.2383</v>
      </c>
      <c r="F136">
        <v>7.08409</v>
      </c>
    </row>
    <row r="137" spans="1:6" ht="12">
      <c r="A137">
        <v>20.875</v>
      </c>
      <c r="B137">
        <v>5.6651</v>
      </c>
      <c r="C137">
        <v>30.9457</v>
      </c>
      <c r="D137">
        <v>24.3893</v>
      </c>
      <c r="E137">
        <v>6.7857</v>
      </c>
      <c r="F137">
        <v>7.05892</v>
      </c>
    </row>
    <row r="138" spans="1:6" ht="12">
      <c r="A138">
        <v>21.041</v>
      </c>
      <c r="B138">
        <v>5.6207</v>
      </c>
      <c r="C138">
        <v>30.9567</v>
      </c>
      <c r="D138">
        <v>24.403</v>
      </c>
      <c r="E138">
        <v>7.1823</v>
      </c>
      <c r="F138">
        <v>7.03186</v>
      </c>
    </row>
    <row r="139" spans="1:6" ht="12">
      <c r="A139">
        <v>21.202</v>
      </c>
      <c r="B139">
        <v>5.5789</v>
      </c>
      <c r="C139">
        <v>30.9606</v>
      </c>
      <c r="D139">
        <v>24.4109</v>
      </c>
      <c r="E139">
        <v>7.5789</v>
      </c>
      <c r="F139">
        <v>7.0019</v>
      </c>
    </row>
    <row r="140" spans="1:6" ht="12">
      <c r="A140">
        <v>21.375</v>
      </c>
      <c r="B140">
        <v>5.5391</v>
      </c>
      <c r="C140">
        <v>30.97</v>
      </c>
      <c r="D140">
        <v>24.4227</v>
      </c>
      <c r="E140">
        <v>7.4514</v>
      </c>
      <c r="F140">
        <v>6.97257</v>
      </c>
    </row>
    <row r="141" spans="1:6" ht="12">
      <c r="A141">
        <v>21.552</v>
      </c>
      <c r="B141">
        <v>5.5025</v>
      </c>
      <c r="C141">
        <v>30.9845</v>
      </c>
      <c r="D141">
        <v>24.4383</v>
      </c>
      <c r="E141">
        <v>7.6833</v>
      </c>
      <c r="F141">
        <v>6.93769</v>
      </c>
    </row>
    <row r="142" spans="1:6" ht="12">
      <c r="A142">
        <v>21.714</v>
      </c>
      <c r="B142">
        <v>5.4725</v>
      </c>
      <c r="C142">
        <v>30.9902</v>
      </c>
      <c r="D142">
        <v>24.4462</v>
      </c>
      <c r="E142">
        <v>7.5778</v>
      </c>
      <c r="F142">
        <v>6.90262</v>
      </c>
    </row>
    <row r="143" spans="1:6" ht="12">
      <c r="A143">
        <v>21.881</v>
      </c>
      <c r="B143">
        <v>5.4456</v>
      </c>
      <c r="C143">
        <v>30.9957</v>
      </c>
      <c r="D143">
        <v>24.4535</v>
      </c>
      <c r="E143">
        <v>7.7517</v>
      </c>
      <c r="F143">
        <v>6.8625</v>
      </c>
    </row>
    <row r="144" spans="1:6" ht="12">
      <c r="A144">
        <v>22.055</v>
      </c>
      <c r="B144">
        <v>5.4201</v>
      </c>
      <c r="C144">
        <v>30.9927</v>
      </c>
      <c r="D144">
        <v>24.454</v>
      </c>
      <c r="E144">
        <v>7.7575</v>
      </c>
      <c r="F144">
        <v>6.82427</v>
      </c>
    </row>
    <row r="145" spans="1:6" ht="12">
      <c r="A145">
        <v>22.219</v>
      </c>
      <c r="B145">
        <v>5.3936</v>
      </c>
      <c r="C145">
        <v>31.0039</v>
      </c>
      <c r="D145">
        <v>24.4658</v>
      </c>
      <c r="E145">
        <v>8.0846</v>
      </c>
      <c r="F145">
        <v>6.78601</v>
      </c>
    </row>
    <row r="146" spans="1:6" ht="12">
      <c r="A146">
        <v>22.381</v>
      </c>
      <c r="B146">
        <v>5.3702</v>
      </c>
      <c r="C146">
        <v>31.0135</v>
      </c>
      <c r="D146">
        <v>24.476</v>
      </c>
      <c r="E146">
        <v>8.1657</v>
      </c>
      <c r="F146">
        <v>6.74854</v>
      </c>
    </row>
    <row r="147" spans="1:6" ht="12">
      <c r="A147">
        <v>22.551</v>
      </c>
      <c r="B147">
        <v>5.3523</v>
      </c>
      <c r="C147">
        <v>31.0157</v>
      </c>
      <c r="D147">
        <v>24.4797</v>
      </c>
      <c r="E147">
        <v>8.3559</v>
      </c>
      <c r="F147">
        <v>6.7123</v>
      </c>
    </row>
    <row r="148" spans="1:6" ht="12">
      <c r="A148">
        <v>22.708</v>
      </c>
      <c r="B148">
        <v>5.3356</v>
      </c>
      <c r="C148">
        <v>31.0146</v>
      </c>
      <c r="D148">
        <v>24.4807</v>
      </c>
      <c r="E148">
        <v>8.1089</v>
      </c>
      <c r="F148">
        <v>6.67549</v>
      </c>
    </row>
    <row r="149" spans="1:6" ht="12">
      <c r="A149">
        <v>22.861</v>
      </c>
      <c r="B149">
        <v>5.3184</v>
      </c>
      <c r="C149">
        <v>31.0182</v>
      </c>
      <c r="D149">
        <v>24.4854</v>
      </c>
      <c r="E149">
        <v>8.0521</v>
      </c>
      <c r="F149">
        <v>6.64153</v>
      </c>
    </row>
    <row r="150" spans="1:6" ht="12">
      <c r="A150">
        <v>23.021</v>
      </c>
      <c r="B150">
        <v>5.3019</v>
      </c>
      <c r="C150">
        <v>30.9999</v>
      </c>
      <c r="D150">
        <v>24.4727</v>
      </c>
      <c r="E150">
        <v>6.9828</v>
      </c>
      <c r="F150">
        <v>6.6084</v>
      </c>
    </row>
    <row r="151" spans="1:6" ht="12">
      <c r="A151">
        <v>23.185</v>
      </c>
      <c r="B151">
        <v>5.2767</v>
      </c>
      <c r="C151">
        <v>30.9695</v>
      </c>
      <c r="D151">
        <v>24.4515</v>
      </c>
      <c r="E151">
        <v>6.4018</v>
      </c>
      <c r="F151">
        <v>6.58185</v>
      </c>
    </row>
    <row r="152" spans="1:6" ht="12">
      <c r="A152">
        <v>23.35</v>
      </c>
      <c r="B152">
        <v>5.2343</v>
      </c>
      <c r="C152">
        <v>30.9498</v>
      </c>
      <c r="D152">
        <v>24.4405</v>
      </c>
      <c r="E152">
        <v>5.7466</v>
      </c>
      <c r="F152">
        <v>6.56067</v>
      </c>
    </row>
    <row r="153" spans="1:6" ht="12">
      <c r="A153">
        <v>23.523</v>
      </c>
      <c r="B153">
        <v>5.18</v>
      </c>
      <c r="C153">
        <v>30.9772</v>
      </c>
      <c r="D153">
        <v>24.4681</v>
      </c>
      <c r="E153">
        <v>5.3813</v>
      </c>
      <c r="F153">
        <v>6.54272</v>
      </c>
    </row>
    <row r="154" spans="1:6" ht="12">
      <c r="A154">
        <v>23.688</v>
      </c>
      <c r="B154">
        <v>5.1345</v>
      </c>
      <c r="C154">
        <v>30.9922</v>
      </c>
      <c r="D154">
        <v>24.4849</v>
      </c>
      <c r="E154">
        <v>4.8293</v>
      </c>
      <c r="F154">
        <v>6.52471</v>
      </c>
    </row>
    <row r="155" spans="1:6" ht="12">
      <c r="A155">
        <v>23.847</v>
      </c>
      <c r="B155">
        <v>5.0971</v>
      </c>
      <c r="C155">
        <v>31.0044</v>
      </c>
      <c r="D155">
        <v>24.4986</v>
      </c>
      <c r="E155">
        <v>4.5927</v>
      </c>
      <c r="F155">
        <v>6.50685</v>
      </c>
    </row>
    <row r="156" spans="1:6" ht="12">
      <c r="A156">
        <v>24.019</v>
      </c>
      <c r="B156">
        <v>5.0653</v>
      </c>
      <c r="C156">
        <v>31.0233</v>
      </c>
      <c r="D156">
        <v>24.5169</v>
      </c>
      <c r="E156">
        <v>4.4756</v>
      </c>
      <c r="F156">
        <v>6.49495</v>
      </c>
    </row>
    <row r="157" spans="1:6" ht="12">
      <c r="A157">
        <v>24.183</v>
      </c>
      <c r="B157">
        <v>5.0408</v>
      </c>
      <c r="C157">
        <v>31.0437</v>
      </c>
      <c r="D157">
        <v>24.5357</v>
      </c>
      <c r="E157">
        <v>4.2703</v>
      </c>
      <c r="F157">
        <v>6.48036</v>
      </c>
    </row>
    <row r="158" spans="1:6" ht="12">
      <c r="A158">
        <v>24.339</v>
      </c>
      <c r="B158">
        <v>5.0266</v>
      </c>
      <c r="C158">
        <v>31.0641</v>
      </c>
      <c r="D158">
        <v>24.5534</v>
      </c>
      <c r="E158">
        <v>4.2483</v>
      </c>
      <c r="F158">
        <v>6.47234</v>
      </c>
    </row>
    <row r="159" spans="1:6" ht="12">
      <c r="A159">
        <v>24.502</v>
      </c>
      <c r="B159">
        <v>5.0215</v>
      </c>
      <c r="C159">
        <v>31.074</v>
      </c>
      <c r="D159">
        <v>24.5618</v>
      </c>
      <c r="E159">
        <v>4.1544</v>
      </c>
      <c r="F159">
        <v>6.46215</v>
      </c>
    </row>
    <row r="160" spans="1:6" ht="12">
      <c r="A160">
        <v>24.669</v>
      </c>
      <c r="B160">
        <v>5.0202</v>
      </c>
      <c r="C160">
        <v>31.0706</v>
      </c>
      <c r="D160">
        <v>24.5592</v>
      </c>
      <c r="E160">
        <v>3.9827</v>
      </c>
      <c r="F160">
        <v>6.46011</v>
      </c>
    </row>
    <row r="161" spans="1:6" ht="12">
      <c r="A161">
        <v>24.828</v>
      </c>
      <c r="B161">
        <v>5.0154</v>
      </c>
      <c r="C161">
        <v>31.0524</v>
      </c>
      <c r="D161">
        <v>24.5453</v>
      </c>
      <c r="E161">
        <v>3.6928</v>
      </c>
      <c r="F161">
        <v>6.46351</v>
      </c>
    </row>
    <row r="162" spans="1:6" ht="12">
      <c r="A162">
        <v>24.989</v>
      </c>
      <c r="B162">
        <v>5.001</v>
      </c>
      <c r="C162">
        <v>31.0296</v>
      </c>
      <c r="D162">
        <v>24.5288</v>
      </c>
      <c r="E162">
        <v>3.4215</v>
      </c>
      <c r="F162">
        <v>6.47284</v>
      </c>
    </row>
    <row r="163" spans="1:6" ht="12">
      <c r="A163">
        <v>25.138</v>
      </c>
      <c r="B163">
        <v>4.9746</v>
      </c>
      <c r="C163">
        <v>31.0151</v>
      </c>
      <c r="D163">
        <v>24.5201</v>
      </c>
      <c r="E163">
        <v>3.2278</v>
      </c>
      <c r="F163">
        <v>6.48946</v>
      </c>
    </row>
    <row r="164" spans="1:6" ht="12">
      <c r="A164">
        <v>25.283</v>
      </c>
      <c r="B164">
        <v>4.94</v>
      </c>
      <c r="C164">
        <v>31.0036</v>
      </c>
      <c r="D164">
        <v>24.5147</v>
      </c>
      <c r="E164">
        <v>3.0364</v>
      </c>
      <c r="F164">
        <v>6.51075</v>
      </c>
    </row>
    <row r="165" spans="1:6" ht="12">
      <c r="A165">
        <v>25.426</v>
      </c>
      <c r="B165">
        <v>4.8997</v>
      </c>
      <c r="C165">
        <v>31.0113</v>
      </c>
      <c r="D165">
        <v>24.525</v>
      </c>
      <c r="E165">
        <v>2.7187</v>
      </c>
      <c r="F165">
        <v>6.5326</v>
      </c>
    </row>
    <row r="166" spans="1:6" ht="12">
      <c r="A166">
        <v>25.574</v>
      </c>
      <c r="B166">
        <v>4.8609</v>
      </c>
      <c r="C166">
        <v>31.0197</v>
      </c>
      <c r="D166">
        <v>24.5357</v>
      </c>
      <c r="E166">
        <v>2.387</v>
      </c>
      <c r="F166">
        <v>6.55935</v>
      </c>
    </row>
    <row r="167" spans="1:6" ht="12">
      <c r="A167">
        <v>25.729</v>
      </c>
      <c r="B167">
        <v>4.828</v>
      </c>
      <c r="C167">
        <v>31.0281</v>
      </c>
      <c r="D167">
        <v>24.5458</v>
      </c>
      <c r="E167">
        <v>2.2884</v>
      </c>
      <c r="F167">
        <v>6.57913</v>
      </c>
    </row>
    <row r="168" spans="1:6" ht="12">
      <c r="A168">
        <v>25.885</v>
      </c>
      <c r="B168">
        <v>4.8002</v>
      </c>
      <c r="C168">
        <v>31.0361</v>
      </c>
      <c r="D168">
        <v>24.5551</v>
      </c>
      <c r="E168">
        <v>1.9881</v>
      </c>
      <c r="F168">
        <v>6.59997</v>
      </c>
    </row>
    <row r="169" spans="1:6" ht="12">
      <c r="A169">
        <v>26.048</v>
      </c>
      <c r="B169">
        <v>4.7769</v>
      </c>
      <c r="C169">
        <v>31.0393</v>
      </c>
      <c r="D169">
        <v>24.56</v>
      </c>
      <c r="E169">
        <v>1.6738</v>
      </c>
      <c r="F169">
        <v>6.61832</v>
      </c>
    </row>
    <row r="170" spans="1:6" ht="12">
      <c r="A170">
        <v>26.212</v>
      </c>
      <c r="B170">
        <v>4.7549</v>
      </c>
      <c r="C170">
        <v>31.0235</v>
      </c>
      <c r="D170">
        <v>24.5497</v>
      </c>
      <c r="E170">
        <v>1.4801</v>
      </c>
      <c r="F170">
        <v>6.63784</v>
      </c>
    </row>
    <row r="171" spans="1:6" ht="12">
      <c r="A171">
        <v>26.379</v>
      </c>
      <c r="B171">
        <v>4.7273</v>
      </c>
      <c r="C171">
        <v>31.0303</v>
      </c>
      <c r="D171">
        <v>24.558</v>
      </c>
      <c r="E171">
        <v>1.4906</v>
      </c>
      <c r="F171">
        <v>6.6529</v>
      </c>
    </row>
    <row r="172" spans="1:6" ht="12">
      <c r="A172">
        <v>26.538</v>
      </c>
      <c r="B172">
        <v>4.702</v>
      </c>
      <c r="C172">
        <v>31.0463</v>
      </c>
      <c r="D172">
        <v>24.5733</v>
      </c>
      <c r="E172">
        <v>1.2146</v>
      </c>
      <c r="F172">
        <v>6.66722</v>
      </c>
    </row>
    <row r="173" spans="1:6" ht="12">
      <c r="A173">
        <v>26.701</v>
      </c>
      <c r="B173">
        <v>4.6846</v>
      </c>
      <c r="C173">
        <v>31.0572</v>
      </c>
      <c r="D173">
        <v>24.5837</v>
      </c>
      <c r="E173">
        <v>1.0847</v>
      </c>
      <c r="F173">
        <v>6.67723</v>
      </c>
    </row>
    <row r="174" spans="1:6" ht="12">
      <c r="A174">
        <v>26.865</v>
      </c>
      <c r="B174">
        <v>4.6724</v>
      </c>
      <c r="C174">
        <v>31.0457</v>
      </c>
      <c r="D174">
        <v>24.5759</v>
      </c>
      <c r="E174">
        <v>1.0186</v>
      </c>
      <c r="F174">
        <v>6.68668</v>
      </c>
    </row>
    <row r="175" spans="1:6" ht="12">
      <c r="A175">
        <v>27.027</v>
      </c>
      <c r="B175">
        <v>4.6564</v>
      </c>
      <c r="C175">
        <v>31.0319</v>
      </c>
      <c r="D175">
        <v>24.5665</v>
      </c>
      <c r="E175">
        <v>0.9803</v>
      </c>
      <c r="F175">
        <v>6.69733</v>
      </c>
    </row>
    <row r="176" spans="1:6" ht="12">
      <c r="A176">
        <v>27.195</v>
      </c>
      <c r="B176">
        <v>4.6344</v>
      </c>
      <c r="C176">
        <v>31.0276</v>
      </c>
      <c r="D176">
        <v>24.5653</v>
      </c>
      <c r="E176">
        <v>1.0279</v>
      </c>
      <c r="F176">
        <v>6.70389</v>
      </c>
    </row>
    <row r="177" spans="1:6" ht="12">
      <c r="A177">
        <v>27.364</v>
      </c>
      <c r="B177">
        <v>4.6087</v>
      </c>
      <c r="C177">
        <v>30.9991</v>
      </c>
      <c r="D177">
        <v>24.5453</v>
      </c>
      <c r="E177">
        <v>1.0151</v>
      </c>
      <c r="F177">
        <v>6.71442</v>
      </c>
    </row>
    <row r="178" spans="1:6" ht="12">
      <c r="A178">
        <v>27.525</v>
      </c>
      <c r="B178">
        <v>4.5715</v>
      </c>
      <c r="C178">
        <v>31.0071</v>
      </c>
      <c r="D178">
        <v>24.5555</v>
      </c>
      <c r="E178">
        <v>1.0313</v>
      </c>
      <c r="F178">
        <v>6.72023</v>
      </c>
    </row>
    <row r="179" spans="1:6" ht="12">
      <c r="A179">
        <v>27.686</v>
      </c>
      <c r="B179">
        <v>4.5364</v>
      </c>
      <c r="C179">
        <v>31.0426</v>
      </c>
      <c r="D179">
        <v>24.5872</v>
      </c>
      <c r="E179">
        <v>1.0139</v>
      </c>
      <c r="F179">
        <v>6.72272</v>
      </c>
    </row>
    <row r="180" spans="1:6" ht="12">
      <c r="A180">
        <v>27.855</v>
      </c>
      <c r="B180">
        <v>4.5174</v>
      </c>
      <c r="C180">
        <v>31.0521</v>
      </c>
      <c r="D180">
        <v>24.5967</v>
      </c>
      <c r="E180">
        <v>0.8817</v>
      </c>
      <c r="F180">
        <v>6.72438</v>
      </c>
    </row>
    <row r="181" spans="1:6" ht="12">
      <c r="A181">
        <v>28.015</v>
      </c>
      <c r="B181">
        <v>4.5047</v>
      </c>
      <c r="C181">
        <v>31.0512</v>
      </c>
      <c r="D181">
        <v>24.5972</v>
      </c>
      <c r="E181">
        <v>1.058</v>
      </c>
      <c r="F181">
        <v>6.72243</v>
      </c>
    </row>
    <row r="182" spans="1:6" ht="12">
      <c r="A182">
        <v>28.168</v>
      </c>
      <c r="B182">
        <v>4.4923</v>
      </c>
      <c r="C182">
        <v>31.0471</v>
      </c>
      <c r="D182">
        <v>24.5951</v>
      </c>
      <c r="E182">
        <v>0.8412</v>
      </c>
      <c r="F182">
        <v>6.71927</v>
      </c>
    </row>
    <row r="183" spans="1:6" ht="12">
      <c r="A183">
        <v>28.326</v>
      </c>
      <c r="B183">
        <v>4.4783</v>
      </c>
      <c r="C183">
        <v>31.0483</v>
      </c>
      <c r="D183">
        <v>24.5975</v>
      </c>
      <c r="E183">
        <v>0.9328</v>
      </c>
      <c r="F183">
        <v>6.71538</v>
      </c>
    </row>
    <row r="184" spans="1:6" ht="12">
      <c r="A184">
        <v>28.493</v>
      </c>
      <c r="B184">
        <v>4.4648</v>
      </c>
      <c r="C184">
        <v>31.0549</v>
      </c>
      <c r="D184">
        <v>24.6042</v>
      </c>
      <c r="E184">
        <v>0.833</v>
      </c>
      <c r="F184">
        <v>6.70704</v>
      </c>
    </row>
    <row r="185" spans="1:6" ht="12">
      <c r="A185">
        <v>28.651</v>
      </c>
      <c r="B185">
        <v>4.4548</v>
      </c>
      <c r="C185">
        <v>31.0533</v>
      </c>
      <c r="D185">
        <v>24.6039</v>
      </c>
      <c r="E185">
        <v>0.8133</v>
      </c>
      <c r="F185">
        <v>6.70032</v>
      </c>
    </row>
    <row r="186" spans="1:6" ht="12">
      <c r="A186">
        <v>28.805</v>
      </c>
      <c r="B186">
        <v>4.4446</v>
      </c>
      <c r="C186">
        <v>31.0444</v>
      </c>
      <c r="D186">
        <v>24.5978</v>
      </c>
      <c r="E186">
        <v>1.0244</v>
      </c>
      <c r="F186">
        <v>6.69679</v>
      </c>
    </row>
    <row r="187" spans="1:6" ht="12">
      <c r="A187">
        <v>28.975</v>
      </c>
      <c r="B187">
        <v>4.431</v>
      </c>
      <c r="C187">
        <v>31.0544</v>
      </c>
      <c r="D187">
        <v>24.6071</v>
      </c>
      <c r="E187">
        <v>0.9235</v>
      </c>
      <c r="F187">
        <v>6.69345</v>
      </c>
    </row>
    <row r="188" spans="1:6" ht="12">
      <c r="A188">
        <v>29.136</v>
      </c>
      <c r="B188">
        <v>4.4205</v>
      </c>
      <c r="C188">
        <v>31.0579</v>
      </c>
      <c r="D188">
        <v>24.6109</v>
      </c>
      <c r="E188">
        <v>0.7611</v>
      </c>
      <c r="F188">
        <v>6.69404</v>
      </c>
    </row>
    <row r="189" spans="1:6" ht="12">
      <c r="A189">
        <v>29.3</v>
      </c>
      <c r="B189">
        <v>4.4131</v>
      </c>
      <c r="C189">
        <v>31.0605</v>
      </c>
      <c r="D189">
        <v>24.6137</v>
      </c>
      <c r="E189">
        <v>0.8122</v>
      </c>
      <c r="F189">
        <v>6.69549</v>
      </c>
    </row>
    <row r="190" spans="1:6" ht="12">
      <c r="A190">
        <v>29.467</v>
      </c>
      <c r="B190">
        <v>4.4067</v>
      </c>
      <c r="C190">
        <v>31.0616</v>
      </c>
      <c r="D190">
        <v>24.6152</v>
      </c>
      <c r="E190">
        <v>0.7484</v>
      </c>
      <c r="F190">
        <v>6.69246</v>
      </c>
    </row>
    <row r="191" spans="1:6" ht="12">
      <c r="A191">
        <v>29.642</v>
      </c>
      <c r="B191">
        <v>4.401</v>
      </c>
      <c r="C191">
        <v>31.0622</v>
      </c>
      <c r="D191">
        <v>24.6162</v>
      </c>
      <c r="E191">
        <v>0.7333</v>
      </c>
      <c r="F191">
        <v>6.69091</v>
      </c>
    </row>
    <row r="192" spans="1:6" ht="12">
      <c r="A192">
        <v>29.808</v>
      </c>
      <c r="B192">
        <v>4.3953</v>
      </c>
      <c r="C192">
        <v>31.0605</v>
      </c>
      <c r="D192">
        <v>24.6155</v>
      </c>
      <c r="E192">
        <v>0.7043</v>
      </c>
      <c r="F192">
        <v>6.6915</v>
      </c>
    </row>
    <row r="193" spans="1:6" ht="12">
      <c r="A193">
        <v>29.981</v>
      </c>
      <c r="B193">
        <v>4.3887</v>
      </c>
      <c r="C193">
        <v>31.0561</v>
      </c>
      <c r="D193">
        <v>24.6126</v>
      </c>
      <c r="E193">
        <v>0.6289</v>
      </c>
      <c r="F193">
        <v>6.68849</v>
      </c>
    </row>
    <row r="194" spans="1:6" ht="12">
      <c r="A194">
        <v>30.158</v>
      </c>
      <c r="B194">
        <v>4.3809</v>
      </c>
      <c r="C194">
        <v>31.0454</v>
      </c>
      <c r="D194">
        <v>24.6049</v>
      </c>
      <c r="E194">
        <v>0.68</v>
      </c>
      <c r="F194">
        <v>6.69085</v>
      </c>
    </row>
    <row r="195" spans="1:6" ht="12">
      <c r="A195">
        <v>30.328</v>
      </c>
      <c r="B195">
        <v>4.3681</v>
      </c>
      <c r="C195">
        <v>31.0303</v>
      </c>
      <c r="D195">
        <v>24.5942</v>
      </c>
      <c r="E195">
        <v>0.6208</v>
      </c>
      <c r="F195">
        <v>6.69288</v>
      </c>
    </row>
    <row r="196" spans="1:6" ht="12">
      <c r="A196">
        <v>30.496</v>
      </c>
      <c r="B196">
        <v>4.3481</v>
      </c>
      <c r="C196">
        <v>31.0269</v>
      </c>
      <c r="D196">
        <v>24.5935</v>
      </c>
      <c r="E196">
        <v>0.7078</v>
      </c>
      <c r="F196">
        <v>6.68907</v>
      </c>
    </row>
    <row r="197" spans="1:6" ht="12">
      <c r="A197">
        <v>30.661</v>
      </c>
      <c r="B197">
        <v>4.3259</v>
      </c>
      <c r="C197">
        <v>31.0289</v>
      </c>
      <c r="D197">
        <v>24.5972</v>
      </c>
      <c r="E197">
        <v>0.7739</v>
      </c>
      <c r="F197">
        <v>6.68845</v>
      </c>
    </row>
    <row r="198" spans="1:6" ht="12">
      <c r="A198">
        <v>30.828</v>
      </c>
      <c r="B198">
        <v>4.3044</v>
      </c>
      <c r="C198">
        <v>31.0146</v>
      </c>
      <c r="D198">
        <v>24.588</v>
      </c>
      <c r="E198">
        <v>0.622</v>
      </c>
      <c r="F198">
        <v>6.68998</v>
      </c>
    </row>
    <row r="199" spans="1:6" ht="12">
      <c r="A199">
        <v>30.994</v>
      </c>
      <c r="B199">
        <v>4.2788</v>
      </c>
      <c r="C199">
        <v>31.024</v>
      </c>
      <c r="D199">
        <v>24.5979</v>
      </c>
      <c r="E199">
        <v>0.6255</v>
      </c>
      <c r="F199">
        <v>6.69009</v>
      </c>
    </row>
    <row r="200" spans="1:6" ht="12">
      <c r="A200">
        <v>31.156</v>
      </c>
      <c r="B200">
        <v>4.256</v>
      </c>
      <c r="C200">
        <v>31.0335</v>
      </c>
      <c r="D200">
        <v>24.6077</v>
      </c>
      <c r="E200">
        <v>0.6579</v>
      </c>
      <c r="F200">
        <v>6.68793</v>
      </c>
    </row>
    <row r="201" spans="1:6" ht="12">
      <c r="A201">
        <v>31.314</v>
      </c>
      <c r="B201">
        <v>4.2379</v>
      </c>
      <c r="C201">
        <v>31.037</v>
      </c>
      <c r="D201">
        <v>24.6122</v>
      </c>
      <c r="E201">
        <v>0.5605</v>
      </c>
      <c r="F201">
        <v>6.68427</v>
      </c>
    </row>
    <row r="202" spans="1:6" ht="12">
      <c r="A202">
        <v>31.477</v>
      </c>
      <c r="B202">
        <v>4.2226</v>
      </c>
      <c r="C202">
        <v>31.0404</v>
      </c>
      <c r="D202">
        <v>24.6164</v>
      </c>
      <c r="E202">
        <v>0.615</v>
      </c>
      <c r="F202">
        <v>6.68198</v>
      </c>
    </row>
    <row r="203" spans="1:6" ht="12">
      <c r="A203">
        <v>31.637</v>
      </c>
      <c r="B203">
        <v>4.2093</v>
      </c>
      <c r="C203">
        <v>31.0432</v>
      </c>
      <c r="D203">
        <v>24.62</v>
      </c>
      <c r="E203">
        <v>0.5941</v>
      </c>
      <c r="F203">
        <v>6.67526</v>
      </c>
    </row>
    <row r="204" spans="1:6" ht="12">
      <c r="A204">
        <v>31.79</v>
      </c>
      <c r="B204">
        <v>4.1976</v>
      </c>
      <c r="C204">
        <v>31.0426</v>
      </c>
      <c r="D204">
        <v>24.6206</v>
      </c>
      <c r="E204">
        <v>0.6533</v>
      </c>
      <c r="F204">
        <v>6.67</v>
      </c>
    </row>
    <row r="205" spans="1:6" ht="12">
      <c r="A205">
        <v>31.96</v>
      </c>
      <c r="B205">
        <v>4.1856</v>
      </c>
      <c r="C205">
        <v>31.0243</v>
      </c>
      <c r="D205">
        <v>24.6072</v>
      </c>
      <c r="E205">
        <v>0.6185</v>
      </c>
      <c r="F205">
        <v>6.66636</v>
      </c>
    </row>
    <row r="206" spans="1:6" ht="12">
      <c r="A206">
        <v>32.123</v>
      </c>
      <c r="B206">
        <v>4.1665</v>
      </c>
      <c r="C206">
        <v>31.0145</v>
      </c>
      <c r="D206">
        <v>24.6013</v>
      </c>
      <c r="E206">
        <v>0.5849</v>
      </c>
      <c r="F206">
        <v>6.66343</v>
      </c>
    </row>
    <row r="207" spans="1:6" ht="12">
      <c r="A207">
        <v>32.291</v>
      </c>
      <c r="B207">
        <v>4.1426</v>
      </c>
      <c r="C207">
        <v>31.0202</v>
      </c>
      <c r="D207">
        <v>24.6081</v>
      </c>
      <c r="E207">
        <v>0.5582</v>
      </c>
      <c r="F207">
        <v>6.65718</v>
      </c>
    </row>
    <row r="208" spans="1:6" ht="12">
      <c r="A208">
        <v>32.465</v>
      </c>
      <c r="B208">
        <v>4.1208</v>
      </c>
      <c r="C208">
        <v>31.0275</v>
      </c>
      <c r="D208">
        <v>24.616</v>
      </c>
      <c r="E208">
        <v>0.622</v>
      </c>
      <c r="F208">
        <v>6.65261</v>
      </c>
    </row>
    <row r="209" spans="1:6" ht="12">
      <c r="A209">
        <v>32.635</v>
      </c>
      <c r="B209">
        <v>4.1027</v>
      </c>
      <c r="C209">
        <v>31.0276</v>
      </c>
      <c r="D209">
        <v>24.6178</v>
      </c>
      <c r="E209">
        <v>0.6255</v>
      </c>
      <c r="F209">
        <v>6.647</v>
      </c>
    </row>
    <row r="210" spans="1:6" ht="12">
      <c r="A210">
        <v>32.801</v>
      </c>
      <c r="B210">
        <v>4.0858</v>
      </c>
      <c r="C210">
        <v>31.0297</v>
      </c>
      <c r="D210">
        <v>24.6211</v>
      </c>
      <c r="E210">
        <v>0.702</v>
      </c>
      <c r="F210">
        <v>6.64241</v>
      </c>
    </row>
    <row r="211" spans="1:6" ht="12">
      <c r="A211">
        <v>32.97</v>
      </c>
      <c r="B211">
        <v>4.0703</v>
      </c>
      <c r="C211">
        <v>31.0327</v>
      </c>
      <c r="D211">
        <v>24.6249</v>
      </c>
      <c r="E211">
        <v>0.6498</v>
      </c>
      <c r="F211">
        <v>6.6386</v>
      </c>
    </row>
    <row r="212" spans="1:6" ht="12">
      <c r="A212">
        <v>33.138</v>
      </c>
      <c r="B212">
        <v>4.0564</v>
      </c>
      <c r="C212">
        <v>31.0323</v>
      </c>
      <c r="D212">
        <v>24.6259</v>
      </c>
      <c r="E212">
        <v>0.6498</v>
      </c>
      <c r="F212">
        <v>6.62845</v>
      </c>
    </row>
    <row r="213" spans="1:6" ht="12">
      <c r="A213">
        <v>33.307</v>
      </c>
      <c r="B213">
        <v>4.0437</v>
      </c>
      <c r="C213">
        <v>31.0399</v>
      </c>
      <c r="D213">
        <v>24.6332</v>
      </c>
      <c r="E213">
        <v>0.6034</v>
      </c>
      <c r="F213">
        <v>6.62113</v>
      </c>
    </row>
    <row r="214" spans="1:6" ht="12">
      <c r="A214">
        <v>33.477</v>
      </c>
      <c r="B214">
        <v>4.0347</v>
      </c>
      <c r="C214">
        <v>31.0495</v>
      </c>
      <c r="D214">
        <v>24.6417</v>
      </c>
      <c r="E214">
        <v>0.615</v>
      </c>
      <c r="F214">
        <v>6.61264</v>
      </c>
    </row>
    <row r="215" spans="1:6" ht="12">
      <c r="A215">
        <v>33.646</v>
      </c>
      <c r="B215">
        <v>4.0294</v>
      </c>
      <c r="C215">
        <v>31.0339</v>
      </c>
      <c r="D215">
        <v>24.6298</v>
      </c>
      <c r="E215">
        <v>0.6092</v>
      </c>
      <c r="F215">
        <v>6.6039</v>
      </c>
    </row>
    <row r="216" spans="1:6" ht="12">
      <c r="A216">
        <v>33.811</v>
      </c>
      <c r="B216">
        <v>4.0184</v>
      </c>
      <c r="C216">
        <v>31.0098</v>
      </c>
      <c r="D216">
        <v>24.6117</v>
      </c>
      <c r="E216">
        <v>0.6544</v>
      </c>
      <c r="F216">
        <v>6.59508</v>
      </c>
    </row>
    <row r="217" spans="1:6" ht="12">
      <c r="A217">
        <v>33.971</v>
      </c>
      <c r="B217">
        <v>3.9974</v>
      </c>
      <c r="C217">
        <v>31.0052</v>
      </c>
      <c r="D217">
        <v>24.61</v>
      </c>
      <c r="E217">
        <v>0.6278</v>
      </c>
      <c r="F217">
        <v>6.58148</v>
      </c>
    </row>
    <row r="218" spans="1:6" ht="12">
      <c r="A218">
        <v>34.131</v>
      </c>
      <c r="B218">
        <v>3.9732</v>
      </c>
      <c r="C218">
        <v>31.0064</v>
      </c>
      <c r="D218">
        <v>24.6132</v>
      </c>
      <c r="E218">
        <v>0.6591</v>
      </c>
      <c r="F218">
        <v>6.56759</v>
      </c>
    </row>
    <row r="219" spans="1:6" ht="12">
      <c r="A219">
        <v>34.293</v>
      </c>
      <c r="B219">
        <v>3.9496</v>
      </c>
      <c r="C219">
        <v>31.0093</v>
      </c>
      <c r="D219">
        <v>24.6177</v>
      </c>
      <c r="E219">
        <v>0.7901</v>
      </c>
      <c r="F219">
        <v>6.55091</v>
      </c>
    </row>
    <row r="220" spans="1:6" ht="12">
      <c r="A220">
        <v>34.455</v>
      </c>
      <c r="B220">
        <v>3.9278</v>
      </c>
      <c r="C220">
        <v>31.019</v>
      </c>
      <c r="D220">
        <v>24.6274</v>
      </c>
      <c r="E220">
        <v>0.6452</v>
      </c>
      <c r="F220">
        <v>6.53078</v>
      </c>
    </row>
    <row r="221" spans="1:6" ht="12">
      <c r="A221">
        <v>34.61</v>
      </c>
      <c r="B221">
        <v>3.9105</v>
      </c>
      <c r="C221">
        <v>31.0244</v>
      </c>
      <c r="D221">
        <v>24.6333</v>
      </c>
      <c r="E221">
        <v>0.6104</v>
      </c>
      <c r="F221">
        <v>6.50959</v>
      </c>
    </row>
    <row r="222" spans="1:6" ht="12">
      <c r="A222">
        <v>34.772</v>
      </c>
      <c r="B222">
        <v>3.8964</v>
      </c>
      <c r="C222">
        <v>31.0271</v>
      </c>
      <c r="D222">
        <v>24.6368</v>
      </c>
      <c r="E222">
        <v>0.6742</v>
      </c>
      <c r="F222">
        <v>6.48906</v>
      </c>
    </row>
    <row r="223" spans="1:6" ht="12">
      <c r="A223">
        <v>34.942</v>
      </c>
      <c r="B223">
        <v>3.8845</v>
      </c>
      <c r="C223">
        <v>31.0297</v>
      </c>
      <c r="D223">
        <v>24.64</v>
      </c>
      <c r="E223">
        <v>0.7565</v>
      </c>
      <c r="F223">
        <v>6.46115</v>
      </c>
    </row>
    <row r="224" spans="1:6" ht="12">
      <c r="A224">
        <v>35.116</v>
      </c>
      <c r="B224">
        <v>3.8749</v>
      </c>
      <c r="C224">
        <v>31.0341</v>
      </c>
      <c r="D224">
        <v>24.6444</v>
      </c>
      <c r="E224">
        <v>0.8748</v>
      </c>
      <c r="F224">
        <v>6.43594</v>
      </c>
    </row>
    <row r="225" spans="1:6" ht="12">
      <c r="A225">
        <v>35.288</v>
      </c>
      <c r="B225">
        <v>3.8667</v>
      </c>
      <c r="C225">
        <v>31.0323</v>
      </c>
      <c r="D225">
        <v>24.6437</v>
      </c>
      <c r="E225">
        <v>0.8957</v>
      </c>
      <c r="F225">
        <v>6.40999</v>
      </c>
    </row>
    <row r="226" spans="1:6" ht="12">
      <c r="A226">
        <v>35.449</v>
      </c>
      <c r="B226">
        <v>3.8587</v>
      </c>
      <c r="C226">
        <v>31.0375</v>
      </c>
      <c r="D226">
        <v>24.6485</v>
      </c>
      <c r="E226">
        <v>0.8922</v>
      </c>
      <c r="F226">
        <v>6.39127</v>
      </c>
    </row>
    <row r="227" spans="1:6" ht="12">
      <c r="A227">
        <v>35.611</v>
      </c>
      <c r="B227">
        <v>3.8527</v>
      </c>
      <c r="C227">
        <v>31.035</v>
      </c>
      <c r="D227">
        <v>24.6471</v>
      </c>
      <c r="E227">
        <v>0.8875</v>
      </c>
      <c r="F227">
        <v>6.35324</v>
      </c>
    </row>
    <row r="228" spans="1:6" ht="12">
      <c r="A228">
        <v>35.775</v>
      </c>
      <c r="B228">
        <v>3.8456</v>
      </c>
      <c r="C228">
        <v>31.0138</v>
      </c>
      <c r="D228">
        <v>24.6309</v>
      </c>
      <c r="E228">
        <v>0.9757</v>
      </c>
      <c r="F228">
        <v>6.33025</v>
      </c>
    </row>
    <row r="229" spans="1:6" ht="12">
      <c r="A229">
        <v>35.945</v>
      </c>
      <c r="B229">
        <v>3.8294</v>
      </c>
      <c r="C229">
        <v>30.9886</v>
      </c>
      <c r="D229">
        <v>24.6123</v>
      </c>
      <c r="E229">
        <v>1.0569</v>
      </c>
      <c r="F229">
        <v>6.30954</v>
      </c>
    </row>
    <row r="230" spans="1:6" ht="12">
      <c r="A230">
        <v>36.116</v>
      </c>
      <c r="B230">
        <v>3.8021</v>
      </c>
      <c r="C230">
        <v>30.9684</v>
      </c>
      <c r="D230">
        <v>24.5988</v>
      </c>
      <c r="E230">
        <v>0.9618</v>
      </c>
      <c r="F230">
        <v>6.29156</v>
      </c>
    </row>
    <row r="231" spans="1:6" ht="12">
      <c r="A231">
        <v>36.283</v>
      </c>
      <c r="B231">
        <v>3.7625</v>
      </c>
      <c r="C231">
        <v>30.9369</v>
      </c>
      <c r="D231">
        <v>24.5774</v>
      </c>
      <c r="E231">
        <v>0.9351</v>
      </c>
      <c r="F231">
        <v>6.28236</v>
      </c>
    </row>
    <row r="232" spans="1:6" ht="12">
      <c r="A232">
        <v>36.455</v>
      </c>
      <c r="B232">
        <v>3.709</v>
      </c>
      <c r="C232">
        <v>30.9267</v>
      </c>
      <c r="D232">
        <v>24.5741</v>
      </c>
      <c r="E232">
        <v>0.9212</v>
      </c>
      <c r="F232">
        <v>6.27143</v>
      </c>
    </row>
    <row r="233" spans="1:6" ht="12">
      <c r="A233">
        <v>36.618</v>
      </c>
      <c r="B233">
        <v>3.6527</v>
      </c>
      <c r="C233">
        <v>30.9768</v>
      </c>
      <c r="D233">
        <v>24.619</v>
      </c>
      <c r="E233">
        <v>0.9676</v>
      </c>
      <c r="F233">
        <v>6.25809</v>
      </c>
    </row>
    <row r="234" spans="1:6" ht="12">
      <c r="A234">
        <v>36.782</v>
      </c>
      <c r="B234">
        <v>3.6133</v>
      </c>
      <c r="C234">
        <v>30.9688</v>
      </c>
      <c r="D234">
        <v>24.6162</v>
      </c>
      <c r="E234">
        <v>0.818</v>
      </c>
      <c r="F234">
        <v>6.24729</v>
      </c>
    </row>
    <row r="235" spans="1:6" ht="12">
      <c r="A235">
        <v>36.941</v>
      </c>
      <c r="B235">
        <v>3.5697</v>
      </c>
      <c r="C235">
        <v>30.8584</v>
      </c>
      <c r="D235">
        <v>24.5322</v>
      </c>
      <c r="E235">
        <v>0.8829</v>
      </c>
      <c r="F235">
        <v>6.24213</v>
      </c>
    </row>
    <row r="236" spans="1:6" ht="12">
      <c r="A236">
        <v>37.111</v>
      </c>
      <c r="B236">
        <v>3.4798</v>
      </c>
      <c r="C236">
        <v>30.777</v>
      </c>
      <c r="D236">
        <v>24.4752</v>
      </c>
      <c r="E236">
        <v>1.0348</v>
      </c>
      <c r="F236">
        <v>6.23807</v>
      </c>
    </row>
    <row r="237" spans="1:6" ht="12">
      <c r="A237">
        <v>37.29</v>
      </c>
      <c r="B237">
        <v>3.3538</v>
      </c>
      <c r="C237">
        <v>30.8571</v>
      </c>
      <c r="D237">
        <v>24.5499</v>
      </c>
      <c r="E237">
        <v>0.8771</v>
      </c>
      <c r="F237">
        <v>6.2302</v>
      </c>
    </row>
    <row r="238" spans="1:6" ht="12">
      <c r="A238">
        <v>37.463</v>
      </c>
      <c r="B238">
        <v>3.2546</v>
      </c>
      <c r="C238">
        <v>30.9337</v>
      </c>
      <c r="D238">
        <v>24.6193</v>
      </c>
      <c r="E238">
        <v>0.8261</v>
      </c>
      <c r="F238">
        <v>6.21346</v>
      </c>
    </row>
    <row r="239" spans="1:6" ht="12">
      <c r="A239">
        <v>37.638</v>
      </c>
      <c r="B239">
        <v>3.1944</v>
      </c>
      <c r="C239">
        <v>30.9836</v>
      </c>
      <c r="D239">
        <v>24.6642</v>
      </c>
      <c r="E239">
        <v>0.9432</v>
      </c>
      <c r="F239">
        <v>6.1952</v>
      </c>
    </row>
    <row r="240" spans="1:6" ht="12">
      <c r="A240">
        <v>37.797</v>
      </c>
      <c r="B240">
        <v>3.1608</v>
      </c>
      <c r="C240">
        <v>30.9845</v>
      </c>
      <c r="D240">
        <v>24.6677</v>
      </c>
      <c r="E240">
        <v>0.8875</v>
      </c>
      <c r="F240">
        <v>6.17209</v>
      </c>
    </row>
    <row r="241" spans="1:6" ht="12">
      <c r="A241">
        <v>37.958</v>
      </c>
      <c r="B241">
        <v>3.1308</v>
      </c>
      <c r="C241">
        <v>30.9409</v>
      </c>
      <c r="D241">
        <v>24.6354</v>
      </c>
      <c r="E241">
        <v>0.8493</v>
      </c>
      <c r="F241">
        <v>6.15051</v>
      </c>
    </row>
    <row r="242" spans="1:6" ht="12">
      <c r="A242">
        <v>38.114</v>
      </c>
      <c r="B242">
        <v>3.0837</v>
      </c>
      <c r="C242">
        <v>30.9309</v>
      </c>
      <c r="D242">
        <v>24.6313</v>
      </c>
      <c r="E242">
        <v>0.833</v>
      </c>
      <c r="F242">
        <v>6.13611</v>
      </c>
    </row>
    <row r="243" spans="1:6" ht="12">
      <c r="A243">
        <v>38.278</v>
      </c>
      <c r="B243">
        <v>3.0307</v>
      </c>
      <c r="C243">
        <v>30.9581</v>
      </c>
      <c r="D243">
        <v>24.6574</v>
      </c>
      <c r="E243">
        <v>0.8643</v>
      </c>
      <c r="F243">
        <v>6.11836</v>
      </c>
    </row>
    <row r="244" spans="1:6" ht="12">
      <c r="A244">
        <v>38.441</v>
      </c>
      <c r="B244">
        <v>2.9886</v>
      </c>
      <c r="C244">
        <v>30.9758</v>
      </c>
      <c r="D244">
        <v>24.6749</v>
      </c>
      <c r="E244">
        <v>0.9699</v>
      </c>
      <c r="F244">
        <v>6.09616</v>
      </c>
    </row>
    <row r="245" spans="1:6" ht="12">
      <c r="A245">
        <v>38.6</v>
      </c>
      <c r="B245">
        <v>2.9566</v>
      </c>
      <c r="C245">
        <v>30.9833</v>
      </c>
      <c r="D245">
        <v>24.6835</v>
      </c>
      <c r="E245">
        <v>0.9026</v>
      </c>
      <c r="F245">
        <v>6.07448</v>
      </c>
    </row>
    <row r="246" spans="1:6" ht="12">
      <c r="A246">
        <v>38.75</v>
      </c>
      <c r="B246">
        <v>2.9292</v>
      </c>
      <c r="C246">
        <v>30.9817</v>
      </c>
      <c r="D246">
        <v>24.6844</v>
      </c>
      <c r="E246">
        <v>0.811</v>
      </c>
      <c r="F246">
        <v>6.05299</v>
      </c>
    </row>
    <row r="247" spans="1:6" ht="12">
      <c r="A247">
        <v>38.898</v>
      </c>
      <c r="B247">
        <v>2.9028</v>
      </c>
      <c r="C247">
        <v>30.9841</v>
      </c>
      <c r="D247">
        <v>24.6885</v>
      </c>
      <c r="E247">
        <v>0.8667</v>
      </c>
      <c r="F247">
        <v>6.03946</v>
      </c>
    </row>
    <row r="248" spans="1:6" ht="12">
      <c r="A248">
        <v>39.039</v>
      </c>
      <c r="B248">
        <v>2.8777</v>
      </c>
      <c r="C248">
        <v>30.9882</v>
      </c>
      <c r="D248">
        <v>24.6937</v>
      </c>
      <c r="E248">
        <v>0.789</v>
      </c>
      <c r="F248">
        <v>6.02351</v>
      </c>
    </row>
    <row r="249" spans="1:6" ht="12">
      <c r="A249">
        <v>39.188</v>
      </c>
      <c r="B249">
        <v>2.8543</v>
      </c>
      <c r="C249">
        <v>30.9826</v>
      </c>
      <c r="D249">
        <v>24.6911</v>
      </c>
      <c r="E249">
        <v>0.8423</v>
      </c>
      <c r="F249">
        <v>6.00421</v>
      </c>
    </row>
    <row r="250" spans="1:6" ht="12">
      <c r="A250">
        <v>39.342</v>
      </c>
      <c r="B250">
        <v>2.8297</v>
      </c>
      <c r="C250">
        <v>30.9678</v>
      </c>
      <c r="D250">
        <v>24.6813</v>
      </c>
      <c r="E250">
        <v>0.7368</v>
      </c>
      <c r="F250">
        <v>5.98783</v>
      </c>
    </row>
    <row r="251" spans="1:6" ht="12">
      <c r="A251">
        <v>39.498</v>
      </c>
      <c r="B251">
        <v>2.7987</v>
      </c>
      <c r="C251">
        <v>30.9461</v>
      </c>
      <c r="D251">
        <v>24.6664</v>
      </c>
      <c r="E251">
        <v>0.8759</v>
      </c>
      <c r="F251">
        <v>5.97532</v>
      </c>
    </row>
    <row r="252" spans="1:6" ht="12">
      <c r="A252">
        <v>39.655</v>
      </c>
      <c r="B252">
        <v>2.7587</v>
      </c>
      <c r="C252">
        <v>30.9337</v>
      </c>
      <c r="D252">
        <v>24.6596</v>
      </c>
      <c r="E252">
        <v>0.7414</v>
      </c>
      <c r="F252">
        <v>5.96236</v>
      </c>
    </row>
    <row r="253" spans="1:6" ht="12">
      <c r="A253">
        <v>39.822</v>
      </c>
      <c r="B253">
        <v>2.7083</v>
      </c>
      <c r="C253">
        <v>30.8691</v>
      </c>
      <c r="D253">
        <v>24.612</v>
      </c>
      <c r="E253">
        <v>0.8504</v>
      </c>
      <c r="F253">
        <v>5.94996</v>
      </c>
    </row>
    <row r="254" spans="1:6" ht="12">
      <c r="A254">
        <v>39.989</v>
      </c>
      <c r="B254">
        <v>2.6347</v>
      </c>
      <c r="C254">
        <v>30.9034</v>
      </c>
      <c r="D254">
        <v>24.645</v>
      </c>
      <c r="E254">
        <v>0.8504</v>
      </c>
      <c r="F254">
        <v>5.93932</v>
      </c>
    </row>
    <row r="255" spans="1:6" ht="12">
      <c r="A255">
        <v>40.158</v>
      </c>
      <c r="B255">
        <v>2.5705</v>
      </c>
      <c r="C255">
        <v>30.9494</v>
      </c>
      <c r="D255">
        <v>24.6867</v>
      </c>
      <c r="E255">
        <v>0.8852</v>
      </c>
      <c r="F255">
        <v>5.92254</v>
      </c>
    </row>
    <row r="256" spans="1:6" ht="12">
      <c r="A256">
        <v>40.33</v>
      </c>
      <c r="B256">
        <v>2.5285</v>
      </c>
      <c r="C256">
        <v>30.9861</v>
      </c>
      <c r="D256">
        <v>24.7191</v>
      </c>
      <c r="E256">
        <v>0.8388</v>
      </c>
      <c r="F256">
        <v>5.90266</v>
      </c>
    </row>
    <row r="257" spans="1:6" ht="12">
      <c r="A257">
        <v>40.509</v>
      </c>
      <c r="B257">
        <v>2.506</v>
      </c>
      <c r="C257">
        <v>31.0049</v>
      </c>
      <c r="D257">
        <v>24.7359</v>
      </c>
      <c r="E257">
        <v>0.804</v>
      </c>
      <c r="F257">
        <v>5.88609</v>
      </c>
    </row>
    <row r="258" spans="1:6" ht="12">
      <c r="A258">
        <v>40.684</v>
      </c>
      <c r="B258">
        <v>2.4944</v>
      </c>
      <c r="C258">
        <v>31.011</v>
      </c>
      <c r="D258">
        <v>24.7416</v>
      </c>
      <c r="E258">
        <v>0.8261</v>
      </c>
      <c r="F258">
        <v>5.86739</v>
      </c>
    </row>
    <row r="259" spans="1:6" ht="12">
      <c r="A259">
        <v>40.85</v>
      </c>
      <c r="B259">
        <v>2.4871</v>
      </c>
      <c r="C259">
        <v>31.0067</v>
      </c>
      <c r="D259">
        <v>24.7387</v>
      </c>
      <c r="E259">
        <v>0.7716</v>
      </c>
      <c r="F259">
        <v>5.84955</v>
      </c>
    </row>
    <row r="260" spans="1:6" ht="12">
      <c r="A260">
        <v>41.019</v>
      </c>
      <c r="B260">
        <v>2.4781</v>
      </c>
      <c r="C260">
        <v>30.9809</v>
      </c>
      <c r="D260">
        <v>24.7187</v>
      </c>
      <c r="E260">
        <v>0.7403</v>
      </c>
      <c r="F260">
        <v>5.83116</v>
      </c>
    </row>
    <row r="261" spans="1:6" ht="12">
      <c r="A261">
        <v>41.185</v>
      </c>
      <c r="B261">
        <v>2.4597</v>
      </c>
      <c r="C261">
        <v>30.9814</v>
      </c>
      <c r="D261">
        <v>24.7205</v>
      </c>
      <c r="E261">
        <v>0.6939</v>
      </c>
      <c r="F261">
        <v>5.81467</v>
      </c>
    </row>
    <row r="262" spans="1:6" ht="12">
      <c r="A262">
        <v>41.349</v>
      </c>
      <c r="B262">
        <v>2.4394</v>
      </c>
      <c r="C262">
        <v>30.991</v>
      </c>
      <c r="D262">
        <v>24.7297</v>
      </c>
      <c r="E262">
        <v>0.7681</v>
      </c>
      <c r="F262">
        <v>5.79671</v>
      </c>
    </row>
    <row r="263" spans="1:6" ht="12">
      <c r="A263">
        <v>41.517</v>
      </c>
      <c r="B263">
        <v>2.4239</v>
      </c>
      <c r="C263">
        <v>31.0002</v>
      </c>
      <c r="D263">
        <v>24.7382</v>
      </c>
      <c r="E263">
        <v>0.7113</v>
      </c>
      <c r="F263">
        <v>5.78135</v>
      </c>
    </row>
    <row r="264" spans="1:6" ht="12">
      <c r="A264">
        <v>41.678</v>
      </c>
      <c r="B264">
        <v>2.413</v>
      </c>
      <c r="C264">
        <v>31.0058</v>
      </c>
      <c r="D264">
        <v>24.7435</v>
      </c>
      <c r="E264">
        <v>0.8307</v>
      </c>
      <c r="F264">
        <v>5.76627</v>
      </c>
    </row>
    <row r="265" spans="1:6" ht="12">
      <c r="A265">
        <v>41.839</v>
      </c>
      <c r="B265">
        <v>2.4054</v>
      </c>
      <c r="C265">
        <v>31.001</v>
      </c>
      <c r="D265">
        <v>24.7402</v>
      </c>
      <c r="E265">
        <v>0.6602</v>
      </c>
      <c r="F265">
        <v>5.74923</v>
      </c>
    </row>
    <row r="266" spans="1:6" ht="12">
      <c r="A266">
        <v>42.001</v>
      </c>
      <c r="B266">
        <v>2.3966</v>
      </c>
      <c r="C266">
        <v>30.9952</v>
      </c>
      <c r="D266">
        <v>24.7362</v>
      </c>
      <c r="E266">
        <v>0.7263</v>
      </c>
      <c r="F266">
        <v>5.73187</v>
      </c>
    </row>
    <row r="267" spans="1:6" ht="12">
      <c r="A267">
        <v>42.165</v>
      </c>
      <c r="B267">
        <v>2.3858</v>
      </c>
      <c r="C267">
        <v>31.0048</v>
      </c>
      <c r="D267">
        <v>24.7447</v>
      </c>
      <c r="E267">
        <v>0.7472</v>
      </c>
      <c r="F267">
        <v>5.71741</v>
      </c>
    </row>
    <row r="268" spans="1:6" ht="12">
      <c r="A268">
        <v>42.328</v>
      </c>
      <c r="B268">
        <v>2.3791</v>
      </c>
      <c r="C268">
        <v>31.015</v>
      </c>
      <c r="D268">
        <v>24.7533</v>
      </c>
      <c r="E268">
        <v>0.7437</v>
      </c>
      <c r="F268">
        <v>5.70155</v>
      </c>
    </row>
    <row r="269" spans="1:6" ht="12">
      <c r="A269">
        <v>42.494</v>
      </c>
      <c r="B269">
        <v>2.3772</v>
      </c>
      <c r="C269">
        <v>31.0085</v>
      </c>
      <c r="D269">
        <v>24.7483</v>
      </c>
      <c r="E269">
        <v>0.7379</v>
      </c>
      <c r="F269">
        <v>5.68811</v>
      </c>
    </row>
    <row r="270" spans="1:6" ht="12">
      <c r="A270">
        <v>42.673</v>
      </c>
      <c r="B270">
        <v>2.3745</v>
      </c>
      <c r="C270">
        <v>31.0104</v>
      </c>
      <c r="D270">
        <v>24.75</v>
      </c>
      <c r="E270">
        <v>0.7472</v>
      </c>
      <c r="F270">
        <v>5.67636</v>
      </c>
    </row>
    <row r="271" spans="1:6" ht="12">
      <c r="A271">
        <v>42.854</v>
      </c>
      <c r="B271">
        <v>2.372</v>
      </c>
      <c r="C271">
        <v>31.0104</v>
      </c>
      <c r="D271">
        <v>24.7502</v>
      </c>
      <c r="E271">
        <v>0.7716</v>
      </c>
      <c r="F271">
        <v>5.66384</v>
      </c>
    </row>
    <row r="272" spans="1:6" ht="12">
      <c r="A272">
        <v>43.034</v>
      </c>
      <c r="B272">
        <v>2.3696</v>
      </c>
      <c r="C272">
        <v>30.9981</v>
      </c>
      <c r="D272">
        <v>24.7405</v>
      </c>
      <c r="E272">
        <v>0.7194</v>
      </c>
      <c r="F272">
        <v>5.6515</v>
      </c>
    </row>
    <row r="273" spans="1:6" ht="12">
      <c r="A273">
        <v>43.215</v>
      </c>
      <c r="B273">
        <v>2.3619</v>
      </c>
      <c r="C273">
        <v>30.9825</v>
      </c>
      <c r="D273">
        <v>24.7286</v>
      </c>
      <c r="E273">
        <v>0.9142</v>
      </c>
      <c r="F273">
        <v>5.6419</v>
      </c>
    </row>
    <row r="274" spans="1:6" ht="12">
      <c r="A274">
        <v>43.397</v>
      </c>
      <c r="B274">
        <v>2.3476</v>
      </c>
      <c r="C274">
        <v>30.9886</v>
      </c>
      <c r="D274">
        <v>24.7345</v>
      </c>
      <c r="E274">
        <v>0.6881</v>
      </c>
      <c r="F274">
        <v>5.62749</v>
      </c>
    </row>
    <row r="275" spans="1:6" ht="12">
      <c r="A275">
        <v>43.576</v>
      </c>
      <c r="B275">
        <v>2.3345</v>
      </c>
      <c r="C275">
        <v>30.9875</v>
      </c>
      <c r="D275">
        <v>24.7346</v>
      </c>
      <c r="E275">
        <v>0.8783</v>
      </c>
      <c r="F275">
        <v>5.61373</v>
      </c>
    </row>
    <row r="276" spans="1:6" ht="12">
      <c r="A276">
        <v>43.756</v>
      </c>
      <c r="B276">
        <v>2.3215</v>
      </c>
      <c r="C276">
        <v>30.9704</v>
      </c>
      <c r="D276">
        <v>24.7219</v>
      </c>
      <c r="E276">
        <v>0.7032</v>
      </c>
      <c r="F276">
        <v>5.60678</v>
      </c>
    </row>
    <row r="277" spans="1:6" ht="12">
      <c r="A277">
        <v>43.939</v>
      </c>
      <c r="B277">
        <v>2.3002</v>
      </c>
      <c r="C277">
        <v>30.9517</v>
      </c>
      <c r="D277">
        <v>24.7085</v>
      </c>
      <c r="E277">
        <v>0.6927</v>
      </c>
      <c r="F277">
        <v>5.59611</v>
      </c>
    </row>
    <row r="278" spans="1:6" ht="12">
      <c r="A278">
        <v>44.125</v>
      </c>
      <c r="B278">
        <v>2.2709</v>
      </c>
      <c r="C278">
        <v>30.955</v>
      </c>
      <c r="D278">
        <v>24.7132</v>
      </c>
      <c r="E278">
        <v>0.8493</v>
      </c>
      <c r="F278">
        <v>5.58679</v>
      </c>
    </row>
    <row r="279" spans="1:6" ht="12">
      <c r="A279">
        <v>44.308</v>
      </c>
      <c r="B279">
        <v>2.2418</v>
      </c>
      <c r="C279">
        <v>30.9562</v>
      </c>
      <c r="D279">
        <v>24.7162</v>
      </c>
      <c r="E279">
        <v>0.7356</v>
      </c>
      <c r="F279">
        <v>5.57669</v>
      </c>
    </row>
    <row r="280" spans="1:6" ht="12">
      <c r="A280">
        <v>44.444</v>
      </c>
      <c r="B280">
        <v>2.2123</v>
      </c>
      <c r="C280">
        <v>30.9552</v>
      </c>
      <c r="D280">
        <v>24.7175</v>
      </c>
      <c r="E280">
        <v>0.8585</v>
      </c>
      <c r="F280">
        <v>5.56339</v>
      </c>
    </row>
    <row r="281" spans="1:6" ht="12">
      <c r="A281">
        <v>44.503</v>
      </c>
      <c r="B281">
        <v>2.2139</v>
      </c>
      <c r="C281">
        <v>31.0242</v>
      </c>
      <c r="D281">
        <v>24.7727</v>
      </c>
      <c r="E281">
        <v>0.9131</v>
      </c>
      <c r="F281">
        <v>5.41488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47"/>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0.339</v>
      </c>
      <c r="B2">
        <v>16.8851</v>
      </c>
      <c r="C2">
        <v>29.8812</v>
      </c>
      <c r="D2">
        <v>21.6161</v>
      </c>
      <c r="E2">
        <v>5.3326</v>
      </c>
      <c r="F2">
        <v>8.19833</v>
      </c>
    </row>
    <row r="3" spans="1:6" ht="12">
      <c r="A3">
        <v>0.428</v>
      </c>
      <c r="B3">
        <v>16.8933</v>
      </c>
      <c r="C3">
        <v>29.8763</v>
      </c>
      <c r="D3">
        <v>21.6105</v>
      </c>
      <c r="E3">
        <v>5.1772</v>
      </c>
      <c r="F3">
        <v>8.18725</v>
      </c>
    </row>
    <row r="4" spans="1:6" ht="12">
      <c r="A4">
        <v>0.601</v>
      </c>
      <c r="B4">
        <v>16.8713</v>
      </c>
      <c r="C4">
        <v>29.8893</v>
      </c>
      <c r="D4">
        <v>21.6255</v>
      </c>
      <c r="E4">
        <v>5.2387</v>
      </c>
      <c r="F4">
        <v>8.15451</v>
      </c>
    </row>
    <row r="5" spans="1:6" ht="12">
      <c r="A5">
        <v>0.663</v>
      </c>
      <c r="B5">
        <v>16.8689</v>
      </c>
      <c r="C5">
        <v>29.8907</v>
      </c>
      <c r="D5">
        <v>21.6271</v>
      </c>
      <c r="E5">
        <v>5.2816</v>
      </c>
      <c r="F5">
        <v>8.15226</v>
      </c>
    </row>
    <row r="6" spans="1:6" ht="12">
      <c r="A6">
        <v>0.743</v>
      </c>
      <c r="B6">
        <v>16.8612</v>
      </c>
      <c r="C6">
        <v>29.8893</v>
      </c>
      <c r="D6">
        <v>21.6278</v>
      </c>
      <c r="E6">
        <v>5.2178</v>
      </c>
      <c r="F6">
        <v>8.15117</v>
      </c>
    </row>
    <row r="7" spans="1:6" ht="12">
      <c r="A7">
        <v>0.837</v>
      </c>
      <c r="B7">
        <v>16.7917</v>
      </c>
      <c r="C7">
        <v>29.8896</v>
      </c>
      <c r="D7">
        <v>21.6438</v>
      </c>
      <c r="E7">
        <v>5.3755</v>
      </c>
      <c r="F7">
        <v>8.16044</v>
      </c>
    </row>
    <row r="8" spans="1:6" ht="12">
      <c r="A8">
        <v>0.925</v>
      </c>
      <c r="B8">
        <v>16.6335</v>
      </c>
      <c r="C8">
        <v>29.8884</v>
      </c>
      <c r="D8">
        <v>21.6787</v>
      </c>
      <c r="E8">
        <v>5.4985</v>
      </c>
      <c r="F8">
        <v>8.18393</v>
      </c>
    </row>
    <row r="9" spans="1:6" ht="12">
      <c r="A9">
        <v>0.984</v>
      </c>
      <c r="B9">
        <v>16.4296</v>
      </c>
      <c r="C9">
        <v>29.9669</v>
      </c>
      <c r="D9">
        <v>21.7847</v>
      </c>
      <c r="E9">
        <v>5.7188</v>
      </c>
      <c r="F9">
        <v>8.20663</v>
      </c>
    </row>
    <row r="10" spans="1:6" ht="12">
      <c r="A10">
        <v>1.048</v>
      </c>
      <c r="B10">
        <v>16.2596</v>
      </c>
      <c r="C10">
        <v>30.0765</v>
      </c>
      <c r="D10">
        <v>21.9068</v>
      </c>
      <c r="E10">
        <v>5.6863</v>
      </c>
      <c r="F10">
        <v>8.21533</v>
      </c>
    </row>
    <row r="11" spans="1:6" ht="12">
      <c r="A11">
        <v>1.134</v>
      </c>
      <c r="B11">
        <v>16.1565</v>
      </c>
      <c r="C11">
        <v>30.1642</v>
      </c>
      <c r="D11">
        <v>21.997</v>
      </c>
      <c r="E11">
        <v>5.8811</v>
      </c>
      <c r="F11">
        <v>8.21136</v>
      </c>
    </row>
    <row r="12" spans="1:6" ht="12">
      <c r="A12">
        <v>1.235</v>
      </c>
      <c r="B12">
        <v>16.1124</v>
      </c>
      <c r="C12">
        <v>30.1682</v>
      </c>
      <c r="D12">
        <v>22.0098</v>
      </c>
      <c r="E12">
        <v>5.9867</v>
      </c>
      <c r="F12">
        <v>8.20868</v>
      </c>
    </row>
    <row r="13" spans="1:6" ht="12">
      <c r="A13">
        <v>1.333</v>
      </c>
      <c r="B13">
        <v>16.0664</v>
      </c>
      <c r="C13">
        <v>30.074</v>
      </c>
      <c r="D13">
        <v>21.9476</v>
      </c>
      <c r="E13">
        <v>5.9472</v>
      </c>
      <c r="F13">
        <v>8.21745</v>
      </c>
    </row>
    <row r="14" spans="1:6" ht="12">
      <c r="A14">
        <v>1.44</v>
      </c>
      <c r="B14">
        <v>15.97</v>
      </c>
      <c r="C14">
        <v>30.0909</v>
      </c>
      <c r="D14">
        <v>21.9819</v>
      </c>
      <c r="E14">
        <v>5.9774</v>
      </c>
      <c r="F14">
        <v>8.23208</v>
      </c>
    </row>
    <row r="15" spans="1:6" ht="12">
      <c r="A15">
        <v>1.567</v>
      </c>
      <c r="B15">
        <v>15.8683</v>
      </c>
      <c r="C15">
        <v>30.0283</v>
      </c>
      <c r="D15">
        <v>21.9561</v>
      </c>
      <c r="E15">
        <v>6.12</v>
      </c>
      <c r="F15">
        <v>8.25176</v>
      </c>
    </row>
    <row r="16" spans="1:6" ht="12">
      <c r="A16">
        <v>1.704</v>
      </c>
      <c r="B16">
        <v>15.7395</v>
      </c>
      <c r="C16">
        <v>30.0399</v>
      </c>
      <c r="D16">
        <v>21.9932</v>
      </c>
      <c r="E16">
        <v>6.2221</v>
      </c>
      <c r="F16">
        <v>8.26384</v>
      </c>
    </row>
    <row r="17" spans="1:6" ht="12">
      <c r="A17">
        <v>1.842</v>
      </c>
      <c r="B17">
        <v>15.6038</v>
      </c>
      <c r="C17">
        <v>30.0932</v>
      </c>
      <c r="D17">
        <v>22.0635</v>
      </c>
      <c r="E17">
        <v>6.3068</v>
      </c>
      <c r="F17">
        <v>8.2733</v>
      </c>
    </row>
    <row r="18" spans="1:6" ht="12">
      <c r="A18">
        <v>1.974</v>
      </c>
      <c r="B18">
        <v>15.4886</v>
      </c>
      <c r="C18">
        <v>30.0912</v>
      </c>
      <c r="D18">
        <v>22.0869</v>
      </c>
      <c r="E18">
        <v>6.4598</v>
      </c>
      <c r="F18">
        <v>8.27605</v>
      </c>
    </row>
    <row r="19" spans="1:6" ht="12">
      <c r="A19">
        <v>2.114</v>
      </c>
      <c r="B19">
        <v>15.3637</v>
      </c>
      <c r="C19">
        <v>30.0874</v>
      </c>
      <c r="D19">
        <v>22.1108</v>
      </c>
      <c r="E19">
        <v>6.7347</v>
      </c>
      <c r="F19">
        <v>8.27488</v>
      </c>
    </row>
    <row r="20" spans="1:6" ht="12">
      <c r="A20">
        <v>2.264</v>
      </c>
      <c r="B20">
        <v>15.22</v>
      </c>
      <c r="C20">
        <v>30.1096</v>
      </c>
      <c r="D20">
        <v>22.1586</v>
      </c>
      <c r="E20">
        <v>7.0397</v>
      </c>
      <c r="F20">
        <v>8.27102</v>
      </c>
    </row>
    <row r="21" spans="1:6" ht="12">
      <c r="A21">
        <v>2.406</v>
      </c>
      <c r="B21">
        <v>15.07</v>
      </c>
      <c r="C21">
        <v>30.1111</v>
      </c>
      <c r="D21">
        <v>22.1915</v>
      </c>
      <c r="E21">
        <v>7.4293</v>
      </c>
      <c r="F21">
        <v>8.2671</v>
      </c>
    </row>
    <row r="22" spans="1:6" ht="12">
      <c r="A22">
        <v>2.542</v>
      </c>
      <c r="B22">
        <v>14.9093</v>
      </c>
      <c r="C22">
        <v>30.1501</v>
      </c>
      <c r="D22">
        <v>22.2554</v>
      </c>
      <c r="E22">
        <v>7.6184</v>
      </c>
      <c r="F22">
        <v>8.26455</v>
      </c>
    </row>
    <row r="23" spans="1:6" ht="12">
      <c r="A23">
        <v>2.674</v>
      </c>
      <c r="B23">
        <v>14.7617</v>
      </c>
      <c r="C23">
        <v>30.2471</v>
      </c>
      <c r="D23">
        <v>22.361</v>
      </c>
      <c r="E23">
        <v>7.9164</v>
      </c>
      <c r="F23">
        <v>8.25743</v>
      </c>
    </row>
    <row r="24" spans="1:6" ht="12">
      <c r="A24">
        <v>2.818</v>
      </c>
      <c r="B24">
        <v>14.6595</v>
      </c>
      <c r="C24">
        <v>30.3263</v>
      </c>
      <c r="D24">
        <v>22.4433</v>
      </c>
      <c r="E24">
        <v>8.2133</v>
      </c>
      <c r="F24">
        <v>8.24699</v>
      </c>
    </row>
    <row r="25" spans="1:6" ht="12">
      <c r="A25">
        <v>2.951</v>
      </c>
      <c r="B25">
        <v>14.5934</v>
      </c>
      <c r="C25">
        <v>30.3362</v>
      </c>
      <c r="D25">
        <v>22.4646</v>
      </c>
      <c r="E25">
        <v>8.7525</v>
      </c>
      <c r="F25">
        <v>8.22935</v>
      </c>
    </row>
    <row r="26" spans="1:6" ht="12">
      <c r="A26">
        <v>3.098</v>
      </c>
      <c r="B26">
        <v>14.5239</v>
      </c>
      <c r="C26">
        <v>30.3234</v>
      </c>
      <c r="D26">
        <v>22.4691</v>
      </c>
      <c r="E26">
        <v>9.1144</v>
      </c>
      <c r="F26">
        <v>8.21773</v>
      </c>
    </row>
    <row r="27" spans="1:6" ht="12">
      <c r="A27">
        <v>3.254</v>
      </c>
      <c r="B27">
        <v>14.4364</v>
      </c>
      <c r="C27">
        <v>30.3141</v>
      </c>
      <c r="D27">
        <v>22.48</v>
      </c>
      <c r="E27">
        <v>9.8821</v>
      </c>
      <c r="F27">
        <v>8.21396</v>
      </c>
    </row>
    <row r="28" spans="1:6" ht="12">
      <c r="A28">
        <v>3.417</v>
      </c>
      <c r="B28">
        <v>14.3306</v>
      </c>
      <c r="C28">
        <v>30.2945</v>
      </c>
      <c r="D28">
        <v>22.4866</v>
      </c>
      <c r="E28">
        <v>10.5373</v>
      </c>
      <c r="F28">
        <v>8.21023</v>
      </c>
    </row>
    <row r="29" spans="1:6" ht="12">
      <c r="A29">
        <v>3.561</v>
      </c>
      <c r="B29">
        <v>14.1915</v>
      </c>
      <c r="C29">
        <v>30.2631</v>
      </c>
      <c r="D29">
        <v>22.4908</v>
      </c>
      <c r="E29">
        <v>11.247</v>
      </c>
      <c r="F29">
        <v>8.2188</v>
      </c>
    </row>
    <row r="30" spans="1:6" ht="12">
      <c r="A30">
        <v>3.696</v>
      </c>
      <c r="B30">
        <v>14.0203</v>
      </c>
      <c r="C30">
        <v>30.3039</v>
      </c>
      <c r="D30">
        <v>22.557</v>
      </c>
      <c r="E30">
        <v>12.0623</v>
      </c>
      <c r="F30">
        <v>8.22799</v>
      </c>
    </row>
    <row r="31" spans="1:6" ht="12">
      <c r="A31">
        <v>3.846</v>
      </c>
      <c r="B31">
        <v>13.8543</v>
      </c>
      <c r="C31">
        <v>30.36</v>
      </c>
      <c r="D31">
        <v>22.6337</v>
      </c>
      <c r="E31">
        <v>13.0909</v>
      </c>
      <c r="F31">
        <v>8.23924</v>
      </c>
    </row>
    <row r="32" spans="1:6" ht="12">
      <c r="A32">
        <v>4.006</v>
      </c>
      <c r="B32">
        <v>13.7011</v>
      </c>
      <c r="C32">
        <v>30.3655</v>
      </c>
      <c r="D32">
        <v>22.6685</v>
      </c>
      <c r="E32">
        <v>13.9491</v>
      </c>
      <c r="F32">
        <v>8.25239</v>
      </c>
    </row>
    <row r="33" spans="1:6" ht="12">
      <c r="A33">
        <v>4.159</v>
      </c>
      <c r="B33">
        <v>13.5369</v>
      </c>
      <c r="C33">
        <v>30.2908</v>
      </c>
      <c r="D33">
        <v>22.6433</v>
      </c>
      <c r="E33">
        <v>15.648</v>
      </c>
      <c r="F33">
        <v>8.27274</v>
      </c>
    </row>
    <row r="34" spans="1:6" ht="12">
      <c r="A34">
        <v>4.308</v>
      </c>
      <c r="B34">
        <v>13.3207</v>
      </c>
      <c r="C34">
        <v>30.227</v>
      </c>
      <c r="D34">
        <v>22.6364</v>
      </c>
      <c r="E34">
        <v>16.6871</v>
      </c>
      <c r="F34">
        <v>8.3094</v>
      </c>
    </row>
    <row r="35" spans="1:6" ht="12">
      <c r="A35">
        <v>4.459</v>
      </c>
      <c r="B35">
        <v>13.0472</v>
      </c>
      <c r="C35">
        <v>30.1301</v>
      </c>
      <c r="D35">
        <v>22.6144</v>
      </c>
      <c r="E35">
        <v>17.3342</v>
      </c>
      <c r="F35">
        <v>8.35213</v>
      </c>
    </row>
    <row r="36" spans="1:6" ht="12">
      <c r="A36">
        <v>4.615</v>
      </c>
      <c r="B36">
        <v>12.6867</v>
      </c>
      <c r="C36">
        <v>30.049</v>
      </c>
      <c r="D36">
        <v>22.6202</v>
      </c>
      <c r="E36">
        <v>18.6609</v>
      </c>
      <c r="F36">
        <v>8.40308</v>
      </c>
    </row>
    <row r="37" spans="1:6" ht="12">
      <c r="A37">
        <v>4.763</v>
      </c>
      <c r="B37">
        <v>12.269</v>
      </c>
      <c r="C37">
        <v>30.2141</v>
      </c>
      <c r="D37">
        <v>22.8258</v>
      </c>
      <c r="E37">
        <v>19.1027</v>
      </c>
      <c r="F37">
        <v>8.4527</v>
      </c>
    </row>
    <row r="38" spans="1:6" ht="12">
      <c r="A38">
        <v>4.906</v>
      </c>
      <c r="B38">
        <v>11.9215</v>
      </c>
      <c r="C38">
        <v>30.3547</v>
      </c>
      <c r="D38">
        <v>22.9983</v>
      </c>
      <c r="E38">
        <v>19.4529</v>
      </c>
      <c r="F38">
        <v>8.49264</v>
      </c>
    </row>
    <row r="39" spans="1:6" ht="12">
      <c r="A39">
        <v>5.058</v>
      </c>
      <c r="B39">
        <v>11.6548</v>
      </c>
      <c r="C39">
        <v>30.4349</v>
      </c>
      <c r="D39">
        <v>23.1084</v>
      </c>
      <c r="E39">
        <v>19.7336</v>
      </c>
      <c r="F39">
        <v>8.52225</v>
      </c>
    </row>
    <row r="40" spans="1:6" ht="12">
      <c r="A40">
        <v>5.217</v>
      </c>
      <c r="B40">
        <v>11.4306</v>
      </c>
      <c r="C40">
        <v>30.4528</v>
      </c>
      <c r="D40">
        <v>23.1621</v>
      </c>
      <c r="E40">
        <v>19.613</v>
      </c>
      <c r="F40">
        <v>8.54927</v>
      </c>
    </row>
    <row r="41" spans="1:6" ht="12">
      <c r="A41">
        <v>5.363</v>
      </c>
      <c r="B41">
        <v>11.2227</v>
      </c>
      <c r="C41">
        <v>30.5192</v>
      </c>
      <c r="D41">
        <v>23.2501</v>
      </c>
      <c r="E41">
        <v>18.9114</v>
      </c>
      <c r="F41">
        <v>8.56706</v>
      </c>
    </row>
    <row r="42" spans="1:6" ht="12">
      <c r="A42">
        <v>5.504</v>
      </c>
      <c r="B42">
        <v>11.0442</v>
      </c>
      <c r="C42">
        <v>30.5966</v>
      </c>
      <c r="D42">
        <v>23.3413</v>
      </c>
      <c r="E42">
        <v>18.4452</v>
      </c>
      <c r="F42">
        <v>8.57836</v>
      </c>
    </row>
    <row r="43" spans="1:6" ht="12">
      <c r="A43">
        <v>5.646</v>
      </c>
      <c r="B43">
        <v>10.9026</v>
      </c>
      <c r="C43">
        <v>30.5837</v>
      </c>
      <c r="D43">
        <v>23.3556</v>
      </c>
      <c r="E43">
        <v>17.427</v>
      </c>
      <c r="F43">
        <v>8.58258</v>
      </c>
    </row>
    <row r="44" spans="1:6" ht="12">
      <c r="A44">
        <v>5.807</v>
      </c>
      <c r="B44">
        <v>10.7542</v>
      </c>
      <c r="C44">
        <v>30.5402</v>
      </c>
      <c r="D44">
        <v>23.347</v>
      </c>
      <c r="E44">
        <v>17.2913</v>
      </c>
      <c r="F44">
        <v>8.59036</v>
      </c>
    </row>
    <row r="45" spans="1:6" ht="12">
      <c r="A45">
        <v>5.966</v>
      </c>
      <c r="B45">
        <v>10.5858</v>
      </c>
      <c r="C45">
        <v>30.5755</v>
      </c>
      <c r="D45">
        <v>23.4029</v>
      </c>
      <c r="E45">
        <v>16.9759</v>
      </c>
      <c r="F45">
        <v>8.58864</v>
      </c>
    </row>
    <row r="46" spans="1:6" ht="12">
      <c r="A46">
        <v>6.116</v>
      </c>
      <c r="B46">
        <v>10.4278</v>
      </c>
      <c r="C46">
        <v>30.6408</v>
      </c>
      <c r="D46">
        <v>23.4801</v>
      </c>
      <c r="E46">
        <v>17.4919</v>
      </c>
      <c r="F46">
        <v>8.57599</v>
      </c>
    </row>
    <row r="47" spans="1:6" ht="12">
      <c r="A47">
        <v>6.279</v>
      </c>
      <c r="B47">
        <v>10.3</v>
      </c>
      <c r="C47">
        <v>30.625</v>
      </c>
      <c r="D47">
        <v>23.4889</v>
      </c>
      <c r="E47">
        <v>19.0865</v>
      </c>
      <c r="F47">
        <v>8.55781</v>
      </c>
    </row>
    <row r="48" spans="1:6" ht="12">
      <c r="A48">
        <v>6.447</v>
      </c>
      <c r="B48">
        <v>10.1709</v>
      </c>
      <c r="C48">
        <v>30.6526</v>
      </c>
      <c r="D48">
        <v>23.5316</v>
      </c>
      <c r="E48">
        <v>19.2314</v>
      </c>
      <c r="F48">
        <v>8.53719</v>
      </c>
    </row>
    <row r="49" spans="1:6" ht="12">
      <c r="A49">
        <v>6.609</v>
      </c>
      <c r="B49">
        <v>10.0502</v>
      </c>
      <c r="C49">
        <v>30.6767</v>
      </c>
      <c r="D49">
        <v>23.5702</v>
      </c>
      <c r="E49">
        <v>19.1445</v>
      </c>
      <c r="F49">
        <v>8.52061</v>
      </c>
    </row>
    <row r="50" spans="1:6" ht="12">
      <c r="A50">
        <v>6.773</v>
      </c>
      <c r="B50">
        <v>9.9381</v>
      </c>
      <c r="C50">
        <v>30.7005</v>
      </c>
      <c r="D50">
        <v>23.6068</v>
      </c>
      <c r="E50">
        <v>19.4077</v>
      </c>
      <c r="F50">
        <v>8.49675</v>
      </c>
    </row>
    <row r="51" spans="1:6" ht="12">
      <c r="A51">
        <v>6.933</v>
      </c>
      <c r="B51">
        <v>9.8367</v>
      </c>
      <c r="C51">
        <v>30.747</v>
      </c>
      <c r="D51">
        <v>23.6594</v>
      </c>
      <c r="E51">
        <v>18.4463</v>
      </c>
      <c r="F51">
        <v>8.4868</v>
      </c>
    </row>
    <row r="52" spans="1:6" ht="12">
      <c r="A52">
        <v>7.1</v>
      </c>
      <c r="B52">
        <v>9.7588</v>
      </c>
      <c r="C52">
        <v>30.7755</v>
      </c>
      <c r="D52">
        <v>23.6941</v>
      </c>
      <c r="E52">
        <v>17.0744</v>
      </c>
      <c r="F52">
        <v>8.45923</v>
      </c>
    </row>
    <row r="53" spans="1:6" ht="12">
      <c r="A53">
        <v>7.268</v>
      </c>
      <c r="B53">
        <v>9.6976</v>
      </c>
      <c r="C53">
        <v>30.7828</v>
      </c>
      <c r="D53">
        <v>23.7095</v>
      </c>
      <c r="E53">
        <v>15.2213</v>
      </c>
      <c r="F53">
        <v>8.43161</v>
      </c>
    </row>
    <row r="54" spans="1:6" ht="12">
      <c r="A54">
        <v>7.433</v>
      </c>
      <c r="B54">
        <v>9.6437</v>
      </c>
      <c r="C54">
        <v>30.7951</v>
      </c>
      <c r="D54">
        <v>23.7276</v>
      </c>
      <c r="E54">
        <v>14.3318</v>
      </c>
      <c r="F54">
        <v>8.40007</v>
      </c>
    </row>
    <row r="55" spans="1:6" ht="12">
      <c r="A55">
        <v>7.606</v>
      </c>
      <c r="B55">
        <v>9.5972</v>
      </c>
      <c r="C55">
        <v>30.8033</v>
      </c>
      <c r="D55">
        <v>23.7414</v>
      </c>
      <c r="E55">
        <v>12.191</v>
      </c>
      <c r="F55">
        <v>8.36693</v>
      </c>
    </row>
    <row r="56" spans="1:6" ht="12">
      <c r="A56">
        <v>7.771</v>
      </c>
      <c r="B56">
        <v>9.5569</v>
      </c>
      <c r="C56">
        <v>30.8174</v>
      </c>
      <c r="D56">
        <v>23.7588</v>
      </c>
      <c r="E56">
        <v>10.5245</v>
      </c>
      <c r="F56">
        <v>8.33233</v>
      </c>
    </row>
    <row r="57" spans="1:6" ht="12">
      <c r="A57">
        <v>7.896</v>
      </c>
      <c r="B57">
        <v>9.5224</v>
      </c>
      <c r="C57">
        <v>30.8017</v>
      </c>
      <c r="D57">
        <v>23.7519</v>
      </c>
      <c r="E57">
        <v>9.9772</v>
      </c>
      <c r="F57">
        <v>8.30234</v>
      </c>
    </row>
    <row r="58" spans="1:6" ht="12">
      <c r="A58">
        <v>8.018</v>
      </c>
      <c r="B58">
        <v>9.4561</v>
      </c>
      <c r="C58">
        <v>30.8449</v>
      </c>
      <c r="D58">
        <v>23.7961</v>
      </c>
      <c r="E58">
        <v>5.5263</v>
      </c>
      <c r="F58">
        <v>8.12238</v>
      </c>
    </row>
    <row r="59" spans="1:6" ht="12">
      <c r="A59">
        <v>8.071</v>
      </c>
      <c r="B59">
        <v>9.4473</v>
      </c>
      <c r="C59">
        <v>30.8206</v>
      </c>
      <c r="D59">
        <v>23.7785</v>
      </c>
      <c r="E59">
        <v>5.3987</v>
      </c>
      <c r="F59">
        <v>8.09712</v>
      </c>
    </row>
    <row r="60" spans="1:6" ht="12">
      <c r="A60">
        <v>8.183</v>
      </c>
      <c r="B60">
        <v>9.4204</v>
      </c>
      <c r="C60">
        <v>30.7659</v>
      </c>
      <c r="D60">
        <v>23.7399</v>
      </c>
      <c r="E60">
        <v>5.4416</v>
      </c>
      <c r="F60">
        <v>8.07954</v>
      </c>
    </row>
    <row r="61" spans="1:6" ht="12">
      <c r="A61">
        <v>8.326</v>
      </c>
      <c r="B61">
        <v>9.3645</v>
      </c>
      <c r="C61">
        <v>30.7817</v>
      </c>
      <c r="D61">
        <v>23.761</v>
      </c>
      <c r="E61">
        <v>5.0218</v>
      </c>
      <c r="F61">
        <v>8.066</v>
      </c>
    </row>
    <row r="62" spans="1:6" ht="12">
      <c r="A62">
        <v>8.479</v>
      </c>
      <c r="B62">
        <v>9.3093</v>
      </c>
      <c r="C62">
        <v>30.7846</v>
      </c>
      <c r="D62">
        <v>23.7718</v>
      </c>
      <c r="E62">
        <v>4.798</v>
      </c>
      <c r="F62">
        <v>8.05277</v>
      </c>
    </row>
    <row r="63" spans="1:6" ht="12">
      <c r="A63">
        <v>8.636</v>
      </c>
      <c r="B63">
        <v>9.2512</v>
      </c>
      <c r="C63">
        <v>30.7986</v>
      </c>
      <c r="D63">
        <v>23.7917</v>
      </c>
      <c r="E63">
        <v>4.9012</v>
      </c>
      <c r="F63">
        <v>8.04059</v>
      </c>
    </row>
    <row r="64" spans="1:6" ht="12">
      <c r="A64">
        <v>8.781</v>
      </c>
      <c r="B64">
        <v>9.1971</v>
      </c>
      <c r="C64">
        <v>30.8181</v>
      </c>
      <c r="D64">
        <v>23.8153</v>
      </c>
      <c r="E64">
        <v>4.943</v>
      </c>
      <c r="F64">
        <v>8.02786</v>
      </c>
    </row>
    <row r="65" spans="1:6" ht="12">
      <c r="A65">
        <v>8.927</v>
      </c>
      <c r="B65">
        <v>9.1513</v>
      </c>
      <c r="C65">
        <v>30.8456</v>
      </c>
      <c r="D65">
        <v>23.8438</v>
      </c>
      <c r="E65">
        <v>5.1065</v>
      </c>
      <c r="F65">
        <v>8.01307</v>
      </c>
    </row>
    <row r="66" spans="1:6" ht="12">
      <c r="A66">
        <v>9.072</v>
      </c>
      <c r="B66">
        <v>9.1149</v>
      </c>
      <c r="C66">
        <v>30.8409</v>
      </c>
      <c r="D66">
        <v>23.8457</v>
      </c>
      <c r="E66">
        <v>4.7725</v>
      </c>
      <c r="F66">
        <v>7.99876</v>
      </c>
    </row>
    <row r="67" spans="1:6" ht="12">
      <c r="A67">
        <v>9.227</v>
      </c>
      <c r="B67">
        <v>9.0778</v>
      </c>
      <c r="C67">
        <v>30.8461</v>
      </c>
      <c r="D67">
        <v>23.8554</v>
      </c>
      <c r="E67">
        <v>4.914</v>
      </c>
      <c r="F67">
        <v>7.98662</v>
      </c>
    </row>
    <row r="68" spans="1:6" ht="12">
      <c r="A68">
        <v>9.378</v>
      </c>
      <c r="B68">
        <v>9.0412</v>
      </c>
      <c r="C68">
        <v>30.8546</v>
      </c>
      <c r="D68">
        <v>23.8677</v>
      </c>
      <c r="E68">
        <v>5.0555</v>
      </c>
      <c r="F68">
        <v>7.97049</v>
      </c>
    </row>
    <row r="69" spans="1:6" ht="12">
      <c r="A69">
        <v>9.522</v>
      </c>
      <c r="B69">
        <v>9.0079</v>
      </c>
      <c r="C69">
        <v>30.8649</v>
      </c>
      <c r="D69">
        <v>23.8808</v>
      </c>
      <c r="E69">
        <v>5.0091</v>
      </c>
      <c r="F69">
        <v>7.95436</v>
      </c>
    </row>
    <row r="70" spans="1:6" ht="12">
      <c r="A70">
        <v>9.67</v>
      </c>
      <c r="B70">
        <v>8.9811</v>
      </c>
      <c r="C70">
        <v>30.8684</v>
      </c>
      <c r="D70">
        <v>23.8875</v>
      </c>
      <c r="E70">
        <v>4.3886</v>
      </c>
      <c r="F70">
        <v>7.9319</v>
      </c>
    </row>
    <row r="71" spans="1:6" ht="12">
      <c r="A71">
        <v>9.831</v>
      </c>
      <c r="B71">
        <v>8.9565</v>
      </c>
      <c r="C71">
        <v>30.8619</v>
      </c>
      <c r="D71">
        <v>23.8862</v>
      </c>
      <c r="E71">
        <v>4.8989</v>
      </c>
      <c r="F71">
        <v>7.91049</v>
      </c>
    </row>
    <row r="72" spans="1:6" ht="12">
      <c r="A72">
        <v>9.985</v>
      </c>
      <c r="B72">
        <v>8.9272</v>
      </c>
      <c r="C72">
        <v>30.8579</v>
      </c>
      <c r="D72">
        <v>23.8875</v>
      </c>
      <c r="E72">
        <v>4.1474</v>
      </c>
      <c r="F72">
        <v>7.90018</v>
      </c>
    </row>
    <row r="73" spans="1:6" ht="12">
      <c r="A73">
        <v>10.125</v>
      </c>
      <c r="B73">
        <v>8.8941</v>
      </c>
      <c r="C73">
        <v>30.8487</v>
      </c>
      <c r="D73">
        <v>23.8853</v>
      </c>
      <c r="E73">
        <v>3.8575</v>
      </c>
      <c r="F73">
        <v>7.87235</v>
      </c>
    </row>
    <row r="74" spans="1:6" ht="12">
      <c r="A74">
        <v>10.27</v>
      </c>
      <c r="B74">
        <v>8.8579</v>
      </c>
      <c r="C74">
        <v>30.8632</v>
      </c>
      <c r="D74">
        <v>23.902</v>
      </c>
      <c r="E74">
        <v>3.5339</v>
      </c>
      <c r="F74">
        <v>7.85102</v>
      </c>
    </row>
    <row r="75" spans="1:6" ht="12">
      <c r="A75">
        <v>10.428</v>
      </c>
      <c r="B75">
        <v>8.8244</v>
      </c>
      <c r="C75">
        <v>30.8442</v>
      </c>
      <c r="D75">
        <v>23.8922</v>
      </c>
      <c r="E75">
        <v>3.469</v>
      </c>
      <c r="F75">
        <v>7.83138</v>
      </c>
    </row>
    <row r="76" spans="1:6" ht="12">
      <c r="A76">
        <v>10.588</v>
      </c>
      <c r="B76">
        <v>8.7809</v>
      </c>
      <c r="C76">
        <v>30.8145</v>
      </c>
      <c r="D76">
        <v>23.8755</v>
      </c>
      <c r="E76">
        <v>3.6</v>
      </c>
      <c r="F76">
        <v>7.81951</v>
      </c>
    </row>
    <row r="77" spans="1:6" ht="12">
      <c r="A77">
        <v>10.753</v>
      </c>
      <c r="B77">
        <v>8.7248</v>
      </c>
      <c r="C77">
        <v>30.8451</v>
      </c>
      <c r="D77">
        <v>23.9077</v>
      </c>
      <c r="E77">
        <v>3.5896</v>
      </c>
      <c r="F77">
        <v>7.80644</v>
      </c>
    </row>
    <row r="78" spans="1:6" ht="12">
      <c r="A78">
        <v>10.914</v>
      </c>
      <c r="B78">
        <v>8.6781</v>
      </c>
      <c r="C78">
        <v>30.8702</v>
      </c>
      <c r="D78">
        <v>23.9343</v>
      </c>
      <c r="E78">
        <v>3.4504</v>
      </c>
      <c r="F78">
        <v>7.793</v>
      </c>
    </row>
    <row r="79" spans="1:6" ht="12">
      <c r="A79">
        <v>11.08</v>
      </c>
      <c r="B79">
        <v>8.6455</v>
      </c>
      <c r="C79">
        <v>30.8851</v>
      </c>
      <c r="D79">
        <v>23.9509</v>
      </c>
      <c r="E79">
        <v>3.1547</v>
      </c>
      <c r="F79">
        <v>7.77773</v>
      </c>
    </row>
    <row r="80" spans="1:6" ht="12">
      <c r="A80">
        <v>11.251</v>
      </c>
      <c r="B80">
        <v>8.6224</v>
      </c>
      <c r="C80">
        <v>30.8962</v>
      </c>
      <c r="D80">
        <v>23.9629</v>
      </c>
      <c r="E80">
        <v>3.4099</v>
      </c>
      <c r="F80">
        <v>7.76267</v>
      </c>
    </row>
    <row r="81" spans="1:6" ht="12">
      <c r="A81">
        <v>11.423</v>
      </c>
      <c r="B81">
        <v>8.6049</v>
      </c>
      <c r="C81">
        <v>30.8993</v>
      </c>
      <c r="D81">
        <v>23.968</v>
      </c>
      <c r="E81">
        <v>3.2429</v>
      </c>
      <c r="F81">
        <v>7.74826</v>
      </c>
    </row>
    <row r="82" spans="1:6" ht="12">
      <c r="A82">
        <v>11.597</v>
      </c>
      <c r="B82">
        <v>8.5876</v>
      </c>
      <c r="C82">
        <v>30.9054</v>
      </c>
      <c r="D82">
        <v>23.9753</v>
      </c>
      <c r="E82">
        <v>2.9483</v>
      </c>
      <c r="F82">
        <v>7.7353</v>
      </c>
    </row>
    <row r="83" spans="1:6" ht="12">
      <c r="A83">
        <v>11.766</v>
      </c>
      <c r="B83">
        <v>8.5692</v>
      </c>
      <c r="C83">
        <v>30.9059</v>
      </c>
      <c r="D83">
        <v>23.9784</v>
      </c>
      <c r="E83">
        <v>2.8915</v>
      </c>
      <c r="F83">
        <v>7.72607</v>
      </c>
    </row>
    <row r="84" spans="1:6" ht="12">
      <c r="A84">
        <v>11.935</v>
      </c>
      <c r="B84">
        <v>8.5498</v>
      </c>
      <c r="C84">
        <v>30.9145</v>
      </c>
      <c r="D84">
        <v>23.988</v>
      </c>
      <c r="E84">
        <v>2.9355</v>
      </c>
      <c r="F84">
        <v>7.71542</v>
      </c>
    </row>
    <row r="85" spans="1:6" ht="12">
      <c r="A85">
        <v>12.097</v>
      </c>
      <c r="B85">
        <v>8.5325</v>
      </c>
      <c r="C85">
        <v>30.9077</v>
      </c>
      <c r="D85">
        <v>23.9851</v>
      </c>
      <c r="E85">
        <v>2.83</v>
      </c>
      <c r="F85">
        <v>7.70424</v>
      </c>
    </row>
    <row r="86" spans="1:6" ht="12">
      <c r="A86">
        <v>12.246</v>
      </c>
      <c r="B86">
        <v>8.5008</v>
      </c>
      <c r="C86">
        <v>30.7773</v>
      </c>
      <c r="D86">
        <v>23.8877</v>
      </c>
      <c r="E86">
        <v>2.6074</v>
      </c>
      <c r="F86">
        <v>7.70408</v>
      </c>
    </row>
    <row r="87" spans="1:6" ht="12">
      <c r="A87">
        <v>12.409</v>
      </c>
      <c r="B87">
        <v>8.4102</v>
      </c>
      <c r="C87">
        <v>30.7754</v>
      </c>
      <c r="D87">
        <v>23.8994</v>
      </c>
      <c r="E87">
        <v>2.6758</v>
      </c>
      <c r="F87">
        <v>7.70423</v>
      </c>
    </row>
    <row r="88" spans="1:6" ht="12">
      <c r="A88">
        <v>12.576</v>
      </c>
      <c r="B88">
        <v>8.3058</v>
      </c>
      <c r="C88">
        <v>30.8203</v>
      </c>
      <c r="D88">
        <v>23.9496</v>
      </c>
      <c r="E88">
        <v>2.6514</v>
      </c>
      <c r="F88">
        <v>7.7034</v>
      </c>
    </row>
    <row r="89" spans="1:6" ht="12">
      <c r="A89">
        <v>12.738</v>
      </c>
      <c r="B89">
        <v>8.2208</v>
      </c>
      <c r="C89">
        <v>30.8469</v>
      </c>
      <c r="D89">
        <v>23.9826</v>
      </c>
      <c r="E89">
        <v>2.561</v>
      </c>
      <c r="F89">
        <v>7.69743</v>
      </c>
    </row>
    <row r="90" spans="1:6" ht="12">
      <c r="A90">
        <v>12.903</v>
      </c>
      <c r="B90">
        <v>8.1519</v>
      </c>
      <c r="C90">
        <v>30.8307</v>
      </c>
      <c r="D90">
        <v>23.9797</v>
      </c>
      <c r="E90">
        <v>2.4972</v>
      </c>
      <c r="F90">
        <v>7.6871</v>
      </c>
    </row>
    <row r="91" spans="1:6" ht="12">
      <c r="A91">
        <v>13.073</v>
      </c>
      <c r="B91">
        <v>8.0784</v>
      </c>
      <c r="C91">
        <v>30.8085</v>
      </c>
      <c r="D91">
        <v>23.9728</v>
      </c>
      <c r="E91">
        <v>2.7419</v>
      </c>
      <c r="F91">
        <v>7.68088</v>
      </c>
    </row>
    <row r="92" spans="1:6" ht="12">
      <c r="A92">
        <v>13.243</v>
      </c>
      <c r="B92">
        <v>7.9947</v>
      </c>
      <c r="C92">
        <v>30.8146</v>
      </c>
      <c r="D92">
        <v>23.9894</v>
      </c>
      <c r="E92">
        <v>2.4763</v>
      </c>
      <c r="F92">
        <v>7.67445</v>
      </c>
    </row>
    <row r="93" spans="1:6" ht="12">
      <c r="A93">
        <v>13.41</v>
      </c>
      <c r="B93">
        <v>7.9098</v>
      </c>
      <c r="C93">
        <v>30.8363</v>
      </c>
      <c r="D93">
        <v>24.0183</v>
      </c>
      <c r="E93">
        <v>2.5726</v>
      </c>
      <c r="F93">
        <v>7.66503</v>
      </c>
    </row>
    <row r="94" spans="1:6" ht="12">
      <c r="A94">
        <v>13.578</v>
      </c>
      <c r="B94">
        <v>7.8342</v>
      </c>
      <c r="C94">
        <v>30.8624</v>
      </c>
      <c r="D94">
        <v>24.0493</v>
      </c>
      <c r="E94">
        <v>2.7581</v>
      </c>
      <c r="F94">
        <v>7.65096</v>
      </c>
    </row>
    <row r="95" spans="1:6" ht="12">
      <c r="A95">
        <v>13.737</v>
      </c>
      <c r="B95">
        <v>7.7714</v>
      </c>
      <c r="C95">
        <v>30.8947</v>
      </c>
      <c r="D95">
        <v>24.0833</v>
      </c>
      <c r="E95">
        <v>2.7407</v>
      </c>
      <c r="F95">
        <v>7.64015</v>
      </c>
    </row>
    <row r="96" spans="1:6" ht="12">
      <c r="A96">
        <v>13.9</v>
      </c>
      <c r="B96">
        <v>7.723</v>
      </c>
      <c r="C96">
        <v>30.9176</v>
      </c>
      <c r="D96">
        <v>24.108</v>
      </c>
      <c r="E96">
        <v>2.6143</v>
      </c>
      <c r="F96">
        <v>7.62548</v>
      </c>
    </row>
    <row r="97" spans="1:6" ht="12">
      <c r="A97">
        <v>14.055</v>
      </c>
      <c r="B97">
        <v>7.686</v>
      </c>
      <c r="C97">
        <v>30.893</v>
      </c>
      <c r="D97">
        <v>24.0937</v>
      </c>
      <c r="E97">
        <v>2.6793</v>
      </c>
      <c r="F97">
        <v>7.61315</v>
      </c>
    </row>
    <row r="98" spans="1:6" ht="12">
      <c r="A98">
        <v>14.218</v>
      </c>
      <c r="B98">
        <v>7.6367</v>
      </c>
      <c r="C98">
        <v>30.8136</v>
      </c>
      <c r="D98">
        <v>24.0381</v>
      </c>
      <c r="E98">
        <v>2.4902</v>
      </c>
      <c r="F98">
        <v>7.60623</v>
      </c>
    </row>
    <row r="99" spans="1:6" ht="12">
      <c r="A99">
        <v>14.384</v>
      </c>
      <c r="B99">
        <v>7.5563</v>
      </c>
      <c r="C99">
        <v>30.8119</v>
      </c>
      <c r="D99">
        <v>24.0477</v>
      </c>
      <c r="E99">
        <v>2.6479</v>
      </c>
      <c r="F99">
        <v>7.60325</v>
      </c>
    </row>
    <row r="100" spans="1:6" ht="12">
      <c r="A100">
        <v>14.551</v>
      </c>
      <c r="B100">
        <v>7.4733</v>
      </c>
      <c r="C100">
        <v>30.8942</v>
      </c>
      <c r="D100">
        <v>24.1236</v>
      </c>
      <c r="E100">
        <v>2.6282</v>
      </c>
      <c r="F100">
        <v>7.59249</v>
      </c>
    </row>
    <row r="101" spans="1:6" ht="12">
      <c r="A101">
        <v>14.722</v>
      </c>
      <c r="B101">
        <v>7.4239</v>
      </c>
      <c r="C101">
        <v>30.8802</v>
      </c>
      <c r="D101">
        <v>24.1192</v>
      </c>
      <c r="E101">
        <v>2.6862</v>
      </c>
      <c r="F101">
        <v>7.57557</v>
      </c>
    </row>
    <row r="102" spans="1:6" ht="12">
      <c r="A102">
        <v>14.899</v>
      </c>
      <c r="B102">
        <v>7.3798</v>
      </c>
      <c r="C102">
        <v>30.8727</v>
      </c>
      <c r="D102">
        <v>24.1193</v>
      </c>
      <c r="E102">
        <v>2.7094</v>
      </c>
      <c r="F102">
        <v>7.56272</v>
      </c>
    </row>
    <row r="103" spans="1:6" ht="12">
      <c r="A103">
        <v>15.076</v>
      </c>
      <c r="B103">
        <v>7.3271</v>
      </c>
      <c r="C103">
        <v>30.7978</v>
      </c>
      <c r="D103">
        <v>24.0674</v>
      </c>
      <c r="E103">
        <v>2.8161</v>
      </c>
      <c r="F103">
        <v>7.55384</v>
      </c>
    </row>
    <row r="104" spans="1:6" ht="12">
      <c r="A104">
        <v>15.255</v>
      </c>
      <c r="B104">
        <v>7.2437</v>
      </c>
      <c r="C104">
        <v>30.7902</v>
      </c>
      <c r="D104">
        <v>24.0725</v>
      </c>
      <c r="E104">
        <v>2.8474</v>
      </c>
      <c r="F104">
        <v>7.54646</v>
      </c>
    </row>
    <row r="105" spans="1:6" ht="12">
      <c r="A105">
        <v>15.43</v>
      </c>
      <c r="B105">
        <v>7.1522</v>
      </c>
      <c r="C105">
        <v>30.8159</v>
      </c>
      <c r="D105">
        <v>24.1047</v>
      </c>
      <c r="E105">
        <v>2.9541</v>
      </c>
      <c r="F105">
        <v>7.53489</v>
      </c>
    </row>
    <row r="106" spans="1:6" ht="12">
      <c r="A106">
        <v>15.603</v>
      </c>
      <c r="B106">
        <v>7.0734</v>
      </c>
      <c r="C106">
        <v>30.9011</v>
      </c>
      <c r="D106">
        <v>24.182</v>
      </c>
      <c r="E106">
        <v>2.9796</v>
      </c>
      <c r="F106">
        <v>7.52868</v>
      </c>
    </row>
    <row r="107" spans="1:6" ht="12">
      <c r="A107">
        <v>15.775</v>
      </c>
      <c r="B107">
        <v>7.032</v>
      </c>
      <c r="C107">
        <v>30.957</v>
      </c>
      <c r="D107">
        <v>24.2314</v>
      </c>
      <c r="E107">
        <v>2.9355</v>
      </c>
      <c r="F107">
        <v>7.4988</v>
      </c>
    </row>
    <row r="108" spans="1:6" ht="12">
      <c r="A108">
        <v>15.953</v>
      </c>
      <c r="B108">
        <v>7.0183</v>
      </c>
      <c r="C108">
        <v>30.9096</v>
      </c>
      <c r="D108">
        <v>24.1958</v>
      </c>
      <c r="E108">
        <v>2.8648</v>
      </c>
      <c r="F108">
        <v>7.48148</v>
      </c>
    </row>
    <row r="109" spans="1:6" ht="12">
      <c r="A109">
        <v>16.132</v>
      </c>
      <c r="B109">
        <v>6.9826</v>
      </c>
      <c r="C109">
        <v>30.8077</v>
      </c>
      <c r="D109">
        <v>24.1204</v>
      </c>
      <c r="E109">
        <v>2.6224</v>
      </c>
      <c r="F109">
        <v>7.47111</v>
      </c>
    </row>
    <row r="110" spans="1:6" ht="12">
      <c r="A110">
        <v>16.316</v>
      </c>
      <c r="B110">
        <v>6.903</v>
      </c>
      <c r="C110">
        <v>30.8399</v>
      </c>
      <c r="D110">
        <v>24.1559</v>
      </c>
      <c r="E110">
        <v>2.7071</v>
      </c>
      <c r="F110">
        <v>7.46363</v>
      </c>
    </row>
    <row r="111" spans="1:6" ht="12">
      <c r="A111">
        <v>16.499</v>
      </c>
      <c r="B111">
        <v>6.8287</v>
      </c>
      <c r="C111">
        <v>30.8427</v>
      </c>
      <c r="D111">
        <v>24.1676</v>
      </c>
      <c r="E111">
        <v>2.7906</v>
      </c>
      <c r="F111">
        <v>7.45401</v>
      </c>
    </row>
    <row r="112" spans="1:6" ht="12">
      <c r="A112">
        <v>16.676</v>
      </c>
      <c r="B112">
        <v>6.7592</v>
      </c>
      <c r="C112">
        <v>30.8533</v>
      </c>
      <c r="D112">
        <v>24.1848</v>
      </c>
      <c r="E112">
        <v>2.7604</v>
      </c>
      <c r="F112">
        <v>7.44413</v>
      </c>
    </row>
    <row r="113" spans="1:6" ht="12">
      <c r="A113">
        <v>16.84</v>
      </c>
      <c r="B113">
        <v>6.6953</v>
      </c>
      <c r="C113">
        <v>30.8876</v>
      </c>
      <c r="D113">
        <v>24.2198</v>
      </c>
      <c r="E113">
        <v>2.801</v>
      </c>
      <c r="F113">
        <v>7.43241</v>
      </c>
    </row>
    <row r="114" spans="1:6" ht="12">
      <c r="A114">
        <v>17.003</v>
      </c>
      <c r="B114">
        <v>6.6423</v>
      </c>
      <c r="C114">
        <v>30.9023</v>
      </c>
      <c r="D114">
        <v>24.2381</v>
      </c>
      <c r="E114">
        <v>2.7164</v>
      </c>
      <c r="F114">
        <v>7.42248</v>
      </c>
    </row>
    <row r="115" spans="1:6" ht="12">
      <c r="A115">
        <v>17.181</v>
      </c>
      <c r="B115">
        <v>6.598</v>
      </c>
      <c r="C115">
        <v>30.9637</v>
      </c>
      <c r="D115">
        <v>24.2919</v>
      </c>
      <c r="E115">
        <v>2.808</v>
      </c>
      <c r="F115">
        <v>7.41255</v>
      </c>
    </row>
    <row r="116" spans="1:6" ht="12">
      <c r="A116">
        <v>17.351</v>
      </c>
      <c r="B116">
        <v>6.5848</v>
      </c>
      <c r="C116">
        <v>30.9825</v>
      </c>
      <c r="D116">
        <v>24.3085</v>
      </c>
      <c r="E116">
        <v>3.1698</v>
      </c>
      <c r="F116">
        <v>7.39782</v>
      </c>
    </row>
    <row r="117" spans="1:6" ht="12">
      <c r="A117">
        <v>17.515</v>
      </c>
      <c r="B117">
        <v>6.5823</v>
      </c>
      <c r="C117">
        <v>30.9279</v>
      </c>
      <c r="D117">
        <v>24.2657</v>
      </c>
      <c r="E117">
        <v>3.0909</v>
      </c>
      <c r="F117">
        <v>7.38119</v>
      </c>
    </row>
    <row r="118" spans="1:6" ht="12">
      <c r="A118">
        <v>17.688</v>
      </c>
      <c r="B118">
        <v>6.5564</v>
      </c>
      <c r="C118">
        <v>30.9017</v>
      </c>
      <c r="D118">
        <v>24.2483</v>
      </c>
      <c r="E118">
        <v>3.5177</v>
      </c>
      <c r="F118">
        <v>7.36332</v>
      </c>
    </row>
    <row r="119" spans="1:6" ht="12">
      <c r="A119">
        <v>17.852</v>
      </c>
      <c r="B119">
        <v>6.515</v>
      </c>
      <c r="C119">
        <v>30.8847</v>
      </c>
      <c r="D119">
        <v>24.2401</v>
      </c>
      <c r="E119">
        <v>3.3554</v>
      </c>
      <c r="F119">
        <v>7.34359</v>
      </c>
    </row>
    <row r="120" spans="1:6" ht="12">
      <c r="A120">
        <v>18.017</v>
      </c>
      <c r="B120">
        <v>6.4612</v>
      </c>
      <c r="C120">
        <v>30.8821</v>
      </c>
      <c r="D120">
        <v>24.2446</v>
      </c>
      <c r="E120">
        <v>3.2858</v>
      </c>
      <c r="F120">
        <v>7.32442</v>
      </c>
    </row>
    <row r="121" spans="1:6" ht="12">
      <c r="A121">
        <v>18.182</v>
      </c>
      <c r="B121">
        <v>6.3983</v>
      </c>
      <c r="C121">
        <v>30.8291</v>
      </c>
      <c r="D121">
        <v>24.2106</v>
      </c>
      <c r="E121">
        <v>3.2</v>
      </c>
      <c r="F121">
        <v>7.3071</v>
      </c>
    </row>
    <row r="122" spans="1:6" ht="12">
      <c r="A122">
        <v>18.354</v>
      </c>
      <c r="B122">
        <v>6.3137</v>
      </c>
      <c r="C122">
        <v>30.8816</v>
      </c>
      <c r="D122">
        <v>24.2623</v>
      </c>
      <c r="E122">
        <v>3.7427</v>
      </c>
      <c r="F122">
        <v>7.28997</v>
      </c>
    </row>
    <row r="123" spans="1:6" ht="12">
      <c r="A123">
        <v>18.537</v>
      </c>
      <c r="B123">
        <v>6.2433</v>
      </c>
      <c r="C123">
        <v>30.9262</v>
      </c>
      <c r="D123">
        <v>24.306</v>
      </c>
      <c r="E123">
        <v>3.7473</v>
      </c>
      <c r="F123">
        <v>7.26469</v>
      </c>
    </row>
    <row r="124" spans="1:6" ht="12">
      <c r="A124">
        <v>18.72</v>
      </c>
      <c r="B124">
        <v>6.1969</v>
      </c>
      <c r="C124">
        <v>30.9609</v>
      </c>
      <c r="D124">
        <v>24.3389</v>
      </c>
      <c r="E124">
        <v>3.9259</v>
      </c>
      <c r="F124">
        <v>7.23666</v>
      </c>
    </row>
    <row r="125" spans="1:6" ht="12">
      <c r="A125">
        <v>18.891</v>
      </c>
      <c r="B125">
        <v>6.1687</v>
      </c>
      <c r="C125">
        <v>30.9515</v>
      </c>
      <c r="D125">
        <v>24.3349</v>
      </c>
      <c r="E125">
        <v>4.1103</v>
      </c>
      <c r="F125">
        <v>7.21489</v>
      </c>
    </row>
    <row r="126" spans="1:6" ht="12">
      <c r="A126">
        <v>19.066</v>
      </c>
      <c r="B126">
        <v>6.1376</v>
      </c>
      <c r="C126">
        <v>30.9306</v>
      </c>
      <c r="D126">
        <v>24.3222</v>
      </c>
      <c r="E126">
        <v>4.0512</v>
      </c>
      <c r="F126">
        <v>7.19162</v>
      </c>
    </row>
    <row r="127" spans="1:6" ht="12">
      <c r="A127">
        <v>19.255</v>
      </c>
      <c r="B127">
        <v>6.0963</v>
      </c>
      <c r="C127">
        <v>30.935</v>
      </c>
      <c r="D127">
        <v>24.3305</v>
      </c>
      <c r="E127">
        <v>4.4478</v>
      </c>
      <c r="F127">
        <v>7.16704</v>
      </c>
    </row>
    <row r="128" spans="1:6" ht="12">
      <c r="A128">
        <v>19.439</v>
      </c>
      <c r="B128">
        <v>6.0551</v>
      </c>
      <c r="C128">
        <v>30.954</v>
      </c>
      <c r="D128">
        <v>24.3505</v>
      </c>
      <c r="E128">
        <v>4.5962</v>
      </c>
      <c r="F128">
        <v>7.14519</v>
      </c>
    </row>
    <row r="129" spans="1:6" ht="12">
      <c r="A129">
        <v>19.614</v>
      </c>
      <c r="B129">
        <v>6.0217</v>
      </c>
      <c r="C129">
        <v>30.9658</v>
      </c>
      <c r="D129">
        <v>24.3637</v>
      </c>
      <c r="E129">
        <v>4.9441</v>
      </c>
      <c r="F129">
        <v>7.12039</v>
      </c>
    </row>
    <row r="130" spans="1:6" ht="12">
      <c r="A130">
        <v>19.8</v>
      </c>
      <c r="B130">
        <v>5.9948</v>
      </c>
      <c r="C130">
        <v>30.9734</v>
      </c>
      <c r="D130">
        <v>24.3729</v>
      </c>
      <c r="E130">
        <v>5.2282</v>
      </c>
      <c r="F130">
        <v>7.09895</v>
      </c>
    </row>
    <row r="131" spans="1:6" ht="12">
      <c r="A131">
        <v>19.995</v>
      </c>
      <c r="B131">
        <v>5.9712</v>
      </c>
      <c r="C131">
        <v>30.9544</v>
      </c>
      <c r="D131">
        <v>24.3607</v>
      </c>
      <c r="E131">
        <v>5.5924</v>
      </c>
      <c r="F131">
        <v>7.06926</v>
      </c>
    </row>
    <row r="132" spans="1:6" ht="12">
      <c r="A132">
        <v>20.182</v>
      </c>
      <c r="B132">
        <v>5.9393</v>
      </c>
      <c r="C132">
        <v>30.9322</v>
      </c>
      <c r="D132">
        <v>24.3469</v>
      </c>
      <c r="E132">
        <v>5.8139</v>
      </c>
      <c r="F132">
        <v>7.05192</v>
      </c>
    </row>
    <row r="133" spans="1:6" ht="12">
      <c r="A133">
        <v>20.357</v>
      </c>
      <c r="B133">
        <v>5.8895</v>
      </c>
      <c r="C133">
        <v>30.8966</v>
      </c>
      <c r="D133">
        <v>24.3246</v>
      </c>
      <c r="E133">
        <v>6.0041</v>
      </c>
      <c r="F133">
        <v>7.03425</v>
      </c>
    </row>
    <row r="134" spans="1:6" ht="12">
      <c r="A134">
        <v>20.546</v>
      </c>
      <c r="B134">
        <v>5.8261</v>
      </c>
      <c r="C134">
        <v>30.9657</v>
      </c>
      <c r="D134">
        <v>24.3865</v>
      </c>
      <c r="E134">
        <v>6.1861</v>
      </c>
      <c r="F134">
        <v>7.01214</v>
      </c>
    </row>
    <row r="135" spans="1:6" ht="12">
      <c r="A135">
        <v>20.747</v>
      </c>
      <c r="B135">
        <v>5.7906</v>
      </c>
      <c r="C135">
        <v>31.0082</v>
      </c>
      <c r="D135">
        <v>24.4242</v>
      </c>
      <c r="E135">
        <v>6.1282</v>
      </c>
      <c r="F135">
        <v>6.98558</v>
      </c>
    </row>
    <row r="136" spans="1:6" ht="12">
      <c r="A136">
        <v>20.937</v>
      </c>
      <c r="B136">
        <v>5.7814</v>
      </c>
      <c r="C136">
        <v>31.0095</v>
      </c>
      <c r="D136">
        <v>24.4264</v>
      </c>
      <c r="E136">
        <v>6.04</v>
      </c>
      <c r="F136">
        <v>6.95796</v>
      </c>
    </row>
    <row r="137" spans="1:6" ht="12">
      <c r="A137">
        <v>21.118</v>
      </c>
      <c r="B137">
        <v>5.7735</v>
      </c>
      <c r="C137">
        <v>30.9802</v>
      </c>
      <c r="D137">
        <v>24.4041</v>
      </c>
      <c r="E137">
        <v>6.0377</v>
      </c>
      <c r="F137">
        <v>6.93177</v>
      </c>
    </row>
    <row r="138" spans="1:6" ht="12">
      <c r="A138">
        <v>21.301</v>
      </c>
      <c r="B138">
        <v>5.7504</v>
      </c>
      <c r="C138">
        <v>30.9665</v>
      </c>
      <c r="D138">
        <v>24.396</v>
      </c>
      <c r="E138">
        <v>5.9542</v>
      </c>
      <c r="F138">
        <v>6.90996</v>
      </c>
    </row>
    <row r="139" spans="1:6" ht="12">
      <c r="A139">
        <v>21.476</v>
      </c>
      <c r="B139">
        <v>5.7178</v>
      </c>
      <c r="C139">
        <v>30.9503</v>
      </c>
      <c r="D139">
        <v>24.3869</v>
      </c>
      <c r="E139">
        <v>6.2337</v>
      </c>
      <c r="F139">
        <v>6.88472</v>
      </c>
    </row>
    <row r="140" spans="1:6" ht="12">
      <c r="A140">
        <v>21.654</v>
      </c>
      <c r="B140">
        <v>5.6782</v>
      </c>
      <c r="C140">
        <v>30.9624</v>
      </c>
      <c r="D140">
        <v>24.401</v>
      </c>
      <c r="E140">
        <v>6.0238</v>
      </c>
      <c r="F140">
        <v>6.86122</v>
      </c>
    </row>
    <row r="141" spans="1:6" ht="12">
      <c r="A141">
        <v>21.827</v>
      </c>
      <c r="B141">
        <v>5.6428</v>
      </c>
      <c r="C141">
        <v>30.9998</v>
      </c>
      <c r="D141">
        <v>24.4346</v>
      </c>
      <c r="E141">
        <v>5.8904</v>
      </c>
      <c r="F141">
        <v>6.83642</v>
      </c>
    </row>
    <row r="142" spans="1:6" ht="12">
      <c r="A142">
        <v>22.002</v>
      </c>
      <c r="B142">
        <v>5.6251</v>
      </c>
      <c r="C142">
        <v>31.0231</v>
      </c>
      <c r="D142">
        <v>24.455</v>
      </c>
      <c r="E142">
        <v>6.1212</v>
      </c>
      <c r="F142">
        <v>6.811</v>
      </c>
    </row>
    <row r="143" spans="1:6" ht="12">
      <c r="A143">
        <v>22.185</v>
      </c>
      <c r="B143">
        <v>5.622</v>
      </c>
      <c r="C143">
        <v>31.0268</v>
      </c>
      <c r="D143">
        <v>24.4583</v>
      </c>
      <c r="E143">
        <v>6.0099</v>
      </c>
      <c r="F143">
        <v>6.7847</v>
      </c>
    </row>
    <row r="144" spans="1:6" ht="12">
      <c r="A144">
        <v>22.357</v>
      </c>
      <c r="B144">
        <v>5.6229</v>
      </c>
      <c r="C144">
        <v>31.0174</v>
      </c>
      <c r="D144">
        <v>24.4507</v>
      </c>
      <c r="E144">
        <v>6.0505</v>
      </c>
      <c r="F144">
        <v>6.75911</v>
      </c>
    </row>
    <row r="145" spans="1:6" ht="12">
      <c r="A145">
        <v>22.519</v>
      </c>
      <c r="B145">
        <v>5.6187</v>
      </c>
      <c r="C145">
        <v>31.0028</v>
      </c>
      <c r="D145">
        <v>24.4397</v>
      </c>
      <c r="E145">
        <v>5.9438</v>
      </c>
      <c r="F145">
        <v>6.73349</v>
      </c>
    </row>
    <row r="146" spans="1:6" ht="12">
      <c r="A146">
        <v>22.687</v>
      </c>
      <c r="B146">
        <v>5.6064</v>
      </c>
      <c r="C146">
        <v>30.9743</v>
      </c>
      <c r="D146">
        <v>24.4185</v>
      </c>
      <c r="E146">
        <v>5.8684</v>
      </c>
      <c r="F146">
        <v>6.71049</v>
      </c>
    </row>
    <row r="147" spans="1:6" ht="12">
      <c r="A147">
        <v>22.806</v>
      </c>
      <c r="B147">
        <v>5.6306</v>
      </c>
      <c r="C147">
        <v>31.0286</v>
      </c>
      <c r="D147">
        <v>24.4587</v>
      </c>
      <c r="E147">
        <v>5.2735</v>
      </c>
      <c r="F147">
        <v>6.45849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0.316</v>
      </c>
      <c r="B2">
        <v>16.0038</v>
      </c>
      <c r="C2">
        <v>29.5817</v>
      </c>
      <c r="D2">
        <v>21.5836</v>
      </c>
      <c r="E2">
        <v>11.7028</v>
      </c>
      <c r="F2">
        <v>8.47972</v>
      </c>
    </row>
    <row r="3" spans="1:6" ht="12">
      <c r="A3">
        <v>0.382</v>
      </c>
      <c r="B3">
        <v>15.9546</v>
      </c>
      <c r="C3">
        <v>29.961</v>
      </c>
      <c r="D3">
        <v>21.8856</v>
      </c>
      <c r="E3">
        <v>11.3583</v>
      </c>
      <c r="F3">
        <v>8.45784</v>
      </c>
    </row>
    <row r="4" spans="1:6" ht="12">
      <c r="A4">
        <v>0.442</v>
      </c>
      <c r="B4">
        <v>15.9833</v>
      </c>
      <c r="C4">
        <v>30.0302</v>
      </c>
      <c r="D4">
        <v>21.9324</v>
      </c>
      <c r="E4">
        <v>11.0603</v>
      </c>
      <c r="F4">
        <v>8.44273</v>
      </c>
    </row>
    <row r="5" spans="1:6" ht="12">
      <c r="A5">
        <v>0.498</v>
      </c>
      <c r="B5">
        <v>16.0585</v>
      </c>
      <c r="C5">
        <v>30.1833</v>
      </c>
      <c r="D5">
        <v>22.0333</v>
      </c>
      <c r="E5">
        <v>10.7959</v>
      </c>
      <c r="F5">
        <v>8.42033</v>
      </c>
    </row>
    <row r="6" spans="1:6" ht="12">
      <c r="A6">
        <v>0.555</v>
      </c>
      <c r="B6">
        <v>16.1483</v>
      </c>
      <c r="C6">
        <v>30.1363</v>
      </c>
      <c r="D6">
        <v>21.9773</v>
      </c>
      <c r="E6">
        <v>11.0963</v>
      </c>
      <c r="F6">
        <v>8.41061</v>
      </c>
    </row>
    <row r="7" spans="1:6" ht="12">
      <c r="A7">
        <v>0.619</v>
      </c>
      <c r="B7">
        <v>16.1988</v>
      </c>
      <c r="C7">
        <v>30.1462</v>
      </c>
      <c r="D7">
        <v>21.9737</v>
      </c>
      <c r="E7">
        <v>11.2308</v>
      </c>
      <c r="F7">
        <v>8.42152</v>
      </c>
    </row>
    <row r="8" spans="1:6" ht="12">
      <c r="A8">
        <v>0.689</v>
      </c>
      <c r="B8">
        <v>16.2281</v>
      </c>
      <c r="C8">
        <v>30.1337</v>
      </c>
      <c r="D8">
        <v>21.9576</v>
      </c>
      <c r="E8">
        <v>11.051</v>
      </c>
      <c r="F8">
        <v>8.43788</v>
      </c>
    </row>
    <row r="9" spans="1:6" ht="12">
      <c r="A9">
        <v>0.769</v>
      </c>
      <c r="B9">
        <v>16.2467</v>
      </c>
      <c r="C9">
        <v>30.0976</v>
      </c>
      <c r="D9">
        <v>21.9258</v>
      </c>
      <c r="E9">
        <v>11.0348</v>
      </c>
      <c r="F9">
        <v>8.46136</v>
      </c>
    </row>
    <row r="10" spans="1:6" ht="12">
      <c r="A10">
        <v>0.869</v>
      </c>
      <c r="B10">
        <v>16.2389</v>
      </c>
      <c r="C10">
        <v>30.0854</v>
      </c>
      <c r="D10">
        <v>21.9182</v>
      </c>
      <c r="E10">
        <v>11.6668</v>
      </c>
      <c r="F10">
        <v>8.4811</v>
      </c>
    </row>
    <row r="11" spans="1:6" ht="12">
      <c r="A11">
        <v>0.968</v>
      </c>
      <c r="B11">
        <v>16.2249</v>
      </c>
      <c r="C11">
        <v>30.0922</v>
      </c>
      <c r="D11">
        <v>21.9265</v>
      </c>
      <c r="E11">
        <v>12.38</v>
      </c>
      <c r="F11">
        <v>8.49356</v>
      </c>
    </row>
    <row r="12" spans="1:6" ht="12">
      <c r="A12">
        <v>1.066</v>
      </c>
      <c r="B12">
        <v>16.1963</v>
      </c>
      <c r="C12">
        <v>30.024</v>
      </c>
      <c r="D12">
        <v>21.8806</v>
      </c>
      <c r="E12">
        <v>12.438</v>
      </c>
      <c r="F12">
        <v>8.50029</v>
      </c>
    </row>
    <row r="13" spans="1:6" ht="12">
      <c r="A13">
        <v>1.158</v>
      </c>
      <c r="B13">
        <v>16.0943</v>
      </c>
      <c r="C13">
        <v>30.027</v>
      </c>
      <c r="D13">
        <v>21.9054</v>
      </c>
      <c r="E13">
        <v>13.0051</v>
      </c>
      <c r="F13">
        <v>8.50578</v>
      </c>
    </row>
    <row r="14" spans="1:6" ht="12">
      <c r="A14">
        <v>1.246</v>
      </c>
      <c r="B14">
        <v>15.9647</v>
      </c>
      <c r="C14">
        <v>30.0656</v>
      </c>
      <c r="D14">
        <v>21.9636</v>
      </c>
      <c r="E14">
        <v>13.2637</v>
      </c>
      <c r="F14">
        <v>8.51159</v>
      </c>
    </row>
    <row r="15" spans="1:6" ht="12">
      <c r="A15">
        <v>1.346</v>
      </c>
      <c r="B15">
        <v>15.8431</v>
      </c>
      <c r="C15">
        <v>30.0734</v>
      </c>
      <c r="D15">
        <v>21.9962</v>
      </c>
      <c r="E15">
        <v>13.5177</v>
      </c>
      <c r="F15">
        <v>8.51186</v>
      </c>
    </row>
    <row r="16" spans="1:6" ht="12">
      <c r="A16">
        <v>1.461</v>
      </c>
      <c r="B16">
        <v>15.7264</v>
      </c>
      <c r="C16">
        <v>30.1106</v>
      </c>
      <c r="D16">
        <v>22.0503</v>
      </c>
      <c r="E16">
        <v>14.1265</v>
      </c>
      <c r="F16">
        <v>8.50986</v>
      </c>
    </row>
    <row r="17" spans="1:6" ht="12">
      <c r="A17">
        <v>1.592</v>
      </c>
      <c r="B17">
        <v>15.619</v>
      </c>
      <c r="C17">
        <v>30.122</v>
      </c>
      <c r="D17">
        <v>22.0824</v>
      </c>
      <c r="E17">
        <v>14.7771</v>
      </c>
      <c r="F17">
        <v>8.50547</v>
      </c>
    </row>
    <row r="18" spans="1:6" ht="12">
      <c r="A18">
        <v>1.734</v>
      </c>
      <c r="B18">
        <v>15.5143</v>
      </c>
      <c r="C18">
        <v>30.079</v>
      </c>
      <c r="D18">
        <v>22.072</v>
      </c>
      <c r="E18">
        <v>14.3213</v>
      </c>
      <c r="F18">
        <v>8.50735</v>
      </c>
    </row>
    <row r="19" spans="1:6" ht="12">
      <c r="A19">
        <v>1.891</v>
      </c>
      <c r="B19">
        <v>15.386</v>
      </c>
      <c r="C19">
        <v>30.0878</v>
      </c>
      <c r="D19">
        <v>22.1063</v>
      </c>
      <c r="E19">
        <v>13.4481</v>
      </c>
      <c r="F19">
        <v>8.51753</v>
      </c>
    </row>
    <row r="20" spans="1:6" ht="12">
      <c r="A20">
        <v>2.044</v>
      </c>
      <c r="B20">
        <v>15.2547</v>
      </c>
      <c r="C20">
        <v>30.1314</v>
      </c>
      <c r="D20">
        <v>22.168</v>
      </c>
      <c r="E20">
        <v>13.4411</v>
      </c>
      <c r="F20">
        <v>8.53259</v>
      </c>
    </row>
    <row r="21" spans="1:6" ht="12">
      <c r="A21">
        <v>2.197</v>
      </c>
      <c r="B21">
        <v>15.1312</v>
      </c>
      <c r="C21">
        <v>30.1583</v>
      </c>
      <c r="D21">
        <v>22.2149</v>
      </c>
      <c r="E21">
        <v>13.2475</v>
      </c>
      <c r="F21">
        <v>8.54692</v>
      </c>
    </row>
    <row r="22" spans="1:6" ht="12">
      <c r="A22">
        <v>2.358</v>
      </c>
      <c r="B22">
        <v>15.0083</v>
      </c>
      <c r="C22">
        <v>30.1982</v>
      </c>
      <c r="D22">
        <v>22.2716</v>
      </c>
      <c r="E22">
        <v>13.1477</v>
      </c>
      <c r="F22">
        <v>8.5587</v>
      </c>
    </row>
    <row r="23" spans="1:6" ht="12">
      <c r="A23">
        <v>2.513</v>
      </c>
      <c r="B23">
        <v>14.8888</v>
      </c>
      <c r="C23">
        <v>30.2121</v>
      </c>
      <c r="D23">
        <v>22.3075</v>
      </c>
      <c r="E23">
        <v>13.3414</v>
      </c>
      <c r="F23">
        <v>8.56967</v>
      </c>
    </row>
    <row r="24" spans="1:6" ht="12">
      <c r="A24">
        <v>2.663</v>
      </c>
      <c r="B24">
        <v>14.7634</v>
      </c>
      <c r="C24">
        <v>30.2452</v>
      </c>
      <c r="D24">
        <v>22.3592</v>
      </c>
      <c r="E24">
        <v>13.7485</v>
      </c>
      <c r="F24">
        <v>8.56985</v>
      </c>
    </row>
    <row r="25" spans="1:6" ht="12">
      <c r="A25">
        <v>2.815</v>
      </c>
      <c r="B25">
        <v>14.6405</v>
      </c>
      <c r="C25">
        <v>30.2564</v>
      </c>
      <c r="D25">
        <v>22.3934</v>
      </c>
      <c r="E25">
        <v>14.4454</v>
      </c>
      <c r="F25">
        <v>8.57098</v>
      </c>
    </row>
    <row r="26" spans="1:6" ht="12">
      <c r="A26">
        <v>2.969</v>
      </c>
      <c r="B26">
        <v>14.515</v>
      </c>
      <c r="C26">
        <v>30.2797</v>
      </c>
      <c r="D26">
        <v>22.4373</v>
      </c>
      <c r="E26">
        <v>15.8046</v>
      </c>
      <c r="F26">
        <v>8.56232</v>
      </c>
    </row>
    <row r="27" spans="1:6" ht="12">
      <c r="A27">
        <v>3.129</v>
      </c>
      <c r="B27">
        <v>14.387</v>
      </c>
      <c r="C27">
        <v>30.2858</v>
      </c>
      <c r="D27">
        <v>22.4684</v>
      </c>
      <c r="E27">
        <v>17.7088</v>
      </c>
      <c r="F27">
        <v>8.55368</v>
      </c>
    </row>
    <row r="28" spans="1:6" ht="12">
      <c r="A28">
        <v>3.291</v>
      </c>
      <c r="B28">
        <v>14.2505</v>
      </c>
      <c r="C28">
        <v>30.3014</v>
      </c>
      <c r="D28">
        <v>22.5083</v>
      </c>
      <c r="E28">
        <v>19.6385</v>
      </c>
      <c r="F28">
        <v>8.54108</v>
      </c>
    </row>
    <row r="29" spans="1:6" ht="12">
      <c r="A29">
        <v>3.448</v>
      </c>
      <c r="B29">
        <v>14.1078</v>
      </c>
      <c r="C29">
        <v>30.2663</v>
      </c>
      <c r="D29">
        <v>22.5103</v>
      </c>
      <c r="E29">
        <v>21.7456</v>
      </c>
      <c r="F29">
        <v>8.53209</v>
      </c>
    </row>
    <row r="30" spans="1:6" ht="12">
      <c r="A30">
        <v>3.601</v>
      </c>
      <c r="B30">
        <v>13.94</v>
      </c>
      <c r="C30">
        <v>30.2581</v>
      </c>
      <c r="D30">
        <v>22.5378</v>
      </c>
      <c r="E30">
        <v>23.9595</v>
      </c>
      <c r="F30">
        <v>8.5228</v>
      </c>
    </row>
    <row r="31" spans="1:6" ht="12">
      <c r="A31">
        <v>3.768</v>
      </c>
      <c r="B31">
        <v>13.7592</v>
      </c>
      <c r="C31">
        <v>30.2959</v>
      </c>
      <c r="D31">
        <v>22.6032</v>
      </c>
      <c r="E31">
        <v>25.096</v>
      </c>
      <c r="F31">
        <v>8.51636</v>
      </c>
    </row>
    <row r="32" spans="1:6" ht="12">
      <c r="A32">
        <v>3.934</v>
      </c>
      <c r="B32">
        <v>13.579</v>
      </c>
      <c r="C32">
        <v>30.2783</v>
      </c>
      <c r="D32">
        <v>22.6253</v>
      </c>
      <c r="E32">
        <v>25.5564</v>
      </c>
      <c r="F32">
        <v>8.50716</v>
      </c>
    </row>
    <row r="33" spans="1:6" ht="12">
      <c r="A33">
        <v>4.108</v>
      </c>
      <c r="B33">
        <v>13.3749</v>
      </c>
      <c r="C33">
        <v>30.2633</v>
      </c>
      <c r="D33">
        <v>22.6538</v>
      </c>
      <c r="E33">
        <v>24.7226</v>
      </c>
      <c r="F33">
        <v>8.5028</v>
      </c>
    </row>
    <row r="34" spans="1:6" ht="12">
      <c r="A34">
        <v>4.28</v>
      </c>
      <c r="B34">
        <v>13.143</v>
      </c>
      <c r="C34">
        <v>30.2337</v>
      </c>
      <c r="D34">
        <v>22.676</v>
      </c>
      <c r="E34">
        <v>22.7569</v>
      </c>
      <c r="F34">
        <v>8.50504</v>
      </c>
    </row>
    <row r="35" spans="1:6" ht="12">
      <c r="A35">
        <v>4.451</v>
      </c>
      <c r="B35">
        <v>12.8744</v>
      </c>
      <c r="C35">
        <v>30.204</v>
      </c>
      <c r="D35">
        <v>22.7045</v>
      </c>
      <c r="E35">
        <v>21.2157</v>
      </c>
      <c r="F35">
        <v>8.49559</v>
      </c>
    </row>
    <row r="36" spans="1:6" ht="12">
      <c r="A36">
        <v>4.621</v>
      </c>
      <c r="B36">
        <v>12.5824</v>
      </c>
      <c r="C36">
        <v>30.2951</v>
      </c>
      <c r="D36">
        <v>22.8303</v>
      </c>
      <c r="E36">
        <v>19.4529</v>
      </c>
      <c r="F36">
        <v>8.47315</v>
      </c>
    </row>
    <row r="37" spans="1:6" ht="12">
      <c r="A37">
        <v>4.796</v>
      </c>
      <c r="B37">
        <v>12.3198</v>
      </c>
      <c r="C37">
        <v>30.3765</v>
      </c>
      <c r="D37">
        <v>22.9422</v>
      </c>
      <c r="E37">
        <v>17.6554</v>
      </c>
      <c r="F37">
        <v>8.46718</v>
      </c>
    </row>
    <row r="38" spans="1:6" ht="12">
      <c r="A38">
        <v>4.97</v>
      </c>
      <c r="B38">
        <v>12.0938</v>
      </c>
      <c r="C38">
        <v>30.4042</v>
      </c>
      <c r="D38">
        <v>23.0052</v>
      </c>
      <c r="E38">
        <v>16.4238</v>
      </c>
      <c r="F38">
        <v>8.47441</v>
      </c>
    </row>
    <row r="39" spans="1:6" ht="12">
      <c r="A39">
        <v>5.142</v>
      </c>
      <c r="B39">
        <v>11.884</v>
      </c>
      <c r="C39">
        <v>30.3658</v>
      </c>
      <c r="D39">
        <v>23.0137</v>
      </c>
      <c r="E39">
        <v>15.699</v>
      </c>
      <c r="F39">
        <v>8.49827</v>
      </c>
    </row>
    <row r="40" spans="1:6" ht="12">
      <c r="A40">
        <v>5.319</v>
      </c>
      <c r="B40">
        <v>11.6565</v>
      </c>
      <c r="C40">
        <v>30.3969</v>
      </c>
      <c r="D40">
        <v>23.0786</v>
      </c>
      <c r="E40">
        <v>15.4056</v>
      </c>
      <c r="F40">
        <v>8.5329</v>
      </c>
    </row>
    <row r="41" spans="1:6" ht="12">
      <c r="A41">
        <v>5.496</v>
      </c>
      <c r="B41">
        <v>11.4302</v>
      </c>
      <c r="C41">
        <v>30.438</v>
      </c>
      <c r="D41">
        <v>23.1507</v>
      </c>
      <c r="E41">
        <v>14.6739</v>
      </c>
      <c r="F41">
        <v>8.55467</v>
      </c>
    </row>
    <row r="42" spans="1:6" ht="12">
      <c r="A42">
        <v>5.66</v>
      </c>
      <c r="B42">
        <v>11.2232</v>
      </c>
      <c r="C42">
        <v>30.452</v>
      </c>
      <c r="D42">
        <v>23.1978</v>
      </c>
      <c r="E42">
        <v>14.6287</v>
      </c>
      <c r="F42">
        <v>8.58429</v>
      </c>
    </row>
    <row r="43" spans="1:6" ht="12">
      <c r="A43">
        <v>5.821</v>
      </c>
      <c r="B43">
        <v>11.0247</v>
      </c>
      <c r="C43">
        <v>30.5154</v>
      </c>
      <c r="D43">
        <v>23.2815</v>
      </c>
      <c r="E43">
        <v>12.9228</v>
      </c>
      <c r="F43">
        <v>8.60483</v>
      </c>
    </row>
    <row r="44" spans="1:6" ht="12">
      <c r="A44">
        <v>5.985</v>
      </c>
      <c r="B44">
        <v>10.8553</v>
      </c>
      <c r="C44">
        <v>30.5794</v>
      </c>
      <c r="D44">
        <v>23.3603</v>
      </c>
      <c r="E44">
        <v>13.1941</v>
      </c>
      <c r="F44">
        <v>8.61232</v>
      </c>
    </row>
    <row r="45" spans="1:6" ht="12">
      <c r="A45">
        <v>6.162</v>
      </c>
      <c r="B45">
        <v>10.7194</v>
      </c>
      <c r="C45">
        <v>30.6023</v>
      </c>
      <c r="D45">
        <v>23.4012</v>
      </c>
      <c r="E45">
        <v>13.4968</v>
      </c>
      <c r="F45">
        <v>8.61058</v>
      </c>
    </row>
    <row r="46" spans="1:6" ht="12">
      <c r="A46">
        <v>6.335</v>
      </c>
      <c r="B46">
        <v>10.6017</v>
      </c>
      <c r="C46">
        <v>30.6362</v>
      </c>
      <c r="D46">
        <v>23.4475</v>
      </c>
      <c r="E46">
        <v>12.4925</v>
      </c>
      <c r="F46">
        <v>8.60322</v>
      </c>
    </row>
    <row r="47" spans="1:6" ht="12">
      <c r="A47">
        <v>6.497</v>
      </c>
      <c r="B47">
        <v>10.5027</v>
      </c>
      <c r="C47">
        <v>30.6686</v>
      </c>
      <c r="D47">
        <v>23.4893</v>
      </c>
      <c r="E47">
        <v>12.0518</v>
      </c>
      <c r="F47">
        <v>8.59054</v>
      </c>
    </row>
    <row r="48" spans="1:6" ht="12">
      <c r="A48">
        <v>6.663</v>
      </c>
      <c r="B48">
        <v>10.422</v>
      </c>
      <c r="C48">
        <v>30.6799</v>
      </c>
      <c r="D48">
        <v>23.5115</v>
      </c>
      <c r="E48">
        <v>10.4004</v>
      </c>
      <c r="F48">
        <v>8.5735</v>
      </c>
    </row>
    <row r="49" spans="1:6" ht="12">
      <c r="A49">
        <v>6.84</v>
      </c>
      <c r="B49">
        <v>10.3487</v>
      </c>
      <c r="C49">
        <v>30.6445</v>
      </c>
      <c r="D49">
        <v>23.4961</v>
      </c>
      <c r="E49">
        <v>10.3645</v>
      </c>
      <c r="F49">
        <v>8.55944</v>
      </c>
    </row>
    <row r="50" spans="1:6" ht="12">
      <c r="A50">
        <v>7.018</v>
      </c>
      <c r="B50">
        <v>10.2597</v>
      </c>
      <c r="C50">
        <v>30.5849</v>
      </c>
      <c r="D50">
        <v>23.4644</v>
      </c>
      <c r="E50">
        <v>9.7591</v>
      </c>
      <c r="F50">
        <v>8.55574</v>
      </c>
    </row>
    <row r="51" spans="1:6" ht="12">
      <c r="A51">
        <v>7.195</v>
      </c>
      <c r="B51">
        <v>10.1319</v>
      </c>
      <c r="C51">
        <v>30.5563</v>
      </c>
      <c r="D51">
        <v>23.463</v>
      </c>
      <c r="E51">
        <v>8.9682</v>
      </c>
      <c r="F51">
        <v>8.55632</v>
      </c>
    </row>
    <row r="52" spans="1:6" ht="12">
      <c r="A52">
        <v>7.384</v>
      </c>
      <c r="B52">
        <v>9.9788</v>
      </c>
      <c r="C52">
        <v>30.5718</v>
      </c>
      <c r="D52">
        <v>23.4999</v>
      </c>
      <c r="E52">
        <v>8.4533</v>
      </c>
      <c r="F52">
        <v>8.55603</v>
      </c>
    </row>
    <row r="53" spans="1:6" ht="12">
      <c r="A53">
        <v>7.559</v>
      </c>
      <c r="B53">
        <v>9.8285</v>
      </c>
      <c r="C53">
        <v>30.6003</v>
      </c>
      <c r="D53">
        <v>23.5463</v>
      </c>
      <c r="E53">
        <v>8.0463</v>
      </c>
      <c r="F53">
        <v>8.55064</v>
      </c>
    </row>
    <row r="54" spans="1:6" ht="12">
      <c r="A54">
        <v>7.721</v>
      </c>
      <c r="B54">
        <v>9.6893</v>
      </c>
      <c r="C54">
        <v>30.6447</v>
      </c>
      <c r="D54">
        <v>23.6031</v>
      </c>
      <c r="E54">
        <v>7.1765</v>
      </c>
      <c r="F54">
        <v>8.55014</v>
      </c>
    </row>
    <row r="55" spans="1:6" ht="12">
      <c r="A55">
        <v>7.891</v>
      </c>
      <c r="B55">
        <v>9.5665</v>
      </c>
      <c r="C55">
        <v>30.6098</v>
      </c>
      <c r="D55">
        <v>23.5953</v>
      </c>
      <c r="E55">
        <v>7.1591</v>
      </c>
      <c r="F55">
        <v>8.52619</v>
      </c>
    </row>
    <row r="56" spans="1:6" ht="12">
      <c r="A56">
        <v>8.059</v>
      </c>
      <c r="B56">
        <v>9.4302</v>
      </c>
      <c r="C56">
        <v>30.5707</v>
      </c>
      <c r="D56">
        <v>23.586</v>
      </c>
      <c r="E56">
        <v>7.1614</v>
      </c>
      <c r="F56">
        <v>8.51628</v>
      </c>
    </row>
    <row r="57" spans="1:6" ht="12">
      <c r="A57">
        <v>8.228</v>
      </c>
      <c r="B57">
        <v>9.2797</v>
      </c>
      <c r="C57">
        <v>30.6279</v>
      </c>
      <c r="D57">
        <v>23.654</v>
      </c>
      <c r="E57">
        <v>7.1151</v>
      </c>
      <c r="F57">
        <v>8.50545</v>
      </c>
    </row>
    <row r="58" spans="1:6" ht="12">
      <c r="A58">
        <v>8.416</v>
      </c>
      <c r="B58">
        <v>9.1548</v>
      </c>
      <c r="C58">
        <v>30.6659</v>
      </c>
      <c r="D58">
        <v>23.7028</v>
      </c>
      <c r="E58">
        <v>6.4076</v>
      </c>
      <c r="F58">
        <v>8.48756</v>
      </c>
    </row>
    <row r="59" spans="1:6" ht="12">
      <c r="A59">
        <v>8.604</v>
      </c>
      <c r="B59">
        <v>9.0527</v>
      </c>
      <c r="C59">
        <v>30.6661</v>
      </c>
      <c r="D59">
        <v>23.7185</v>
      </c>
      <c r="E59">
        <v>6.0029</v>
      </c>
      <c r="F59">
        <v>8.46591</v>
      </c>
    </row>
    <row r="60" spans="1:6" ht="12">
      <c r="A60">
        <v>8.787</v>
      </c>
      <c r="B60">
        <v>8.9549</v>
      </c>
      <c r="C60">
        <v>30.718</v>
      </c>
      <c r="D60">
        <v>23.7739</v>
      </c>
      <c r="E60">
        <v>5.7211</v>
      </c>
      <c r="F60">
        <v>8.44244</v>
      </c>
    </row>
    <row r="61" spans="1:6" ht="12">
      <c r="A61">
        <v>8.974</v>
      </c>
      <c r="B61">
        <v>8.8765</v>
      </c>
      <c r="C61">
        <v>30.7725</v>
      </c>
      <c r="D61">
        <v>23.8284</v>
      </c>
      <c r="E61">
        <v>5.735</v>
      </c>
      <c r="F61">
        <v>8.41416</v>
      </c>
    </row>
    <row r="62" spans="1:6" ht="12">
      <c r="A62">
        <v>9.169</v>
      </c>
      <c r="B62">
        <v>8.8198</v>
      </c>
      <c r="C62">
        <v>30.7553</v>
      </c>
      <c r="D62">
        <v>23.8233</v>
      </c>
      <c r="E62">
        <v>4.5997</v>
      </c>
      <c r="F62">
        <v>8.37971</v>
      </c>
    </row>
    <row r="63" spans="1:6" ht="12">
      <c r="A63">
        <v>9.36</v>
      </c>
      <c r="B63">
        <v>8.7583</v>
      </c>
      <c r="C63">
        <v>30.7477</v>
      </c>
      <c r="D63">
        <v>23.8266</v>
      </c>
      <c r="E63">
        <v>3.5769</v>
      </c>
      <c r="F63">
        <v>8.34854</v>
      </c>
    </row>
    <row r="64" spans="1:6" ht="12">
      <c r="A64">
        <v>9.548</v>
      </c>
      <c r="B64">
        <v>8.6878</v>
      </c>
      <c r="C64">
        <v>30.7386</v>
      </c>
      <c r="D64">
        <v>23.8299</v>
      </c>
      <c r="E64">
        <v>3.745</v>
      </c>
      <c r="F64">
        <v>8.318</v>
      </c>
    </row>
    <row r="65" spans="1:6" ht="12">
      <c r="A65">
        <v>9.74</v>
      </c>
      <c r="B65">
        <v>8.6109</v>
      </c>
      <c r="C65">
        <v>30.7417</v>
      </c>
      <c r="D65">
        <v>23.8436</v>
      </c>
      <c r="E65">
        <v>2.8347</v>
      </c>
      <c r="F65">
        <v>8.28857</v>
      </c>
    </row>
    <row r="66" spans="1:6" ht="12">
      <c r="A66">
        <v>9.933</v>
      </c>
      <c r="B66">
        <v>8.5343</v>
      </c>
      <c r="C66">
        <v>30.7645</v>
      </c>
      <c r="D66">
        <v>23.8728</v>
      </c>
      <c r="E66">
        <v>2.2571</v>
      </c>
      <c r="F66">
        <v>8.26029</v>
      </c>
    </row>
    <row r="67" spans="1:6" ht="12">
      <c r="A67">
        <v>10.128</v>
      </c>
      <c r="B67">
        <v>8.4675</v>
      </c>
      <c r="C67">
        <v>30.7563</v>
      </c>
      <c r="D67">
        <v>23.8761</v>
      </c>
      <c r="E67">
        <v>2.1226</v>
      </c>
      <c r="F67">
        <v>8.24336</v>
      </c>
    </row>
    <row r="68" spans="1:6" ht="12">
      <c r="A68">
        <v>10.321</v>
      </c>
      <c r="B68">
        <v>8.399</v>
      </c>
      <c r="C68">
        <v>30.7373</v>
      </c>
      <c r="D68">
        <v>23.8711</v>
      </c>
      <c r="E68">
        <v>2.0437</v>
      </c>
      <c r="F68">
        <v>8.22396</v>
      </c>
    </row>
    <row r="69" spans="1:6" ht="12">
      <c r="A69">
        <v>10.513</v>
      </c>
      <c r="B69">
        <v>8.3191</v>
      </c>
      <c r="C69">
        <v>30.7184</v>
      </c>
      <c r="D69">
        <v>23.8678</v>
      </c>
      <c r="E69">
        <v>1.3723</v>
      </c>
      <c r="F69">
        <v>8.20743</v>
      </c>
    </row>
    <row r="70" spans="1:6" ht="12">
      <c r="A70">
        <v>10.715</v>
      </c>
      <c r="B70">
        <v>8.2337</v>
      </c>
      <c r="C70">
        <v>30.7655</v>
      </c>
      <c r="D70">
        <v>23.917</v>
      </c>
      <c r="E70">
        <v>1.1554</v>
      </c>
      <c r="F70">
        <v>8.18738</v>
      </c>
    </row>
    <row r="71" spans="1:6" ht="12">
      <c r="A71">
        <v>10.909</v>
      </c>
      <c r="B71">
        <v>8.1678</v>
      </c>
      <c r="C71">
        <v>30.7854</v>
      </c>
      <c r="D71">
        <v>23.942</v>
      </c>
      <c r="E71">
        <v>1.0313</v>
      </c>
      <c r="F71">
        <v>8.16408</v>
      </c>
    </row>
    <row r="72" spans="1:6" ht="12">
      <c r="A72">
        <v>11.042</v>
      </c>
      <c r="B72">
        <v>8.0617</v>
      </c>
      <c r="C72">
        <v>30.8298</v>
      </c>
      <c r="D72">
        <v>23.9918</v>
      </c>
      <c r="E72">
        <v>0.8701</v>
      </c>
      <c r="F72">
        <v>8.12128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0.39</v>
      </c>
      <c r="B2">
        <v>17.1924</v>
      </c>
      <c r="C2">
        <v>29.407</v>
      </c>
      <c r="D2">
        <v>21.1827</v>
      </c>
      <c r="E2">
        <v>8.9323</v>
      </c>
      <c r="F2">
        <v>7.7086</v>
      </c>
    </row>
    <row r="3" spans="1:6" ht="12">
      <c r="A3">
        <v>0.466</v>
      </c>
      <c r="B3">
        <v>17.1992</v>
      </c>
      <c r="C3">
        <v>29.4901</v>
      </c>
      <c r="D3">
        <v>21.2447</v>
      </c>
      <c r="E3">
        <v>8.7259</v>
      </c>
      <c r="F3">
        <v>7.71164</v>
      </c>
    </row>
    <row r="4" spans="1:6" ht="12">
      <c r="A4">
        <v>0.518</v>
      </c>
      <c r="B4">
        <v>17.1904</v>
      </c>
      <c r="C4">
        <v>29.5472</v>
      </c>
      <c r="D4">
        <v>21.2905</v>
      </c>
      <c r="E4">
        <v>9.0343</v>
      </c>
      <c r="F4">
        <v>7.71945</v>
      </c>
    </row>
    <row r="5" spans="1:6" ht="12">
      <c r="A5">
        <v>0.582</v>
      </c>
      <c r="B5">
        <v>17.1805</v>
      </c>
      <c r="C5">
        <v>29.6064</v>
      </c>
      <c r="D5">
        <v>21.3381</v>
      </c>
      <c r="E5">
        <v>8.8894</v>
      </c>
      <c r="F5">
        <v>7.72571</v>
      </c>
    </row>
    <row r="6" spans="1:6" ht="12">
      <c r="A6">
        <v>0.643</v>
      </c>
      <c r="B6">
        <v>17.1698</v>
      </c>
      <c r="C6">
        <v>29.6525</v>
      </c>
      <c r="D6">
        <v>21.3758</v>
      </c>
      <c r="E6">
        <v>8.502</v>
      </c>
      <c r="F6">
        <v>7.7349</v>
      </c>
    </row>
    <row r="7" spans="1:6" ht="12">
      <c r="A7">
        <v>0.719</v>
      </c>
      <c r="B7">
        <v>17.1626</v>
      </c>
      <c r="C7">
        <v>29.5879</v>
      </c>
      <c r="D7">
        <v>21.328</v>
      </c>
      <c r="E7">
        <v>8.4823</v>
      </c>
      <c r="F7">
        <v>7.74538</v>
      </c>
    </row>
    <row r="8" spans="1:6" ht="12">
      <c r="A8">
        <v>0.796</v>
      </c>
      <c r="B8">
        <v>17.1588</v>
      </c>
      <c r="C8">
        <v>29.7315</v>
      </c>
      <c r="D8">
        <v>21.4388</v>
      </c>
      <c r="E8">
        <v>8.4162</v>
      </c>
      <c r="F8">
        <v>7.74447</v>
      </c>
    </row>
    <row r="9" spans="1:6" ht="12">
      <c r="A9">
        <v>0.874</v>
      </c>
      <c r="B9">
        <v>17.1371</v>
      </c>
      <c r="C9">
        <v>29.7947</v>
      </c>
      <c r="D9">
        <v>21.4922</v>
      </c>
      <c r="E9">
        <v>8.7085</v>
      </c>
      <c r="F9">
        <v>7.75065</v>
      </c>
    </row>
    <row r="10" spans="1:6" ht="12">
      <c r="A10">
        <v>0.964</v>
      </c>
      <c r="B10">
        <v>17.1092</v>
      </c>
      <c r="C10">
        <v>29.8067</v>
      </c>
      <c r="D10">
        <v>21.5078</v>
      </c>
      <c r="E10">
        <v>8.6516</v>
      </c>
      <c r="F10">
        <v>7.75869</v>
      </c>
    </row>
    <row r="11" spans="1:6" ht="12">
      <c r="A11">
        <v>1.051</v>
      </c>
      <c r="B11">
        <v>17.1006</v>
      </c>
      <c r="C11">
        <v>29.8146</v>
      </c>
      <c r="D11">
        <v>21.5157</v>
      </c>
      <c r="E11">
        <v>9.2582</v>
      </c>
      <c r="F11">
        <v>7.76142</v>
      </c>
    </row>
    <row r="12" spans="1:6" ht="12">
      <c r="A12">
        <v>1.142</v>
      </c>
      <c r="B12">
        <v>17.0944</v>
      </c>
      <c r="C12">
        <v>29.8261</v>
      </c>
      <c r="D12">
        <v>21.526</v>
      </c>
      <c r="E12">
        <v>9.0749</v>
      </c>
      <c r="F12">
        <v>7.76226</v>
      </c>
    </row>
    <row r="13" spans="1:6" ht="12">
      <c r="A13">
        <v>1.225</v>
      </c>
      <c r="B13">
        <v>17.069</v>
      </c>
      <c r="C13">
        <v>29.8835</v>
      </c>
      <c r="D13">
        <v>21.5758</v>
      </c>
      <c r="E13">
        <v>9.1781</v>
      </c>
      <c r="F13">
        <v>7.76305</v>
      </c>
    </row>
    <row r="14" spans="1:6" ht="12">
      <c r="A14">
        <v>1.308</v>
      </c>
      <c r="B14">
        <v>17.0021</v>
      </c>
      <c r="C14">
        <v>29.9184</v>
      </c>
      <c r="D14">
        <v>21.6179</v>
      </c>
      <c r="E14">
        <v>9.3788</v>
      </c>
      <c r="F14">
        <v>7.77239</v>
      </c>
    </row>
    <row r="15" spans="1:6" ht="12">
      <c r="A15">
        <v>1.415</v>
      </c>
      <c r="B15">
        <v>16.9089</v>
      </c>
      <c r="C15">
        <v>29.9246</v>
      </c>
      <c r="D15">
        <v>21.6439</v>
      </c>
      <c r="E15">
        <v>9.5017</v>
      </c>
      <c r="F15">
        <v>7.78625</v>
      </c>
    </row>
    <row r="16" spans="1:6" ht="12">
      <c r="A16">
        <v>1.526</v>
      </c>
      <c r="B16">
        <v>16.7834</v>
      </c>
      <c r="C16">
        <v>29.9174</v>
      </c>
      <c r="D16">
        <v>21.667</v>
      </c>
      <c r="E16">
        <v>9.4333</v>
      </c>
      <c r="F16">
        <v>7.8034</v>
      </c>
    </row>
    <row r="17" spans="1:6" ht="12">
      <c r="A17">
        <v>1.636</v>
      </c>
      <c r="B17">
        <v>16.6197</v>
      </c>
      <c r="C17">
        <v>29.9723</v>
      </c>
      <c r="D17">
        <v>21.7461</v>
      </c>
      <c r="E17">
        <v>9.5121</v>
      </c>
      <c r="F17">
        <v>7.81819</v>
      </c>
    </row>
    <row r="18" spans="1:6" ht="12">
      <c r="A18">
        <v>1.732</v>
      </c>
      <c r="B18">
        <v>16.4666</v>
      </c>
      <c r="C18">
        <v>30.0446</v>
      </c>
      <c r="D18">
        <v>21.836</v>
      </c>
      <c r="E18">
        <v>9.7197</v>
      </c>
      <c r="F18">
        <v>7.82403</v>
      </c>
    </row>
    <row r="19" spans="1:6" ht="12">
      <c r="A19">
        <v>1.82</v>
      </c>
      <c r="B19">
        <v>16.3338</v>
      </c>
      <c r="C19">
        <v>30.0666</v>
      </c>
      <c r="D19">
        <v>21.8826</v>
      </c>
      <c r="E19">
        <v>9.9099</v>
      </c>
      <c r="F19">
        <v>7.81464</v>
      </c>
    </row>
    <row r="20" spans="1:6" ht="12">
      <c r="A20">
        <v>1.915</v>
      </c>
      <c r="B20">
        <v>16.2026</v>
      </c>
      <c r="C20">
        <v>30.0923</v>
      </c>
      <c r="D20">
        <v>21.9315</v>
      </c>
      <c r="E20">
        <v>9.6478</v>
      </c>
      <c r="F20">
        <v>7.8048</v>
      </c>
    </row>
    <row r="21" spans="1:6" ht="12">
      <c r="A21">
        <v>2.02</v>
      </c>
      <c r="B21">
        <v>16.0875</v>
      </c>
      <c r="C21">
        <v>30.1313</v>
      </c>
      <c r="D21">
        <v>21.987</v>
      </c>
      <c r="E21">
        <v>9.7162</v>
      </c>
      <c r="F21">
        <v>7.795</v>
      </c>
    </row>
    <row r="22" spans="1:6" ht="12">
      <c r="A22">
        <v>2.139</v>
      </c>
      <c r="B22">
        <v>15.9869</v>
      </c>
      <c r="C22">
        <v>30.1337</v>
      </c>
      <c r="D22">
        <v>22.011</v>
      </c>
      <c r="E22">
        <v>9.7487</v>
      </c>
      <c r="F22">
        <v>7.78889</v>
      </c>
    </row>
    <row r="23" spans="1:6" ht="12">
      <c r="A23">
        <v>2.259</v>
      </c>
      <c r="B23">
        <v>15.8833</v>
      </c>
      <c r="C23">
        <v>30.1142</v>
      </c>
      <c r="D23">
        <v>22.0188</v>
      </c>
      <c r="E23">
        <v>9.7754</v>
      </c>
      <c r="F23">
        <v>7.7889</v>
      </c>
    </row>
    <row r="24" spans="1:6" ht="12">
      <c r="A24">
        <v>2.365</v>
      </c>
      <c r="B24">
        <v>15.7619</v>
      </c>
      <c r="C24">
        <v>30.1387</v>
      </c>
      <c r="D24">
        <v>22.0642</v>
      </c>
      <c r="E24">
        <v>10.0978</v>
      </c>
      <c r="F24">
        <v>7.79265</v>
      </c>
    </row>
    <row r="25" spans="1:6" ht="12">
      <c r="A25">
        <v>2.475</v>
      </c>
      <c r="B25">
        <v>15.6274</v>
      </c>
      <c r="C25">
        <v>30.158</v>
      </c>
      <c r="D25">
        <v>22.1082</v>
      </c>
      <c r="E25">
        <v>9.9273</v>
      </c>
      <c r="F25">
        <v>7.79553</v>
      </c>
    </row>
    <row r="26" spans="1:6" ht="12">
      <c r="A26">
        <v>2.578</v>
      </c>
      <c r="B26">
        <v>15.4835</v>
      </c>
      <c r="C26">
        <v>30.14</v>
      </c>
      <c r="D26">
        <v>22.1255</v>
      </c>
      <c r="E26">
        <v>10.1731</v>
      </c>
      <c r="F26">
        <v>7.80175</v>
      </c>
    </row>
    <row r="27" spans="1:6" ht="12">
      <c r="A27">
        <v>2.686</v>
      </c>
      <c r="B27">
        <v>15.3189</v>
      </c>
      <c r="C27">
        <v>30.1469</v>
      </c>
      <c r="D27">
        <v>22.1661</v>
      </c>
      <c r="E27">
        <v>10.5431</v>
      </c>
      <c r="F27">
        <v>7.81811</v>
      </c>
    </row>
    <row r="28" spans="1:6" ht="12">
      <c r="A28">
        <v>2.804</v>
      </c>
      <c r="B28">
        <v>15.1533</v>
      </c>
      <c r="C28">
        <v>30.2012</v>
      </c>
      <c r="D28">
        <v>22.2432</v>
      </c>
      <c r="E28">
        <v>10.8156</v>
      </c>
      <c r="F28">
        <v>7.83243</v>
      </c>
    </row>
    <row r="29" spans="1:6" ht="12">
      <c r="A29">
        <v>2.922</v>
      </c>
      <c r="B29">
        <v>15.007</v>
      </c>
      <c r="C29">
        <v>30.2054</v>
      </c>
      <c r="D29">
        <v>22.2774</v>
      </c>
      <c r="E29">
        <v>11.4569</v>
      </c>
      <c r="F29">
        <v>7.84804</v>
      </c>
    </row>
    <row r="30" spans="1:6" ht="12">
      <c r="A30">
        <v>3.026</v>
      </c>
      <c r="B30">
        <v>14.8402</v>
      </c>
      <c r="C30">
        <v>30.1094</v>
      </c>
      <c r="D30">
        <v>22.2386</v>
      </c>
      <c r="E30">
        <v>12.4647</v>
      </c>
      <c r="F30">
        <v>7.86187</v>
      </c>
    </row>
    <row r="31" spans="1:6" ht="12">
      <c r="A31">
        <v>3.129</v>
      </c>
      <c r="B31">
        <v>14.5831</v>
      </c>
      <c r="C31">
        <v>30.1149</v>
      </c>
      <c r="D31">
        <v>22.2964</v>
      </c>
      <c r="E31">
        <v>13.3147</v>
      </c>
      <c r="F31">
        <v>7.88567</v>
      </c>
    </row>
    <row r="32" spans="1:6" ht="12">
      <c r="A32">
        <v>3.24</v>
      </c>
      <c r="B32">
        <v>14.2736</v>
      </c>
      <c r="C32">
        <v>30.0387</v>
      </c>
      <c r="D32">
        <v>22.3012</v>
      </c>
      <c r="E32">
        <v>13.8412</v>
      </c>
      <c r="F32">
        <v>7.92061</v>
      </c>
    </row>
    <row r="33" spans="1:6" ht="12">
      <c r="A33">
        <v>3.346</v>
      </c>
      <c r="B33">
        <v>13.916</v>
      </c>
      <c r="C33">
        <v>29.9571</v>
      </c>
      <c r="D33">
        <v>22.3104</v>
      </c>
      <c r="E33">
        <v>14.2668</v>
      </c>
      <c r="F33">
        <v>7.95705</v>
      </c>
    </row>
    <row r="34" spans="1:6" ht="12">
      <c r="A34">
        <v>3.442</v>
      </c>
      <c r="B34">
        <v>13.5408</v>
      </c>
      <c r="C34">
        <v>30.1259</v>
      </c>
      <c r="D34">
        <v>22.5152</v>
      </c>
      <c r="E34">
        <v>14.9766</v>
      </c>
      <c r="F34">
        <v>7.98412</v>
      </c>
    </row>
    <row r="35" spans="1:6" ht="12">
      <c r="A35">
        <v>3.54</v>
      </c>
      <c r="B35">
        <v>13.2535</v>
      </c>
      <c r="C35">
        <v>30.3071</v>
      </c>
      <c r="D35">
        <v>22.7113</v>
      </c>
      <c r="E35">
        <v>15.132</v>
      </c>
      <c r="F35">
        <v>7.99614</v>
      </c>
    </row>
    <row r="36" spans="1:6" ht="12">
      <c r="A36">
        <v>3.646</v>
      </c>
      <c r="B36">
        <v>13.0682</v>
      </c>
      <c r="C36">
        <v>30.4171</v>
      </c>
      <c r="D36">
        <v>22.8322</v>
      </c>
      <c r="E36">
        <v>16.0203</v>
      </c>
      <c r="F36">
        <v>7.99199</v>
      </c>
    </row>
    <row r="37" spans="1:6" ht="12">
      <c r="A37">
        <v>3.75</v>
      </c>
      <c r="B37">
        <v>12.9582</v>
      </c>
      <c r="C37">
        <v>30.5148</v>
      </c>
      <c r="D37">
        <v>22.9289</v>
      </c>
      <c r="E37">
        <v>15.8092</v>
      </c>
      <c r="F37">
        <v>7.98069</v>
      </c>
    </row>
    <row r="38" spans="1:6" ht="12">
      <c r="A38">
        <v>3.837</v>
      </c>
      <c r="B38">
        <v>12.9099</v>
      </c>
      <c r="C38">
        <v>30.5973</v>
      </c>
      <c r="D38">
        <v>23.002</v>
      </c>
      <c r="E38">
        <v>16.5549</v>
      </c>
      <c r="F38">
        <v>7.95549</v>
      </c>
    </row>
    <row r="39" spans="1:6" ht="12">
      <c r="A39">
        <v>3.921</v>
      </c>
      <c r="B39">
        <v>12.9056</v>
      </c>
      <c r="C39">
        <v>30.5214</v>
      </c>
      <c r="D39">
        <v>22.9441</v>
      </c>
      <c r="E39">
        <v>16.8912</v>
      </c>
      <c r="F39">
        <v>7.93423</v>
      </c>
    </row>
    <row r="40" spans="1:6" ht="12">
      <c r="A40">
        <v>4.004</v>
      </c>
      <c r="B40">
        <v>12.8513</v>
      </c>
      <c r="C40">
        <v>30.468</v>
      </c>
      <c r="D40">
        <v>22.9131</v>
      </c>
      <c r="E40">
        <v>17.0547</v>
      </c>
      <c r="F40">
        <v>7.92328</v>
      </c>
    </row>
    <row r="41" spans="1:6" ht="12">
      <c r="A41">
        <v>4.095</v>
      </c>
      <c r="B41">
        <v>12.7408</v>
      </c>
      <c r="C41">
        <v>30.3967</v>
      </c>
      <c r="D41">
        <v>22.879</v>
      </c>
      <c r="E41">
        <v>17.6253</v>
      </c>
      <c r="F41">
        <v>7.92649</v>
      </c>
    </row>
    <row r="42" spans="1:6" ht="12">
      <c r="A42">
        <v>4.193</v>
      </c>
      <c r="B42">
        <v>12.5971</v>
      </c>
      <c r="C42">
        <v>30.4683</v>
      </c>
      <c r="D42">
        <v>22.9615</v>
      </c>
      <c r="E42">
        <v>17.1115</v>
      </c>
      <c r="F42">
        <v>7.92461</v>
      </c>
    </row>
    <row r="43" spans="1:6" ht="12">
      <c r="A43">
        <v>4.29</v>
      </c>
      <c r="B43">
        <v>12.4752</v>
      </c>
      <c r="C43">
        <v>30.4787</v>
      </c>
      <c r="D43">
        <v>22.9925</v>
      </c>
      <c r="E43">
        <v>16.5363</v>
      </c>
      <c r="F43">
        <v>7.9193</v>
      </c>
    </row>
    <row r="44" spans="1:6" ht="12">
      <c r="A44">
        <v>4.392</v>
      </c>
      <c r="B44">
        <v>12.3639</v>
      </c>
      <c r="C44">
        <v>30.482</v>
      </c>
      <c r="D44">
        <v>23.0158</v>
      </c>
      <c r="E44">
        <v>15.953</v>
      </c>
      <c r="F44">
        <v>7.917</v>
      </c>
    </row>
    <row r="45" spans="1:6" ht="12">
      <c r="A45">
        <v>4.494</v>
      </c>
      <c r="B45">
        <v>12.2434</v>
      </c>
      <c r="C45">
        <v>30.4574</v>
      </c>
      <c r="D45">
        <v>23.019</v>
      </c>
      <c r="E45">
        <v>15.1447</v>
      </c>
      <c r="F45">
        <v>7.9358</v>
      </c>
    </row>
    <row r="46" spans="1:6" ht="12">
      <c r="A46">
        <v>4.602</v>
      </c>
      <c r="B46">
        <v>12.0992</v>
      </c>
      <c r="C46">
        <v>30.3962</v>
      </c>
      <c r="D46">
        <v>22.9981</v>
      </c>
      <c r="E46">
        <v>14.6994</v>
      </c>
      <c r="F46">
        <v>7.97078</v>
      </c>
    </row>
    <row r="47" spans="1:6" ht="12">
      <c r="A47">
        <v>4.707</v>
      </c>
      <c r="B47">
        <v>11.9203</v>
      </c>
      <c r="C47">
        <v>30.3957</v>
      </c>
      <c r="D47">
        <v>23.0303</v>
      </c>
      <c r="E47">
        <v>14.435</v>
      </c>
      <c r="F47">
        <v>8.01024</v>
      </c>
    </row>
    <row r="48" spans="1:6" ht="12">
      <c r="A48">
        <v>4.803</v>
      </c>
      <c r="B48">
        <v>11.7284</v>
      </c>
      <c r="C48">
        <v>30.4746</v>
      </c>
      <c r="D48">
        <v>23.126</v>
      </c>
      <c r="E48">
        <v>13.9839</v>
      </c>
      <c r="F48">
        <v>8.03443</v>
      </c>
    </row>
    <row r="49" spans="1:6" ht="12">
      <c r="A49">
        <v>4.906</v>
      </c>
      <c r="B49">
        <v>11.5718</v>
      </c>
      <c r="C49">
        <v>30.5636</v>
      </c>
      <c r="D49">
        <v>23.2231</v>
      </c>
      <c r="E49">
        <v>13.9676</v>
      </c>
      <c r="F49">
        <v>8.04085</v>
      </c>
    </row>
    <row r="50" spans="1:6" ht="12">
      <c r="A50">
        <v>5.011</v>
      </c>
      <c r="B50">
        <v>11.4616</v>
      </c>
      <c r="C50">
        <v>30.6179</v>
      </c>
      <c r="D50">
        <v>23.2848</v>
      </c>
      <c r="E50">
        <v>13.5107</v>
      </c>
      <c r="F50">
        <v>8.04286</v>
      </c>
    </row>
    <row r="51" spans="1:6" ht="12">
      <c r="A51">
        <v>5.123</v>
      </c>
      <c r="B51">
        <v>11.3861</v>
      </c>
      <c r="C51">
        <v>30.6377</v>
      </c>
      <c r="D51">
        <v>23.3135</v>
      </c>
      <c r="E51">
        <v>13.1582</v>
      </c>
      <c r="F51">
        <v>8.043</v>
      </c>
    </row>
    <row r="52" spans="1:6" ht="12">
      <c r="A52">
        <v>5.228</v>
      </c>
      <c r="B52">
        <v>11.3219</v>
      </c>
      <c r="C52">
        <v>30.6157</v>
      </c>
      <c r="D52">
        <v>23.3078</v>
      </c>
      <c r="E52">
        <v>12.9842</v>
      </c>
      <c r="F52">
        <v>8.05135</v>
      </c>
    </row>
    <row r="53" spans="1:6" ht="12">
      <c r="A53">
        <v>5.331</v>
      </c>
      <c r="B53">
        <v>11.2464</v>
      </c>
      <c r="C53">
        <v>30.6337</v>
      </c>
      <c r="D53">
        <v>23.3349</v>
      </c>
      <c r="E53">
        <v>13.2533</v>
      </c>
      <c r="F53">
        <v>8.05867</v>
      </c>
    </row>
    <row r="54" spans="1:6" ht="12">
      <c r="A54">
        <v>5.435</v>
      </c>
      <c r="B54">
        <v>11.1775</v>
      </c>
      <c r="C54">
        <v>30.6867</v>
      </c>
      <c r="D54">
        <v>23.3882</v>
      </c>
      <c r="E54">
        <v>12.8636</v>
      </c>
      <c r="F54">
        <v>8.06871</v>
      </c>
    </row>
    <row r="55" spans="1:6" ht="12">
      <c r="A55">
        <v>5.539</v>
      </c>
      <c r="B55">
        <v>11.1334</v>
      </c>
      <c r="C55">
        <v>30.7197</v>
      </c>
      <c r="D55">
        <v>23.4215</v>
      </c>
      <c r="E55">
        <v>13.6441</v>
      </c>
      <c r="F55">
        <v>8.06749</v>
      </c>
    </row>
    <row r="56" spans="1:6" ht="12">
      <c r="A56">
        <v>5.657</v>
      </c>
      <c r="B56">
        <v>11.1091</v>
      </c>
      <c r="C56">
        <v>30.7367</v>
      </c>
      <c r="D56">
        <v>23.4389</v>
      </c>
      <c r="E56">
        <v>12.9923</v>
      </c>
      <c r="F56">
        <v>8.06228</v>
      </c>
    </row>
    <row r="57" spans="1:6" ht="12">
      <c r="A57">
        <v>5.77</v>
      </c>
      <c r="B57">
        <v>11.0967</v>
      </c>
      <c r="C57">
        <v>30.74</v>
      </c>
      <c r="D57">
        <v>23.4436</v>
      </c>
      <c r="E57">
        <v>12.6815</v>
      </c>
      <c r="F57">
        <v>8.05804</v>
      </c>
    </row>
    <row r="58" spans="1:6" ht="12">
      <c r="A58">
        <v>5.886</v>
      </c>
      <c r="B58">
        <v>11.0877</v>
      </c>
      <c r="C58">
        <v>30.7413</v>
      </c>
      <c r="D58">
        <v>23.4462</v>
      </c>
      <c r="E58">
        <v>13.1744</v>
      </c>
      <c r="F58">
        <v>8.05158</v>
      </c>
    </row>
    <row r="59" spans="1:6" ht="12">
      <c r="A59">
        <v>6.005</v>
      </c>
      <c r="B59">
        <v>11.0797</v>
      </c>
      <c r="C59">
        <v>30.7455</v>
      </c>
      <c r="D59">
        <v>23.4508</v>
      </c>
      <c r="E59">
        <v>12.9088</v>
      </c>
      <c r="F59">
        <v>8.04679</v>
      </c>
    </row>
    <row r="60" spans="1:6" ht="12">
      <c r="A60">
        <v>6.129</v>
      </c>
      <c r="B60">
        <v>11.0731</v>
      </c>
      <c r="C60">
        <v>30.7365</v>
      </c>
      <c r="D60">
        <v>23.445</v>
      </c>
      <c r="E60">
        <v>13.2811</v>
      </c>
      <c r="F60">
        <v>8.04468</v>
      </c>
    </row>
    <row r="61" spans="1:6" ht="12">
      <c r="A61">
        <v>6.261</v>
      </c>
      <c r="B61">
        <v>11.0563</v>
      </c>
      <c r="C61">
        <v>30.658</v>
      </c>
      <c r="D61">
        <v>23.3869</v>
      </c>
      <c r="E61">
        <v>12.9378</v>
      </c>
      <c r="F61">
        <v>8.04955</v>
      </c>
    </row>
    <row r="62" spans="1:6" ht="12">
      <c r="A62">
        <v>6.39</v>
      </c>
      <c r="B62">
        <v>10.9988</v>
      </c>
      <c r="C62">
        <v>30.62</v>
      </c>
      <c r="D62">
        <v>23.3672</v>
      </c>
      <c r="E62">
        <v>13.0434</v>
      </c>
      <c r="F62">
        <v>8.05726</v>
      </c>
    </row>
    <row r="63" spans="1:6" ht="12">
      <c r="A63">
        <v>6.514</v>
      </c>
      <c r="B63">
        <v>10.9144</v>
      </c>
      <c r="C63">
        <v>30.6347</v>
      </c>
      <c r="D63">
        <v>23.3932</v>
      </c>
      <c r="E63">
        <v>13.1582</v>
      </c>
      <c r="F63">
        <v>8.06764</v>
      </c>
    </row>
    <row r="64" spans="1:6" ht="12">
      <c r="A64">
        <v>6.641</v>
      </c>
      <c r="B64">
        <v>10.8302</v>
      </c>
      <c r="C64">
        <v>30.6575</v>
      </c>
      <c r="D64">
        <v>23.4253</v>
      </c>
      <c r="E64">
        <v>13.8586</v>
      </c>
      <c r="F64">
        <v>8.07065</v>
      </c>
    </row>
    <row r="65" spans="1:6" ht="12">
      <c r="A65">
        <v>6.761</v>
      </c>
      <c r="B65">
        <v>10.7553</v>
      </c>
      <c r="C65">
        <v>30.6755</v>
      </c>
      <c r="D65">
        <v>23.452</v>
      </c>
      <c r="E65">
        <v>12.8056</v>
      </c>
      <c r="F65">
        <v>8.07417</v>
      </c>
    </row>
    <row r="66" spans="1:6" ht="12">
      <c r="A66">
        <v>6.868</v>
      </c>
      <c r="B66">
        <v>10.6831</v>
      </c>
      <c r="C66">
        <v>30.6853</v>
      </c>
      <c r="D66">
        <v>23.4719</v>
      </c>
      <c r="E66">
        <v>13.2057</v>
      </c>
      <c r="F66">
        <v>8.07385</v>
      </c>
    </row>
    <row r="67" spans="1:6" ht="12">
      <c r="A67">
        <v>6.974</v>
      </c>
      <c r="B67">
        <v>10.605</v>
      </c>
      <c r="C67">
        <v>30.6919</v>
      </c>
      <c r="D67">
        <v>23.4902</v>
      </c>
      <c r="E67">
        <v>12.6282</v>
      </c>
      <c r="F67">
        <v>8.07849</v>
      </c>
    </row>
    <row r="68" spans="1:6" ht="12">
      <c r="A68">
        <v>7.077</v>
      </c>
      <c r="B68">
        <v>10.53</v>
      </c>
      <c r="C68">
        <v>30.7118</v>
      </c>
      <c r="D68">
        <v>23.5183</v>
      </c>
      <c r="E68">
        <v>12.1435</v>
      </c>
      <c r="F68">
        <v>8.07788</v>
      </c>
    </row>
    <row r="69" spans="1:6" ht="12">
      <c r="A69">
        <v>7.192</v>
      </c>
      <c r="B69">
        <v>10.4661</v>
      </c>
      <c r="C69">
        <v>30.7225</v>
      </c>
      <c r="D69">
        <v>23.5374</v>
      </c>
      <c r="E69">
        <v>11.3259</v>
      </c>
      <c r="F69">
        <v>8.07366</v>
      </c>
    </row>
    <row r="70" spans="1:6" ht="12">
      <c r="A70">
        <v>7.319</v>
      </c>
      <c r="B70">
        <v>10.4078</v>
      </c>
      <c r="C70">
        <v>30.7235</v>
      </c>
      <c r="D70">
        <v>23.5478</v>
      </c>
      <c r="E70">
        <v>11.7005</v>
      </c>
      <c r="F70">
        <v>8.07826</v>
      </c>
    </row>
    <row r="71" spans="1:6" ht="12">
      <c r="A71">
        <v>7.438</v>
      </c>
      <c r="B71">
        <v>10.3475</v>
      </c>
      <c r="C71">
        <v>30.7055</v>
      </c>
      <c r="D71">
        <v>23.5438</v>
      </c>
      <c r="E71">
        <v>11.3386</v>
      </c>
      <c r="F71">
        <v>8.08508</v>
      </c>
    </row>
    <row r="72" spans="1:6" ht="12">
      <c r="A72">
        <v>7.543</v>
      </c>
      <c r="B72">
        <v>10.2777</v>
      </c>
      <c r="C72">
        <v>30.7357</v>
      </c>
      <c r="D72">
        <v>23.5788</v>
      </c>
      <c r="E72">
        <v>10.1523</v>
      </c>
      <c r="F72">
        <v>8.09303</v>
      </c>
    </row>
    <row r="73" spans="1:6" ht="12">
      <c r="A73">
        <v>7.654</v>
      </c>
      <c r="B73">
        <v>10.2197</v>
      </c>
      <c r="C73">
        <v>30.7676</v>
      </c>
      <c r="D73">
        <v>23.6133</v>
      </c>
      <c r="E73">
        <v>9.1909</v>
      </c>
      <c r="F73">
        <v>8.09648</v>
      </c>
    </row>
    <row r="74" spans="1:6" ht="12">
      <c r="A74">
        <v>7.782</v>
      </c>
      <c r="B74">
        <v>10.1784</v>
      </c>
      <c r="C74">
        <v>30.7725</v>
      </c>
      <c r="D74">
        <v>23.6238</v>
      </c>
      <c r="E74">
        <v>8.1228</v>
      </c>
      <c r="F74">
        <v>8.09512</v>
      </c>
    </row>
    <row r="75" spans="1:6" ht="12">
      <c r="A75">
        <v>7.915</v>
      </c>
      <c r="B75">
        <v>10.1431</v>
      </c>
      <c r="C75">
        <v>30.7717</v>
      </c>
      <c r="D75">
        <v>23.6291</v>
      </c>
      <c r="E75">
        <v>7.4444</v>
      </c>
      <c r="F75">
        <v>8.08421</v>
      </c>
    </row>
    <row r="76" spans="1:6" ht="12">
      <c r="A76">
        <v>8.042</v>
      </c>
      <c r="B76">
        <v>10.1067</v>
      </c>
      <c r="C76">
        <v>30.7646</v>
      </c>
      <c r="D76">
        <v>23.6294</v>
      </c>
      <c r="E76">
        <v>6.708</v>
      </c>
      <c r="F76">
        <v>8.07333</v>
      </c>
    </row>
    <row r="77" spans="1:6" ht="12">
      <c r="A77">
        <v>8.173</v>
      </c>
      <c r="B77">
        <v>10.0662</v>
      </c>
      <c r="C77">
        <v>30.7623</v>
      </c>
      <c r="D77">
        <v>23.6342</v>
      </c>
      <c r="E77">
        <v>5.9844</v>
      </c>
      <c r="F77">
        <v>8.06288</v>
      </c>
    </row>
    <row r="78" spans="1:6" ht="12">
      <c r="A78">
        <v>8.298</v>
      </c>
      <c r="B78">
        <v>10.0222</v>
      </c>
      <c r="C78">
        <v>30.7115</v>
      </c>
      <c r="D78">
        <v>23.6018</v>
      </c>
      <c r="E78">
        <v>5.6167</v>
      </c>
      <c r="F78">
        <v>8.05363</v>
      </c>
    </row>
    <row r="79" spans="1:6" ht="12">
      <c r="A79">
        <v>8.427</v>
      </c>
      <c r="B79">
        <v>9.9546</v>
      </c>
      <c r="C79">
        <v>30.6948</v>
      </c>
      <c r="D79">
        <v>23.5997</v>
      </c>
      <c r="E79">
        <v>4.6322</v>
      </c>
      <c r="F79">
        <v>8.04613</v>
      </c>
    </row>
    <row r="80" spans="1:6" ht="12">
      <c r="A80">
        <v>8.559</v>
      </c>
      <c r="B80">
        <v>9.8665</v>
      </c>
      <c r="C80">
        <v>30.6853</v>
      </c>
      <c r="D80">
        <v>23.6065</v>
      </c>
      <c r="E80">
        <v>4.3527</v>
      </c>
      <c r="F80">
        <v>8.03846</v>
      </c>
    </row>
    <row r="81" spans="1:6" ht="12">
      <c r="A81">
        <v>8.684</v>
      </c>
      <c r="B81">
        <v>9.7673</v>
      </c>
      <c r="C81">
        <v>30.6505</v>
      </c>
      <c r="D81">
        <v>23.5952</v>
      </c>
      <c r="E81">
        <v>4.2356</v>
      </c>
      <c r="F81">
        <v>8.03162</v>
      </c>
    </row>
    <row r="82" spans="1:6" ht="12">
      <c r="A82">
        <v>8.816</v>
      </c>
      <c r="B82">
        <v>9.6476</v>
      </c>
      <c r="C82">
        <v>30.6728</v>
      </c>
      <c r="D82">
        <v>23.6316</v>
      </c>
      <c r="E82">
        <v>3.7079</v>
      </c>
      <c r="F82">
        <v>8.02206</v>
      </c>
    </row>
    <row r="83" spans="1:6" ht="12">
      <c r="A83">
        <v>8.954</v>
      </c>
      <c r="B83">
        <v>9.53</v>
      </c>
      <c r="C83">
        <v>30.7242</v>
      </c>
      <c r="D83">
        <v>23.6902</v>
      </c>
      <c r="E83">
        <v>3.5537</v>
      </c>
      <c r="F83">
        <v>7.9998</v>
      </c>
    </row>
    <row r="84" spans="1:6" ht="12">
      <c r="A84">
        <v>9.09</v>
      </c>
      <c r="B84">
        <v>9.4374</v>
      </c>
      <c r="C84">
        <v>30.7407</v>
      </c>
      <c r="D84">
        <v>23.7176</v>
      </c>
      <c r="E84">
        <v>3.1072</v>
      </c>
      <c r="F84">
        <v>7.97274</v>
      </c>
    </row>
    <row r="85" spans="1:6" ht="12">
      <c r="A85">
        <v>9.206</v>
      </c>
      <c r="B85">
        <v>9.355</v>
      </c>
      <c r="C85">
        <v>30.7625</v>
      </c>
      <c r="D85">
        <v>23.7475</v>
      </c>
      <c r="E85">
        <v>3.2927</v>
      </c>
      <c r="F85">
        <v>7.9429</v>
      </c>
    </row>
    <row r="86" spans="1:6" ht="12">
      <c r="A86">
        <v>9.321</v>
      </c>
      <c r="B86">
        <v>9.2821</v>
      </c>
      <c r="C86">
        <v>30.7806</v>
      </c>
      <c r="D86">
        <v>23.7729</v>
      </c>
      <c r="E86">
        <v>3.2092</v>
      </c>
      <c r="F86">
        <v>7.91271</v>
      </c>
    </row>
    <row r="87" spans="1:6" ht="12">
      <c r="A87">
        <v>9.444</v>
      </c>
      <c r="B87">
        <v>9.22</v>
      </c>
      <c r="C87">
        <v>30.8058</v>
      </c>
      <c r="D87">
        <v>23.8021</v>
      </c>
      <c r="E87">
        <v>2.779</v>
      </c>
      <c r="F87">
        <v>7.88307</v>
      </c>
    </row>
    <row r="88" spans="1:6" ht="12">
      <c r="A88">
        <v>9.571</v>
      </c>
      <c r="B88">
        <v>9.1697</v>
      </c>
      <c r="C88">
        <v>30.8255</v>
      </c>
      <c r="D88">
        <v>23.8253</v>
      </c>
      <c r="E88">
        <v>2.7291</v>
      </c>
      <c r="F88">
        <v>7.84797</v>
      </c>
    </row>
    <row r="89" spans="1:6" ht="12">
      <c r="A89">
        <v>9.685</v>
      </c>
      <c r="B89">
        <v>9.1289</v>
      </c>
      <c r="C89">
        <v>30.8286</v>
      </c>
      <c r="D89">
        <v>23.834</v>
      </c>
      <c r="E89">
        <v>2.4531</v>
      </c>
      <c r="F89">
        <v>7.82945</v>
      </c>
    </row>
    <row r="90" spans="1:6" ht="12">
      <c r="A90">
        <v>9.792</v>
      </c>
      <c r="B90">
        <v>9.0915</v>
      </c>
      <c r="C90">
        <v>30.8418</v>
      </c>
      <c r="D90">
        <v>23.85</v>
      </c>
      <c r="E90">
        <v>2.4299</v>
      </c>
      <c r="F90">
        <v>7.80123</v>
      </c>
    </row>
    <row r="91" spans="1:6" ht="12">
      <c r="A91">
        <v>9.913</v>
      </c>
      <c r="B91">
        <v>9.0641</v>
      </c>
      <c r="C91">
        <v>30.8811</v>
      </c>
      <c r="D91">
        <v>23.8849</v>
      </c>
      <c r="E91">
        <v>2.198</v>
      </c>
      <c r="F91">
        <v>7.77422</v>
      </c>
    </row>
    <row r="92" spans="1:6" ht="12">
      <c r="A92">
        <v>10.037</v>
      </c>
      <c r="B92">
        <v>9.0542</v>
      </c>
      <c r="C92">
        <v>30.7782</v>
      </c>
      <c r="D92">
        <v>23.8059</v>
      </c>
      <c r="E92">
        <v>2.176</v>
      </c>
      <c r="F92">
        <v>7.75069</v>
      </c>
    </row>
    <row r="93" spans="1:6" ht="12">
      <c r="A93">
        <v>10.157</v>
      </c>
      <c r="B93">
        <v>8.9929</v>
      </c>
      <c r="C93">
        <v>30.7249</v>
      </c>
      <c r="D93">
        <v>23.7735</v>
      </c>
      <c r="E93">
        <v>1.9765</v>
      </c>
      <c r="F93">
        <v>7.7363</v>
      </c>
    </row>
    <row r="94" spans="1:6" ht="12">
      <c r="A94">
        <v>10.265</v>
      </c>
      <c r="B94">
        <v>8.8934</v>
      </c>
      <c r="C94">
        <v>30.7736</v>
      </c>
      <c r="D94">
        <v>23.8266</v>
      </c>
      <c r="E94">
        <v>1.9208</v>
      </c>
      <c r="F94">
        <v>7.72588</v>
      </c>
    </row>
    <row r="95" spans="1:6" ht="12">
      <c r="A95">
        <v>10.382</v>
      </c>
      <c r="B95">
        <v>8.8127</v>
      </c>
      <c r="C95">
        <v>30.8149</v>
      </c>
      <c r="D95">
        <v>23.871</v>
      </c>
      <c r="E95">
        <v>1.9695</v>
      </c>
      <c r="F95">
        <v>7.70804</v>
      </c>
    </row>
    <row r="96" spans="1:6" ht="12">
      <c r="A96">
        <v>10.515</v>
      </c>
      <c r="B96">
        <v>8.7574</v>
      </c>
      <c r="C96">
        <v>30.855</v>
      </c>
      <c r="D96">
        <v>23.9107</v>
      </c>
      <c r="E96">
        <v>1.9614</v>
      </c>
      <c r="F96">
        <v>7.6905</v>
      </c>
    </row>
    <row r="97" spans="1:6" ht="12">
      <c r="A97">
        <v>10.641</v>
      </c>
      <c r="B97">
        <v>8.7252</v>
      </c>
      <c r="C97">
        <v>30.8821</v>
      </c>
      <c r="D97">
        <v>23.9366</v>
      </c>
      <c r="E97">
        <v>1.8489</v>
      </c>
      <c r="F97">
        <v>7.66956</v>
      </c>
    </row>
    <row r="98" spans="1:6" ht="12">
      <c r="A98">
        <v>10.748</v>
      </c>
      <c r="B98">
        <v>8.709</v>
      </c>
      <c r="C98">
        <v>30.8974</v>
      </c>
      <c r="D98">
        <v>23.951</v>
      </c>
      <c r="E98">
        <v>2.0043</v>
      </c>
      <c r="F98">
        <v>7.64586</v>
      </c>
    </row>
    <row r="99" spans="1:6" ht="12">
      <c r="A99">
        <v>10.856</v>
      </c>
      <c r="B99">
        <v>8.7023</v>
      </c>
      <c r="C99">
        <v>30.901</v>
      </c>
      <c r="D99">
        <v>23.9548</v>
      </c>
      <c r="E99">
        <v>1.8547</v>
      </c>
      <c r="F99">
        <v>7.62795</v>
      </c>
    </row>
    <row r="100" spans="1:6" ht="12">
      <c r="A100">
        <v>10.977</v>
      </c>
      <c r="B100">
        <v>8.6991</v>
      </c>
      <c r="C100">
        <v>30.8833</v>
      </c>
      <c r="D100">
        <v>23.9415</v>
      </c>
      <c r="E100">
        <v>1.8188</v>
      </c>
      <c r="F100">
        <v>7.61006</v>
      </c>
    </row>
    <row r="101" spans="1:6" ht="12">
      <c r="A101">
        <v>11.083</v>
      </c>
      <c r="B101">
        <v>8.6865</v>
      </c>
      <c r="C101">
        <v>30.8308</v>
      </c>
      <c r="D101">
        <v>23.9022</v>
      </c>
      <c r="E101">
        <v>1.828</v>
      </c>
      <c r="F101">
        <v>7.59816</v>
      </c>
    </row>
    <row r="102" spans="1:6" ht="12">
      <c r="A102">
        <v>11.188</v>
      </c>
      <c r="B102">
        <v>8.6488</v>
      </c>
      <c r="C102">
        <v>30.8322</v>
      </c>
      <c r="D102">
        <v>23.9089</v>
      </c>
      <c r="E102">
        <v>1.7956</v>
      </c>
      <c r="F102">
        <v>7.5926</v>
      </c>
    </row>
    <row r="103" spans="1:6" ht="12">
      <c r="A103">
        <v>11.305</v>
      </c>
      <c r="B103">
        <v>8.6043</v>
      </c>
      <c r="C103">
        <v>30.8414</v>
      </c>
      <c r="D103">
        <v>23.9227</v>
      </c>
      <c r="E103">
        <v>2.024</v>
      </c>
      <c r="F103">
        <v>7.58096</v>
      </c>
    </row>
    <row r="104" spans="1:6" ht="12">
      <c r="A104">
        <v>11.422</v>
      </c>
      <c r="B104">
        <v>8.5631</v>
      </c>
      <c r="C104">
        <v>30.8376</v>
      </c>
      <c r="D104">
        <v>23.9258</v>
      </c>
      <c r="E104">
        <v>1.9115</v>
      </c>
      <c r="F104">
        <v>7.57223</v>
      </c>
    </row>
    <row r="105" spans="1:6" ht="12">
      <c r="A105">
        <v>11.533</v>
      </c>
      <c r="B105">
        <v>8.52</v>
      </c>
      <c r="C105">
        <v>30.8396</v>
      </c>
      <c r="D105">
        <v>23.9336</v>
      </c>
      <c r="E105">
        <v>1.9243</v>
      </c>
      <c r="F105">
        <v>7.56395</v>
      </c>
    </row>
    <row r="106" spans="1:6" ht="12">
      <c r="A106">
        <v>11.649</v>
      </c>
      <c r="B106">
        <v>8.4755</v>
      </c>
      <c r="C106">
        <v>30.8316</v>
      </c>
      <c r="D106">
        <v>23.9339</v>
      </c>
      <c r="E106">
        <v>1.9718</v>
      </c>
      <c r="F106">
        <v>7.55144</v>
      </c>
    </row>
    <row r="107" spans="1:6" ht="12">
      <c r="A107">
        <v>11.763</v>
      </c>
      <c r="B107">
        <v>8.4287</v>
      </c>
      <c r="C107">
        <v>30.862</v>
      </c>
      <c r="D107">
        <v>23.9645</v>
      </c>
      <c r="E107">
        <v>1.9081</v>
      </c>
      <c r="F107">
        <v>7.5386</v>
      </c>
    </row>
    <row r="108" spans="1:6" ht="12">
      <c r="A108">
        <v>11.881</v>
      </c>
      <c r="B108">
        <v>8.3935</v>
      </c>
      <c r="C108">
        <v>30.874</v>
      </c>
      <c r="D108">
        <v>23.979</v>
      </c>
      <c r="E108">
        <v>2.0171</v>
      </c>
      <c r="F108">
        <v>7.52382</v>
      </c>
    </row>
    <row r="109" spans="1:6" ht="12">
      <c r="A109">
        <v>12.01</v>
      </c>
      <c r="B109">
        <v>8.3661</v>
      </c>
      <c r="C109">
        <v>30.8725</v>
      </c>
      <c r="D109">
        <v>23.9818</v>
      </c>
      <c r="E109">
        <v>1.8211</v>
      </c>
      <c r="F109">
        <v>7.50277</v>
      </c>
    </row>
    <row r="110" spans="1:6" ht="12">
      <c r="A110">
        <v>12.14</v>
      </c>
      <c r="B110">
        <v>8.337</v>
      </c>
      <c r="C110">
        <v>30.8446</v>
      </c>
      <c r="D110">
        <v>23.9642</v>
      </c>
      <c r="E110">
        <v>1.7886</v>
      </c>
      <c r="F110">
        <v>7.48442</v>
      </c>
    </row>
    <row r="111" spans="1:6" ht="12">
      <c r="A111">
        <v>12.257</v>
      </c>
      <c r="B111">
        <v>8.2941</v>
      </c>
      <c r="C111">
        <v>30.8418</v>
      </c>
      <c r="D111">
        <v>23.9682</v>
      </c>
      <c r="E111">
        <v>1.886</v>
      </c>
      <c r="F111">
        <v>7.4649</v>
      </c>
    </row>
    <row r="112" spans="1:6" ht="12">
      <c r="A112">
        <v>12.364</v>
      </c>
      <c r="B112">
        <v>8.2461</v>
      </c>
      <c r="C112">
        <v>30.8511</v>
      </c>
      <c r="D112">
        <v>23.9823</v>
      </c>
      <c r="E112">
        <v>1.8107</v>
      </c>
      <c r="F112">
        <v>7.44863</v>
      </c>
    </row>
    <row r="113" spans="1:6" ht="12">
      <c r="A113">
        <v>12.478</v>
      </c>
      <c r="B113">
        <v>8.2005</v>
      </c>
      <c r="C113">
        <v>30.8543</v>
      </c>
      <c r="D113">
        <v>23.9914</v>
      </c>
      <c r="E113">
        <v>1.9231</v>
      </c>
      <c r="F113">
        <v>7.42635</v>
      </c>
    </row>
    <row r="114" spans="1:6" ht="12">
      <c r="A114">
        <v>12.589</v>
      </c>
      <c r="B114">
        <v>8.1556</v>
      </c>
      <c r="C114">
        <v>30.8585</v>
      </c>
      <c r="D114">
        <v>24.001</v>
      </c>
      <c r="E114">
        <v>1.944</v>
      </c>
      <c r="F114">
        <v>7.40575</v>
      </c>
    </row>
    <row r="115" spans="1:6" ht="12">
      <c r="A115">
        <v>12.69</v>
      </c>
      <c r="B115">
        <v>8.1104</v>
      </c>
      <c r="C115">
        <v>30.8475</v>
      </c>
      <c r="D115">
        <v>23.9988</v>
      </c>
      <c r="E115">
        <v>1.8466</v>
      </c>
      <c r="F115">
        <v>7.38776</v>
      </c>
    </row>
    <row r="116" spans="1:6" ht="12">
      <c r="A116">
        <v>12.793</v>
      </c>
      <c r="B116">
        <v>8.0345</v>
      </c>
      <c r="C116">
        <v>30.9856</v>
      </c>
      <c r="D116">
        <v>24.1179</v>
      </c>
      <c r="E116">
        <v>2.2513</v>
      </c>
      <c r="F116">
        <v>7.10959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v>
      </c>
      <c r="B2">
        <v>15.4561</v>
      </c>
      <c r="C2">
        <v>30.138</v>
      </c>
      <c r="D2">
        <v>22.1299</v>
      </c>
      <c r="E2">
        <v>5.1146</v>
      </c>
      <c r="F2">
        <v>7.95288</v>
      </c>
    </row>
    <row r="3" spans="1:6" ht="12">
      <c r="A3">
        <v>0.428</v>
      </c>
      <c r="B3">
        <v>15.4478</v>
      </c>
      <c r="C3">
        <v>30.104</v>
      </c>
      <c r="D3">
        <v>22.1055</v>
      </c>
      <c r="E3">
        <v>5.0508</v>
      </c>
      <c r="F3">
        <v>7.95095</v>
      </c>
    </row>
    <row r="4" spans="1:6" ht="12">
      <c r="A4">
        <v>0.524</v>
      </c>
      <c r="B4">
        <v>15.4173</v>
      </c>
      <c r="C4">
        <v>30.1307</v>
      </c>
      <c r="D4">
        <v>22.1326</v>
      </c>
      <c r="E4">
        <v>4.9836</v>
      </c>
      <c r="F4">
        <v>7.94877</v>
      </c>
    </row>
    <row r="5" spans="1:6" ht="12">
      <c r="A5">
        <v>0.623</v>
      </c>
      <c r="B5">
        <v>15.3966</v>
      </c>
      <c r="C5">
        <v>30.1185</v>
      </c>
      <c r="D5">
        <v>22.1277</v>
      </c>
      <c r="E5">
        <v>4.9232</v>
      </c>
      <c r="F5">
        <v>7.94662</v>
      </c>
    </row>
    <row r="6" spans="1:6" ht="12">
      <c r="A6">
        <v>0.718</v>
      </c>
      <c r="B6">
        <v>15.3702</v>
      </c>
      <c r="C6">
        <v>30.1295</v>
      </c>
      <c r="D6">
        <v>22.1418</v>
      </c>
      <c r="E6">
        <v>4.8885</v>
      </c>
      <c r="F6">
        <v>7.93986</v>
      </c>
    </row>
    <row r="7" spans="1:6" ht="12">
      <c r="A7">
        <v>0.802</v>
      </c>
      <c r="B7">
        <v>15.3466</v>
      </c>
      <c r="C7">
        <v>30.1342</v>
      </c>
      <c r="D7">
        <v>22.1505</v>
      </c>
      <c r="E7">
        <v>4.9662</v>
      </c>
      <c r="F7">
        <v>7.93524</v>
      </c>
    </row>
    <row r="8" spans="1:6" ht="12">
      <c r="A8">
        <v>0.868</v>
      </c>
      <c r="B8">
        <v>15.3262</v>
      </c>
      <c r="C8">
        <v>30.1346</v>
      </c>
      <c r="D8">
        <v>22.1551</v>
      </c>
      <c r="E8">
        <v>5.0439</v>
      </c>
      <c r="F8">
        <v>7.93238</v>
      </c>
    </row>
    <row r="9" spans="1:6" ht="12">
      <c r="A9">
        <v>0.929</v>
      </c>
      <c r="B9">
        <v>15.2998</v>
      </c>
      <c r="C9">
        <v>30.0832</v>
      </c>
      <c r="D9">
        <v>22.1213</v>
      </c>
      <c r="E9">
        <v>5.0682</v>
      </c>
      <c r="F9">
        <v>7.93456</v>
      </c>
    </row>
    <row r="10" spans="1:6" ht="12">
      <c r="A10">
        <v>1.004</v>
      </c>
      <c r="B10">
        <v>15.2468</v>
      </c>
      <c r="C10">
        <v>30.0758</v>
      </c>
      <c r="D10">
        <v>22.1269</v>
      </c>
      <c r="E10">
        <v>5.0241</v>
      </c>
      <c r="F10">
        <v>7.94067</v>
      </c>
    </row>
    <row r="11" spans="1:6" ht="12">
      <c r="A11">
        <v>1.079</v>
      </c>
      <c r="B11">
        <v>15.1833</v>
      </c>
      <c r="C11">
        <v>30.0904</v>
      </c>
      <c r="D11">
        <v>22.1516</v>
      </c>
      <c r="E11">
        <v>5.0369</v>
      </c>
      <c r="F11">
        <v>7.94934</v>
      </c>
    </row>
    <row r="12" spans="1:6" ht="12">
      <c r="A12">
        <v>1.161</v>
      </c>
      <c r="B12">
        <v>15.1255</v>
      </c>
      <c r="C12">
        <v>30.0925</v>
      </c>
      <c r="D12">
        <v>22.1655</v>
      </c>
      <c r="E12">
        <v>5.11</v>
      </c>
      <c r="F12">
        <v>7.95739</v>
      </c>
    </row>
    <row r="13" spans="1:6" ht="12">
      <c r="A13">
        <v>1.268</v>
      </c>
      <c r="B13">
        <v>15.0643</v>
      </c>
      <c r="C13">
        <v>30.083</v>
      </c>
      <c r="D13">
        <v>22.1711</v>
      </c>
      <c r="E13">
        <v>5.1656</v>
      </c>
      <c r="F13">
        <v>7.96594</v>
      </c>
    </row>
    <row r="14" spans="1:6" ht="12">
      <c r="A14">
        <v>1.413</v>
      </c>
      <c r="B14">
        <v>14.9977</v>
      </c>
      <c r="C14">
        <v>30.088</v>
      </c>
      <c r="D14">
        <v>22.1891</v>
      </c>
      <c r="E14">
        <v>5.2213</v>
      </c>
      <c r="F14">
        <v>7.97589</v>
      </c>
    </row>
    <row r="15" spans="1:6" ht="12">
      <c r="A15">
        <v>1.595</v>
      </c>
      <c r="B15">
        <v>14.9239</v>
      </c>
      <c r="C15">
        <v>30.0221</v>
      </c>
      <c r="D15">
        <v>22.1539</v>
      </c>
      <c r="E15">
        <v>5.3639</v>
      </c>
      <c r="F15">
        <v>7.99212</v>
      </c>
    </row>
    <row r="16" spans="1:6" ht="12">
      <c r="A16">
        <v>1.812</v>
      </c>
      <c r="B16">
        <v>14.8101</v>
      </c>
      <c r="C16">
        <v>30.0289</v>
      </c>
      <c r="D16">
        <v>22.1829</v>
      </c>
      <c r="E16">
        <v>5.401</v>
      </c>
      <c r="F16">
        <v>8.01264</v>
      </c>
    </row>
    <row r="17" spans="1:6" ht="12">
      <c r="A17">
        <v>2.04</v>
      </c>
      <c r="B17">
        <v>14.6832</v>
      </c>
      <c r="C17">
        <v>30.0636</v>
      </c>
      <c r="D17">
        <v>22.2361</v>
      </c>
      <c r="E17">
        <v>5.5089</v>
      </c>
      <c r="F17">
        <v>8.03219</v>
      </c>
    </row>
    <row r="18" spans="1:6" ht="12">
      <c r="A18">
        <v>2.264</v>
      </c>
      <c r="B18">
        <v>14.5688</v>
      </c>
      <c r="C18">
        <v>30.1334</v>
      </c>
      <c r="D18">
        <v>22.3135</v>
      </c>
      <c r="E18">
        <v>5.6515</v>
      </c>
      <c r="F18">
        <v>8.04612</v>
      </c>
    </row>
    <row r="19" spans="1:6" ht="12">
      <c r="A19">
        <v>2.466</v>
      </c>
      <c r="B19">
        <v>14.4892</v>
      </c>
      <c r="C19">
        <v>30.1805</v>
      </c>
      <c r="D19">
        <v>22.3662</v>
      </c>
      <c r="E19">
        <v>5.6794</v>
      </c>
      <c r="F19">
        <v>8.05519</v>
      </c>
    </row>
    <row r="20" spans="1:6" ht="12">
      <c r="A20">
        <v>2.675</v>
      </c>
      <c r="B20">
        <v>14.4378</v>
      </c>
      <c r="C20">
        <v>30.2019</v>
      </c>
      <c r="D20">
        <v>22.3933</v>
      </c>
      <c r="E20">
        <v>5.9554</v>
      </c>
      <c r="F20">
        <v>8.05936</v>
      </c>
    </row>
    <row r="21" spans="1:6" ht="12">
      <c r="A21">
        <v>2.891</v>
      </c>
      <c r="B21">
        <v>14.3964</v>
      </c>
      <c r="C21">
        <v>30.2143</v>
      </c>
      <c r="D21">
        <v>22.4114</v>
      </c>
      <c r="E21">
        <v>6.0702</v>
      </c>
      <c r="F21">
        <v>8.06787</v>
      </c>
    </row>
    <row r="22" spans="1:6" ht="12">
      <c r="A22">
        <v>3.099</v>
      </c>
      <c r="B22">
        <v>14.3582</v>
      </c>
      <c r="C22">
        <v>30.2316</v>
      </c>
      <c r="D22">
        <v>22.4325</v>
      </c>
      <c r="E22">
        <v>6.4343</v>
      </c>
      <c r="F22">
        <v>8.08067</v>
      </c>
    </row>
    <row r="23" spans="1:6" ht="12">
      <c r="A23">
        <v>3.314</v>
      </c>
      <c r="B23">
        <v>14.3306</v>
      </c>
      <c r="C23">
        <v>30.2479</v>
      </c>
      <c r="D23">
        <v>22.4507</v>
      </c>
      <c r="E23">
        <v>6.6071</v>
      </c>
      <c r="F23">
        <v>8.09232</v>
      </c>
    </row>
    <row r="24" spans="1:6" ht="12">
      <c r="A24">
        <v>3.55</v>
      </c>
      <c r="B24">
        <v>14.313</v>
      </c>
      <c r="C24">
        <v>30.2545</v>
      </c>
      <c r="D24">
        <v>22.4594</v>
      </c>
      <c r="E24">
        <v>6.9457</v>
      </c>
      <c r="F24">
        <v>8.10168</v>
      </c>
    </row>
    <row r="25" spans="1:6" ht="12">
      <c r="A25">
        <v>3.768</v>
      </c>
      <c r="B25">
        <v>14.2979</v>
      </c>
      <c r="C25">
        <v>30.2385</v>
      </c>
      <c r="D25">
        <v>22.4502</v>
      </c>
      <c r="E25">
        <v>7.3134</v>
      </c>
      <c r="F25">
        <v>8.1103</v>
      </c>
    </row>
    <row r="26" spans="1:6" ht="12">
      <c r="A26">
        <v>3.966</v>
      </c>
      <c r="B26">
        <v>14.2746</v>
      </c>
      <c r="C26">
        <v>30.243</v>
      </c>
      <c r="D26">
        <v>22.4584</v>
      </c>
      <c r="E26">
        <v>7.5639</v>
      </c>
      <c r="F26">
        <v>8.11833</v>
      </c>
    </row>
    <row r="27" spans="1:6" ht="12">
      <c r="A27">
        <v>4.177</v>
      </c>
      <c r="B27">
        <v>14.2472</v>
      </c>
      <c r="C27">
        <v>30.2396</v>
      </c>
      <c r="D27">
        <v>22.4614</v>
      </c>
      <c r="E27">
        <v>8.1159</v>
      </c>
      <c r="F27">
        <v>8.13179</v>
      </c>
    </row>
    <row r="28" spans="1:6" ht="12">
      <c r="A28">
        <v>4.406</v>
      </c>
      <c r="B28">
        <v>14.2125</v>
      </c>
      <c r="C28">
        <v>30.2321</v>
      </c>
      <c r="D28">
        <v>22.4627</v>
      </c>
      <c r="E28">
        <v>8.6702</v>
      </c>
      <c r="F28">
        <v>8.14352</v>
      </c>
    </row>
    <row r="29" spans="1:6" ht="12">
      <c r="A29">
        <v>4.621</v>
      </c>
      <c r="B29">
        <v>14.1621</v>
      </c>
      <c r="C29">
        <v>30.2214</v>
      </c>
      <c r="D29">
        <v>22.4647</v>
      </c>
      <c r="E29">
        <v>9.3196</v>
      </c>
      <c r="F29">
        <v>8.15575</v>
      </c>
    </row>
    <row r="30" spans="1:6" ht="12">
      <c r="A30">
        <v>4.835</v>
      </c>
      <c r="B30">
        <v>14.0903</v>
      </c>
      <c r="C30">
        <v>30.2549</v>
      </c>
      <c r="D30">
        <v>22.505</v>
      </c>
      <c r="E30">
        <v>9.9853</v>
      </c>
      <c r="F30">
        <v>8.16935</v>
      </c>
    </row>
    <row r="31" spans="1:6" ht="12">
      <c r="A31">
        <v>5.045</v>
      </c>
      <c r="B31">
        <v>14.0296</v>
      </c>
      <c r="C31">
        <v>30.2983</v>
      </c>
      <c r="D31">
        <v>22.5508</v>
      </c>
      <c r="E31">
        <v>10.7483</v>
      </c>
      <c r="F31">
        <v>8.18011</v>
      </c>
    </row>
    <row r="32" spans="1:6" ht="12">
      <c r="A32">
        <v>5.244</v>
      </c>
      <c r="B32">
        <v>13.9946</v>
      </c>
      <c r="C32">
        <v>30.3221</v>
      </c>
      <c r="D32">
        <v>22.5762</v>
      </c>
      <c r="E32">
        <v>11.4732</v>
      </c>
      <c r="F32">
        <v>8.18002</v>
      </c>
    </row>
    <row r="33" spans="1:6" ht="12">
      <c r="A33">
        <v>5.45</v>
      </c>
      <c r="B33">
        <v>13.9762</v>
      </c>
      <c r="C33">
        <v>30.3319</v>
      </c>
      <c r="D33">
        <v>22.5874</v>
      </c>
      <c r="E33">
        <v>12.1794</v>
      </c>
      <c r="F33">
        <v>8.18349</v>
      </c>
    </row>
    <row r="34" spans="1:6" ht="12">
      <c r="A34">
        <v>5.667</v>
      </c>
      <c r="B34">
        <v>13.9636</v>
      </c>
      <c r="C34">
        <v>30.3345</v>
      </c>
      <c r="D34">
        <v>22.5921</v>
      </c>
      <c r="E34">
        <v>12.6038</v>
      </c>
      <c r="F34">
        <v>8.18476</v>
      </c>
    </row>
    <row r="35" spans="1:6" ht="12">
      <c r="A35">
        <v>5.903</v>
      </c>
      <c r="B35">
        <v>13.952</v>
      </c>
      <c r="C35">
        <v>30.3387</v>
      </c>
      <c r="D35">
        <v>22.5976</v>
      </c>
      <c r="E35">
        <v>13.5014</v>
      </c>
      <c r="F35">
        <v>8.18327</v>
      </c>
    </row>
    <row r="36" spans="1:6" ht="12">
      <c r="A36">
        <v>6.128</v>
      </c>
      <c r="B36">
        <v>13.9403</v>
      </c>
      <c r="C36">
        <v>30.342</v>
      </c>
      <c r="D36">
        <v>22.6025</v>
      </c>
      <c r="E36">
        <v>14.5684</v>
      </c>
      <c r="F36">
        <v>8.1833</v>
      </c>
    </row>
    <row r="37" spans="1:6" ht="12">
      <c r="A37">
        <v>6.36</v>
      </c>
      <c r="B37">
        <v>13.9297</v>
      </c>
      <c r="C37">
        <v>30.3563</v>
      </c>
      <c r="D37">
        <v>22.6157</v>
      </c>
      <c r="E37">
        <v>15.3129</v>
      </c>
      <c r="F37">
        <v>8.17923</v>
      </c>
    </row>
    <row r="38" spans="1:6" ht="12">
      <c r="A38">
        <v>6.591</v>
      </c>
      <c r="B38">
        <v>13.9261</v>
      </c>
      <c r="C38">
        <v>30.3533</v>
      </c>
      <c r="D38">
        <v>22.614</v>
      </c>
      <c r="E38">
        <v>15.7999</v>
      </c>
      <c r="F38">
        <v>8.17409</v>
      </c>
    </row>
    <row r="39" spans="1:6" ht="12">
      <c r="A39">
        <v>6.8</v>
      </c>
      <c r="B39">
        <v>13.9127</v>
      </c>
      <c r="C39">
        <v>30.195</v>
      </c>
      <c r="D39">
        <v>22.4946</v>
      </c>
      <c r="E39">
        <v>16.3821</v>
      </c>
      <c r="F39">
        <v>8.17979</v>
      </c>
    </row>
    <row r="40" spans="1:6" ht="12">
      <c r="A40">
        <v>7.022</v>
      </c>
      <c r="B40">
        <v>13.7529</v>
      </c>
      <c r="C40">
        <v>29.9255</v>
      </c>
      <c r="D40">
        <v>22.3186</v>
      </c>
      <c r="E40">
        <v>17.3574</v>
      </c>
      <c r="F40">
        <v>8.21436</v>
      </c>
    </row>
    <row r="41" spans="1:6" ht="12">
      <c r="A41">
        <v>7.261</v>
      </c>
      <c r="B41">
        <v>13.3727</v>
      </c>
      <c r="C41">
        <v>30</v>
      </c>
      <c r="D41">
        <v>22.4508</v>
      </c>
      <c r="E41">
        <v>16.8982</v>
      </c>
      <c r="F41">
        <v>8.26452</v>
      </c>
    </row>
    <row r="42" spans="1:6" ht="12">
      <c r="A42">
        <v>7.495</v>
      </c>
      <c r="B42">
        <v>12.9698</v>
      </c>
      <c r="C42">
        <v>30.316</v>
      </c>
      <c r="D42">
        <v>22.773</v>
      </c>
      <c r="E42">
        <v>17.4281</v>
      </c>
      <c r="F42">
        <v>8.28576</v>
      </c>
    </row>
    <row r="43" spans="1:6" ht="12">
      <c r="A43">
        <v>7.719</v>
      </c>
      <c r="B43">
        <v>12.7051</v>
      </c>
      <c r="C43">
        <v>30.5645</v>
      </c>
      <c r="D43">
        <v>23.0156</v>
      </c>
      <c r="E43">
        <v>17.1718</v>
      </c>
      <c r="F43">
        <v>8.27007</v>
      </c>
    </row>
    <row r="44" spans="1:6" ht="12">
      <c r="A44">
        <v>7.938</v>
      </c>
      <c r="B44">
        <v>12.574</v>
      </c>
      <c r="C44">
        <v>30.6725</v>
      </c>
      <c r="D44">
        <v>23.124</v>
      </c>
      <c r="E44">
        <v>17.3713</v>
      </c>
      <c r="F44">
        <v>8.23777</v>
      </c>
    </row>
    <row r="45" spans="1:6" ht="12">
      <c r="A45">
        <v>8.132</v>
      </c>
      <c r="B45">
        <v>12.5093</v>
      </c>
      <c r="C45">
        <v>30.6852</v>
      </c>
      <c r="D45">
        <v>23.146</v>
      </c>
      <c r="E45">
        <v>17.3864</v>
      </c>
      <c r="F45">
        <v>8.20462</v>
      </c>
    </row>
    <row r="46" spans="1:6" ht="12">
      <c r="A46">
        <v>8.325</v>
      </c>
      <c r="B46">
        <v>12.4559</v>
      </c>
      <c r="C46">
        <v>30.6702</v>
      </c>
      <c r="D46">
        <v>23.1444</v>
      </c>
      <c r="E46">
        <v>17.427</v>
      </c>
      <c r="F46">
        <v>8.18287</v>
      </c>
    </row>
    <row r="47" spans="1:6" ht="12">
      <c r="A47">
        <v>8.535</v>
      </c>
      <c r="B47">
        <v>12.3937</v>
      </c>
      <c r="C47">
        <v>30.6642</v>
      </c>
      <c r="D47">
        <v>23.1513</v>
      </c>
      <c r="E47">
        <v>17.2159</v>
      </c>
      <c r="F47">
        <v>8.1807</v>
      </c>
    </row>
    <row r="48" spans="1:6" ht="12">
      <c r="A48">
        <v>8.752</v>
      </c>
      <c r="B48">
        <v>12.3125</v>
      </c>
      <c r="C48">
        <v>30.6034</v>
      </c>
      <c r="D48">
        <v>23.1194</v>
      </c>
      <c r="E48">
        <v>16.3519</v>
      </c>
      <c r="F48">
        <v>8.19706</v>
      </c>
    </row>
    <row r="49" spans="1:6" ht="12">
      <c r="A49">
        <v>8.95</v>
      </c>
      <c r="B49">
        <v>12.1891</v>
      </c>
      <c r="C49">
        <v>30.5694</v>
      </c>
      <c r="D49">
        <v>23.1158</v>
      </c>
      <c r="E49">
        <v>15.8023</v>
      </c>
      <c r="F49">
        <v>8.22528</v>
      </c>
    </row>
    <row r="50" spans="1:6" ht="12">
      <c r="A50">
        <v>9.155</v>
      </c>
      <c r="B50">
        <v>12.0468</v>
      </c>
      <c r="C50">
        <v>30.6357</v>
      </c>
      <c r="D50">
        <v>23.1933</v>
      </c>
      <c r="E50">
        <v>14.769</v>
      </c>
      <c r="F50">
        <v>8.25466</v>
      </c>
    </row>
    <row r="51" spans="1:6" ht="12">
      <c r="A51">
        <v>9.363</v>
      </c>
      <c r="B51">
        <v>11.9313</v>
      </c>
      <c r="C51">
        <v>30.6157</v>
      </c>
      <c r="D51">
        <v>23.1989</v>
      </c>
      <c r="E51">
        <v>14.1509</v>
      </c>
      <c r="F51">
        <v>8.2794</v>
      </c>
    </row>
    <row r="52" spans="1:6" ht="12">
      <c r="A52">
        <v>9.572</v>
      </c>
      <c r="B52">
        <v>11.8039</v>
      </c>
      <c r="C52">
        <v>30.5198</v>
      </c>
      <c r="D52">
        <v>23.1476</v>
      </c>
      <c r="E52">
        <v>13.9874</v>
      </c>
      <c r="F52">
        <v>8.30602</v>
      </c>
    </row>
    <row r="53" spans="1:6" ht="12">
      <c r="A53">
        <v>9.784</v>
      </c>
      <c r="B53">
        <v>11.626</v>
      </c>
      <c r="C53">
        <v>30.555</v>
      </c>
      <c r="D53">
        <v>23.2068</v>
      </c>
      <c r="E53">
        <v>13.7473</v>
      </c>
      <c r="F53">
        <v>8.3342</v>
      </c>
    </row>
    <row r="54" spans="1:6" ht="12">
      <c r="A54">
        <v>9.999</v>
      </c>
      <c r="B54">
        <v>11.4305</v>
      </c>
      <c r="C54">
        <v>30.4161</v>
      </c>
      <c r="D54">
        <v>23.1336</v>
      </c>
      <c r="E54">
        <v>13.7299</v>
      </c>
      <c r="F54">
        <v>8.36671</v>
      </c>
    </row>
    <row r="55" spans="1:6" ht="12">
      <c r="A55">
        <v>10.224</v>
      </c>
      <c r="B55">
        <v>11.1466</v>
      </c>
      <c r="C55">
        <v>30.3166</v>
      </c>
      <c r="D55">
        <v>23.1059</v>
      </c>
      <c r="E55">
        <v>13.4469</v>
      </c>
      <c r="F55">
        <v>8.40607</v>
      </c>
    </row>
    <row r="56" spans="1:6" ht="12">
      <c r="A56">
        <v>10.449</v>
      </c>
      <c r="B56">
        <v>10.7758</v>
      </c>
      <c r="C56">
        <v>30.4297</v>
      </c>
      <c r="D56">
        <v>23.2574</v>
      </c>
      <c r="E56">
        <v>13.4261</v>
      </c>
      <c r="F56">
        <v>8.44148</v>
      </c>
    </row>
    <row r="57" spans="1:6" ht="12">
      <c r="A57">
        <v>10.692</v>
      </c>
      <c r="B57">
        <v>10.4225</v>
      </c>
      <c r="C57">
        <v>30.5534</v>
      </c>
      <c r="D57">
        <v>23.4129</v>
      </c>
      <c r="E57">
        <v>13.2834</v>
      </c>
      <c r="F57">
        <v>8.45434</v>
      </c>
    </row>
    <row r="58" spans="1:6" ht="12">
      <c r="A58">
        <v>10.939</v>
      </c>
      <c r="B58">
        <v>10.1365</v>
      </c>
      <c r="C58">
        <v>30.7117</v>
      </c>
      <c r="D58">
        <v>23.5833</v>
      </c>
      <c r="E58">
        <v>12.9738</v>
      </c>
      <c r="F58">
        <v>8.43833</v>
      </c>
    </row>
    <row r="59" spans="1:6" ht="12">
      <c r="A59">
        <v>11.162</v>
      </c>
      <c r="B59">
        <v>9.9166</v>
      </c>
      <c r="C59">
        <v>30.6512</v>
      </c>
      <c r="D59">
        <v>23.5718</v>
      </c>
      <c r="E59">
        <v>12.7592</v>
      </c>
      <c r="F59">
        <v>8.44188</v>
      </c>
    </row>
    <row r="60" spans="1:6" ht="12">
      <c r="A60">
        <v>11.37</v>
      </c>
      <c r="B60">
        <v>9.6843</v>
      </c>
      <c r="C60">
        <v>30.8024</v>
      </c>
      <c r="D60">
        <v>23.7269</v>
      </c>
      <c r="E60">
        <v>11.9046</v>
      </c>
      <c r="F60">
        <v>8.42501</v>
      </c>
    </row>
    <row r="61" spans="1:6" ht="12">
      <c r="A61">
        <v>11.573</v>
      </c>
      <c r="B61">
        <v>9.514</v>
      </c>
      <c r="C61">
        <v>30.8952</v>
      </c>
      <c r="D61">
        <v>23.8263</v>
      </c>
      <c r="E61">
        <v>11.2006</v>
      </c>
      <c r="F61">
        <v>8.4078</v>
      </c>
    </row>
    <row r="62" spans="1:6" ht="12">
      <c r="A62">
        <v>11.779</v>
      </c>
      <c r="B62">
        <v>9.4004</v>
      </c>
      <c r="C62">
        <v>30.9576</v>
      </c>
      <c r="D62">
        <v>23.8928</v>
      </c>
      <c r="E62">
        <v>10.2079</v>
      </c>
      <c r="F62">
        <v>8.38883</v>
      </c>
    </row>
    <row r="63" spans="1:6" ht="12">
      <c r="A63">
        <v>11.99</v>
      </c>
      <c r="B63">
        <v>9.3252</v>
      </c>
      <c r="C63">
        <v>30.9934</v>
      </c>
      <c r="D63">
        <v>23.9325</v>
      </c>
      <c r="E63">
        <v>8.458</v>
      </c>
      <c r="F63">
        <v>8.36906</v>
      </c>
    </row>
    <row r="64" spans="1:6" ht="12">
      <c r="A64">
        <v>12.222</v>
      </c>
      <c r="B64">
        <v>9.2718</v>
      </c>
      <c r="C64">
        <v>30.9953</v>
      </c>
      <c r="D64">
        <v>23.9423</v>
      </c>
      <c r="E64">
        <v>7.8062</v>
      </c>
      <c r="F64">
        <v>8.35416</v>
      </c>
    </row>
    <row r="65" spans="1:6" ht="12">
      <c r="A65">
        <v>12.452</v>
      </c>
      <c r="B65">
        <v>9.2198</v>
      </c>
      <c r="C65">
        <v>30.964</v>
      </c>
      <c r="D65">
        <v>23.9258</v>
      </c>
      <c r="E65">
        <v>6.1421</v>
      </c>
      <c r="F65">
        <v>8.34606</v>
      </c>
    </row>
    <row r="66" spans="1:6" ht="12">
      <c r="A66">
        <v>12.678</v>
      </c>
      <c r="B66">
        <v>9.1479</v>
      </c>
      <c r="C66">
        <v>30.9363</v>
      </c>
      <c r="D66">
        <v>23.9153</v>
      </c>
      <c r="E66">
        <v>4.9801</v>
      </c>
      <c r="F66">
        <v>8.34102</v>
      </c>
    </row>
    <row r="67" spans="1:6" ht="12">
      <c r="A67">
        <v>12.908</v>
      </c>
      <c r="B67">
        <v>9.0594</v>
      </c>
      <c r="C67">
        <v>30.9712</v>
      </c>
      <c r="D67">
        <v>23.9561</v>
      </c>
      <c r="E67">
        <v>4.3318</v>
      </c>
      <c r="F67">
        <v>8.33508</v>
      </c>
    </row>
    <row r="68" spans="1:6" ht="12">
      <c r="A68">
        <v>13.129</v>
      </c>
      <c r="B68">
        <v>8.9838</v>
      </c>
      <c r="C68">
        <v>31.0122</v>
      </c>
      <c r="D68">
        <v>23.9996</v>
      </c>
      <c r="E68">
        <v>3.5908</v>
      </c>
      <c r="F68">
        <v>8.32627</v>
      </c>
    </row>
    <row r="69" spans="1:6" ht="12">
      <c r="A69">
        <v>13.361</v>
      </c>
      <c r="B69">
        <v>8.932</v>
      </c>
      <c r="C69">
        <v>31.0548</v>
      </c>
      <c r="D69">
        <v>24.0408</v>
      </c>
      <c r="E69">
        <v>3.0538</v>
      </c>
      <c r="F69">
        <v>8.31272</v>
      </c>
    </row>
    <row r="70" spans="1:6" ht="12">
      <c r="A70">
        <v>13.595</v>
      </c>
      <c r="B70">
        <v>8.9023</v>
      </c>
      <c r="C70">
        <v>31.0642</v>
      </c>
      <c r="D70">
        <v>24.0526</v>
      </c>
      <c r="E70">
        <v>2.7964</v>
      </c>
      <c r="F70">
        <v>8.30142</v>
      </c>
    </row>
    <row r="71" spans="1:6" ht="12">
      <c r="A71">
        <v>13.832</v>
      </c>
      <c r="B71">
        <v>8.8822</v>
      </c>
      <c r="C71">
        <v>31.0667</v>
      </c>
      <c r="D71">
        <v>24.0576</v>
      </c>
      <c r="E71">
        <v>2.3476</v>
      </c>
      <c r="F71">
        <v>8.29394</v>
      </c>
    </row>
    <row r="72" spans="1:6" ht="12">
      <c r="A72">
        <v>14.054</v>
      </c>
      <c r="B72">
        <v>8.8645</v>
      </c>
      <c r="C72">
        <v>31.0705</v>
      </c>
      <c r="D72">
        <v>24.0632</v>
      </c>
      <c r="E72">
        <v>2.3824</v>
      </c>
      <c r="F72">
        <v>8.28825</v>
      </c>
    </row>
    <row r="73" spans="1:6" ht="12">
      <c r="A73">
        <v>14.263</v>
      </c>
      <c r="B73">
        <v>8.8485</v>
      </c>
      <c r="C73">
        <v>31.0645</v>
      </c>
      <c r="D73">
        <v>24.061</v>
      </c>
      <c r="E73">
        <v>2.1713</v>
      </c>
      <c r="F73">
        <v>8.28556</v>
      </c>
    </row>
    <row r="74" spans="1:6" ht="12">
      <c r="A74">
        <v>14.404</v>
      </c>
      <c r="B74">
        <v>8.9167</v>
      </c>
      <c r="C74">
        <v>31.0976</v>
      </c>
      <c r="D74">
        <v>24.0765</v>
      </c>
      <c r="E74">
        <v>3.1362</v>
      </c>
      <c r="F74">
        <v>8.23315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E37"/>
  <sheetViews>
    <sheetView zoomScale="115" zoomScaleNormal="115" workbookViewId="0" topLeftCell="A1">
      <selection activeCell="A1" sqref="A1"/>
    </sheetView>
  </sheetViews>
  <sheetFormatPr defaultColWidth="9.140625" defaultRowHeight="12.75"/>
  <cols>
    <col min="1" max="1" width="15.421875" style="12" customWidth="1"/>
    <col min="2" max="3" width="9.140625" style="11" customWidth="1"/>
    <col min="4" max="4" width="11.28125" style="11" customWidth="1"/>
    <col min="5" max="6" width="9.140625" style="11" customWidth="1"/>
    <col min="7" max="7" width="12.00390625" style="11" customWidth="1"/>
    <col min="8" max="8" width="9.140625" style="11" customWidth="1"/>
    <col min="9" max="9" width="9.28125" style="11" bestFit="1" customWidth="1"/>
    <col min="10" max="11" width="9.421875" style="11" bestFit="1" customWidth="1"/>
    <col min="12" max="16" width="9.140625" style="11" customWidth="1"/>
    <col min="17" max="17" width="11.421875" style="11" customWidth="1"/>
    <col min="18" max="16384" width="9.140625" style="11" customWidth="1"/>
  </cols>
  <sheetData>
    <row r="1" spans="1:26" s="1" customFormat="1" ht="12.75">
      <c r="A1" s="1" t="s">
        <v>68</v>
      </c>
      <c r="C1" s="2" t="s">
        <v>69</v>
      </c>
      <c r="D1" s="1" t="s">
        <v>70</v>
      </c>
      <c r="E1" s="1" t="s">
        <v>70</v>
      </c>
      <c r="F1" s="1" t="s">
        <v>70</v>
      </c>
      <c r="G1" s="1" t="s">
        <v>71</v>
      </c>
      <c r="H1" s="1" t="s">
        <v>71</v>
      </c>
      <c r="I1" s="1" t="s">
        <v>71</v>
      </c>
      <c r="J1" s="1" t="s">
        <v>72</v>
      </c>
      <c r="K1" s="1" t="s">
        <v>72</v>
      </c>
      <c r="L1" s="1" t="s">
        <v>72</v>
      </c>
      <c r="M1" s="1" t="s">
        <v>73</v>
      </c>
      <c r="N1" s="1" t="s">
        <v>73</v>
      </c>
      <c r="O1" s="1" t="s">
        <v>73</v>
      </c>
      <c r="P1" s="1" t="s">
        <v>74</v>
      </c>
      <c r="Q1" s="1" t="s">
        <v>74</v>
      </c>
      <c r="R1" s="1" t="s">
        <v>74</v>
      </c>
      <c r="S1" s="1" t="s">
        <v>75</v>
      </c>
      <c r="T1" s="1" t="s">
        <v>75</v>
      </c>
      <c r="U1" s="1" t="s">
        <v>75</v>
      </c>
      <c r="V1" s="1" t="s">
        <v>76</v>
      </c>
      <c r="W1" s="1" t="s">
        <v>76</v>
      </c>
      <c r="X1" s="1" t="s">
        <v>76</v>
      </c>
      <c r="Y1" s="1" t="s">
        <v>77</v>
      </c>
      <c r="Z1" s="1" t="s">
        <v>78</v>
      </c>
    </row>
    <row r="2" spans="1:25" s="1" customFormat="1" ht="12.75">
      <c r="A2" s="1" t="s">
        <v>79</v>
      </c>
      <c r="D2" s="1">
        <v>0</v>
      </c>
      <c r="E2" s="1">
        <v>1</v>
      </c>
      <c r="F2" s="1">
        <v>10</v>
      </c>
      <c r="G2" s="1">
        <v>0</v>
      </c>
      <c r="H2" s="1">
        <v>1</v>
      </c>
      <c r="I2" s="1">
        <v>10</v>
      </c>
      <c r="J2" s="1">
        <v>0</v>
      </c>
      <c r="K2" s="1">
        <v>10</v>
      </c>
      <c r="L2" s="1">
        <v>1</v>
      </c>
      <c r="M2" s="1">
        <v>0</v>
      </c>
      <c r="N2" s="1">
        <v>10</v>
      </c>
      <c r="O2" s="1">
        <v>1</v>
      </c>
      <c r="P2" s="1">
        <v>0</v>
      </c>
      <c r="Q2" s="1">
        <v>10</v>
      </c>
      <c r="R2" s="1">
        <v>1</v>
      </c>
      <c r="S2" s="1">
        <v>0</v>
      </c>
      <c r="T2" s="1">
        <v>10</v>
      </c>
      <c r="U2" s="1">
        <v>1</v>
      </c>
      <c r="V2" s="1">
        <v>0</v>
      </c>
      <c r="W2" s="1">
        <v>10</v>
      </c>
      <c r="X2" s="1">
        <v>1</v>
      </c>
      <c r="Y2" s="1">
        <v>0</v>
      </c>
    </row>
    <row r="3" spans="1:26" s="1" customFormat="1" ht="12.75">
      <c r="A3" s="1" t="s">
        <v>80</v>
      </c>
      <c r="D3" s="1" t="s">
        <v>81</v>
      </c>
      <c r="E3" s="1" t="s">
        <v>82</v>
      </c>
      <c r="F3" s="1" t="s">
        <v>83</v>
      </c>
      <c r="G3" s="1" t="s">
        <v>84</v>
      </c>
      <c r="H3" s="1" t="s">
        <v>85</v>
      </c>
      <c r="I3" s="1" t="s">
        <v>86</v>
      </c>
      <c r="J3" s="1" t="s">
        <v>87</v>
      </c>
      <c r="K3" s="1" t="s">
        <v>88</v>
      </c>
      <c r="L3" s="1" t="s">
        <v>89</v>
      </c>
      <c r="M3" s="1" t="s">
        <v>90</v>
      </c>
      <c r="N3" s="1" t="s">
        <v>91</v>
      </c>
      <c r="O3" s="1" t="s">
        <v>92</v>
      </c>
      <c r="P3" s="1" t="s">
        <v>93</v>
      </c>
      <c r="Q3" s="1" t="s">
        <v>94</v>
      </c>
      <c r="R3" s="1" t="s">
        <v>95</v>
      </c>
      <c r="S3" s="1" t="s">
        <v>96</v>
      </c>
      <c r="T3" s="1" t="s">
        <v>97</v>
      </c>
      <c r="U3" s="1" t="s">
        <v>98</v>
      </c>
      <c r="V3" s="1" t="s">
        <v>99</v>
      </c>
      <c r="W3" s="1" t="s">
        <v>100</v>
      </c>
      <c r="X3" s="1" t="s">
        <v>101</v>
      </c>
      <c r="Y3" s="1" t="s">
        <v>77</v>
      </c>
      <c r="Z3" s="2" t="s">
        <v>102</v>
      </c>
    </row>
    <row r="4" spans="1:31" s="6" customFormat="1" ht="12.75">
      <c r="A4" s="3" t="s">
        <v>103</v>
      </c>
      <c r="B4" s="4"/>
      <c r="C4" s="4"/>
      <c r="D4" s="5">
        <v>38580.3125</v>
      </c>
      <c r="E4" s="5">
        <v>38580.3125</v>
      </c>
      <c r="F4" s="5">
        <v>38580.3125</v>
      </c>
      <c r="G4" s="5">
        <v>38580.3125</v>
      </c>
      <c r="H4" s="5">
        <v>0</v>
      </c>
      <c r="J4" s="5">
        <v>38580.3125</v>
      </c>
      <c r="K4" s="5">
        <v>38580.3125</v>
      </c>
      <c r="L4" s="5">
        <v>38580.3125</v>
      </c>
      <c r="M4" s="5">
        <v>38580.3125</v>
      </c>
      <c r="N4" s="5">
        <v>38580.3125</v>
      </c>
      <c r="O4" s="5">
        <v>38580.3125</v>
      </c>
      <c r="P4" s="5">
        <v>38580.3125</v>
      </c>
      <c r="Q4" s="5">
        <v>38580.3125</v>
      </c>
      <c r="R4" s="5">
        <v>38580.3125</v>
      </c>
      <c r="S4" s="5">
        <v>38580.3125</v>
      </c>
      <c r="T4" s="5">
        <v>38580.3125</v>
      </c>
      <c r="U4" s="5">
        <v>38580.3125</v>
      </c>
      <c r="V4" s="5">
        <v>38580.3125</v>
      </c>
      <c r="W4" s="5">
        <v>38580.3125</v>
      </c>
      <c r="X4" s="5">
        <v>38580.3125</v>
      </c>
      <c r="Y4" s="5">
        <v>38580.3125</v>
      </c>
      <c r="Z4" s="5">
        <v>38580.3125</v>
      </c>
      <c r="AA4" s="5"/>
      <c r="AB4" s="5"/>
      <c r="AC4" s="4"/>
      <c r="AD4" s="4"/>
      <c r="AE4" s="4"/>
    </row>
    <row r="5" spans="1:31" s="8" customFormat="1" ht="12.75">
      <c r="A5" s="3" t="s">
        <v>104</v>
      </c>
      <c r="B5" s="4"/>
      <c r="C5" s="4"/>
      <c r="D5" s="7">
        <v>0.6055555555555555</v>
      </c>
      <c r="E5" s="7">
        <v>0.6055555555555555</v>
      </c>
      <c r="F5" s="7">
        <v>0.6055555555555555</v>
      </c>
      <c r="G5" s="7">
        <v>0.5111111111111112</v>
      </c>
      <c r="H5" s="7">
        <v>0.5111111111111112</v>
      </c>
      <c r="I5" s="7">
        <v>0.5111111111111112</v>
      </c>
      <c r="J5" s="7">
        <v>0.4590277777777778</v>
      </c>
      <c r="K5" s="7">
        <v>0.4590277777777778</v>
      </c>
      <c r="L5" s="7">
        <v>0.4590277777777778</v>
      </c>
      <c r="M5" s="7">
        <v>0.4791666666666667</v>
      </c>
      <c r="N5" s="7">
        <v>0.4791666666666667</v>
      </c>
      <c r="O5" s="7">
        <v>0.4791666666666667</v>
      </c>
      <c r="P5" s="7">
        <v>0.44375</v>
      </c>
      <c r="Q5" s="7">
        <v>0.44375</v>
      </c>
      <c r="R5" s="7">
        <v>0.44375</v>
      </c>
      <c r="S5" s="7">
        <v>0.4236111111111111</v>
      </c>
      <c r="T5" s="7">
        <v>0.4236111111111111</v>
      </c>
      <c r="U5" s="7">
        <v>0.4236111111111111</v>
      </c>
      <c r="V5" s="7">
        <v>0.4055555555555555</v>
      </c>
      <c r="W5" s="7">
        <v>0.4055555555555555</v>
      </c>
      <c r="X5" s="7">
        <v>0.4055555555555555</v>
      </c>
      <c r="Y5" s="7">
        <v>0.4590277777777778</v>
      </c>
      <c r="Z5" s="7">
        <v>0.4590277777777778</v>
      </c>
      <c r="AA5" s="7"/>
      <c r="AB5" s="7"/>
      <c r="AC5" s="7"/>
      <c r="AD5" s="7"/>
      <c r="AE5" s="7"/>
    </row>
    <row r="6" spans="1:31" ht="12.75">
      <c r="A6" s="9" t="s">
        <v>105</v>
      </c>
      <c r="B6" s="10" t="s">
        <v>106</v>
      </c>
      <c r="C6" s="10">
        <v>5</v>
      </c>
      <c r="D6" s="10" t="s">
        <v>107</v>
      </c>
      <c r="E6" s="10"/>
      <c r="F6" s="10"/>
      <c r="G6" s="10" t="s">
        <v>107</v>
      </c>
      <c r="H6" s="10"/>
      <c r="I6" s="10"/>
      <c r="J6" s="10" t="s">
        <v>107</v>
      </c>
      <c r="K6" s="10"/>
      <c r="L6" s="10"/>
      <c r="M6" s="10" t="s">
        <v>107</v>
      </c>
      <c r="N6" s="10"/>
      <c r="O6" s="10"/>
      <c r="P6" s="10" t="s">
        <v>108</v>
      </c>
      <c r="Q6" s="10"/>
      <c r="R6" s="10"/>
      <c r="S6" s="10" t="s">
        <v>107</v>
      </c>
      <c r="T6" s="10"/>
      <c r="U6" s="10"/>
      <c r="V6" s="10" t="s">
        <v>107</v>
      </c>
      <c r="W6" s="10"/>
      <c r="X6" s="10"/>
      <c r="Y6" s="10"/>
      <c r="Z6" s="10" t="s">
        <v>107</v>
      </c>
      <c r="AA6" s="10"/>
      <c r="AB6" s="10"/>
      <c r="AC6" s="10"/>
      <c r="AD6" s="10"/>
      <c r="AE6" s="10"/>
    </row>
    <row r="7" spans="1:31" ht="12.75">
      <c r="A7" s="9" t="s">
        <v>109</v>
      </c>
      <c r="B7" s="10" t="s">
        <v>106</v>
      </c>
      <c r="C7" s="10">
        <v>0.05</v>
      </c>
      <c r="D7" s="10"/>
      <c r="E7" s="10">
        <v>0.05</v>
      </c>
      <c r="F7" s="10" t="s">
        <v>107</v>
      </c>
      <c r="G7" s="10"/>
      <c r="H7" s="10" t="s">
        <v>107</v>
      </c>
      <c r="I7" s="10" t="s">
        <v>107</v>
      </c>
      <c r="J7" s="10"/>
      <c r="K7" s="10" t="s">
        <v>107</v>
      </c>
      <c r="L7" s="10" t="s">
        <v>107</v>
      </c>
      <c r="M7" s="10"/>
      <c r="N7" s="10" t="s">
        <v>107</v>
      </c>
      <c r="O7" s="10" t="s">
        <v>107</v>
      </c>
      <c r="P7" s="10"/>
      <c r="Q7" s="10" t="s">
        <v>107</v>
      </c>
      <c r="R7" s="10" t="s">
        <v>107</v>
      </c>
      <c r="S7" s="10"/>
      <c r="T7" s="10" t="s">
        <v>107</v>
      </c>
      <c r="U7" s="10" t="s">
        <v>107</v>
      </c>
      <c r="V7" s="10"/>
      <c r="W7" s="10">
        <v>0.09</v>
      </c>
      <c r="X7" s="10" t="s">
        <v>107</v>
      </c>
      <c r="Y7" s="10" t="s">
        <v>107</v>
      </c>
      <c r="Z7" s="10"/>
      <c r="AA7" s="10"/>
      <c r="AB7" s="10"/>
      <c r="AC7" s="10"/>
      <c r="AD7" s="10"/>
      <c r="AE7" s="10"/>
    </row>
    <row r="8" spans="1:31" ht="12.75">
      <c r="A8" s="9" t="s">
        <v>110</v>
      </c>
      <c r="B8" s="10" t="s">
        <v>106</v>
      </c>
      <c r="C8" s="10">
        <v>2</v>
      </c>
      <c r="D8" s="10"/>
      <c r="E8" s="10">
        <v>9.8</v>
      </c>
      <c r="F8" s="10">
        <v>8.4</v>
      </c>
      <c r="G8" s="10"/>
      <c r="H8" s="10">
        <v>6.3</v>
      </c>
      <c r="I8" s="10">
        <v>17</v>
      </c>
      <c r="J8" s="10"/>
      <c r="K8" s="10">
        <v>14</v>
      </c>
      <c r="L8" s="10">
        <v>9.4</v>
      </c>
      <c r="M8" s="10"/>
      <c r="N8" s="10">
        <v>13</v>
      </c>
      <c r="O8" s="10">
        <v>18</v>
      </c>
      <c r="P8" s="10"/>
      <c r="Q8" s="10">
        <v>17</v>
      </c>
      <c r="R8" s="10">
        <v>10</v>
      </c>
      <c r="S8" s="10"/>
      <c r="T8" s="10">
        <v>16</v>
      </c>
      <c r="U8" s="10">
        <v>17</v>
      </c>
      <c r="V8" s="10"/>
      <c r="W8" s="10">
        <v>4.2</v>
      </c>
      <c r="X8" s="10">
        <v>16</v>
      </c>
      <c r="Y8" s="10">
        <v>16</v>
      </c>
      <c r="Z8" s="10"/>
      <c r="AA8" s="10"/>
      <c r="AB8" s="10"/>
      <c r="AC8" s="10"/>
      <c r="AD8" s="10"/>
      <c r="AE8" s="10"/>
    </row>
    <row r="9" spans="1:27" ht="12.75">
      <c r="A9" s="3"/>
      <c r="B9" s="4"/>
      <c r="C9" s="4"/>
      <c r="D9" s="4"/>
      <c r="E9" s="4"/>
      <c r="F9" s="4"/>
      <c r="G9" s="4"/>
      <c r="H9" s="4"/>
      <c r="I9" s="4"/>
      <c r="K9" s="4"/>
      <c r="L9" s="4"/>
      <c r="M9" s="4"/>
      <c r="N9" s="4"/>
      <c r="O9" s="4"/>
      <c r="P9" s="4"/>
      <c r="Q9" s="4"/>
      <c r="R9" s="4"/>
      <c r="S9" s="4"/>
      <c r="T9" s="4"/>
      <c r="U9" s="4"/>
      <c r="V9" s="4"/>
      <c r="W9" s="4"/>
      <c r="X9" s="4"/>
      <c r="Y9" s="4"/>
      <c r="Z9" s="4"/>
      <c r="AA9" s="4"/>
    </row>
    <row r="10" spans="1:27" ht="12.75">
      <c r="A10" s="9" t="s">
        <v>111</v>
      </c>
      <c r="B10" s="10" t="s">
        <v>112</v>
      </c>
      <c r="C10" s="10">
        <v>100</v>
      </c>
      <c r="D10" s="10"/>
      <c r="E10" s="10" t="s">
        <v>107</v>
      </c>
      <c r="F10" s="10" t="s">
        <v>107</v>
      </c>
      <c r="G10" s="10"/>
      <c r="H10" s="10" t="s">
        <v>107</v>
      </c>
      <c r="I10" s="10" t="s">
        <v>107</v>
      </c>
      <c r="K10" s="10" t="s">
        <v>107</v>
      </c>
      <c r="L10" s="10">
        <v>190</v>
      </c>
      <c r="M10" s="10"/>
      <c r="N10" s="10" t="s">
        <v>107</v>
      </c>
      <c r="O10" s="10" t="s">
        <v>107</v>
      </c>
      <c r="P10" s="10"/>
      <c r="Q10" s="10" t="s">
        <v>107</v>
      </c>
      <c r="R10" s="10" t="s">
        <v>107</v>
      </c>
      <c r="S10" s="10"/>
      <c r="T10" s="10" t="s">
        <v>107</v>
      </c>
      <c r="U10" s="10" t="s">
        <v>107</v>
      </c>
      <c r="V10" s="10"/>
      <c r="W10" s="10" t="s">
        <v>107</v>
      </c>
      <c r="X10" s="10" t="s">
        <v>107</v>
      </c>
      <c r="Y10" s="10" t="s">
        <v>107</v>
      </c>
      <c r="Z10" s="10"/>
      <c r="AA10" s="10"/>
    </row>
    <row r="11" spans="1:27" ht="12.75">
      <c r="A11" s="9" t="s">
        <v>113</v>
      </c>
      <c r="B11" s="10" t="s">
        <v>112</v>
      </c>
      <c r="C11" s="10">
        <v>20</v>
      </c>
      <c r="D11" s="10"/>
      <c r="E11" s="10" t="s">
        <v>107</v>
      </c>
      <c r="F11" s="10" t="s">
        <v>107</v>
      </c>
      <c r="G11" s="10"/>
      <c r="H11" s="10" t="s">
        <v>107</v>
      </c>
      <c r="I11" s="10" t="s">
        <v>107</v>
      </c>
      <c r="K11" s="10" t="s">
        <v>107</v>
      </c>
      <c r="L11" s="10" t="s">
        <v>107</v>
      </c>
      <c r="M11" s="10"/>
      <c r="N11" s="10" t="s">
        <v>107</v>
      </c>
      <c r="O11" s="10" t="s">
        <v>107</v>
      </c>
      <c r="P11" s="10"/>
      <c r="Q11" s="10" t="s">
        <v>107</v>
      </c>
      <c r="R11" s="10" t="s">
        <v>107</v>
      </c>
      <c r="S11" s="10"/>
      <c r="T11" s="10" t="s">
        <v>107</v>
      </c>
      <c r="U11" s="10" t="s">
        <v>107</v>
      </c>
      <c r="V11" s="10"/>
      <c r="W11" s="10" t="s">
        <v>107</v>
      </c>
      <c r="X11" s="10" t="s">
        <v>107</v>
      </c>
      <c r="Y11" s="10" t="s">
        <v>107</v>
      </c>
      <c r="Z11" s="10"/>
      <c r="AA11" s="10"/>
    </row>
    <row r="12" spans="1:27" ht="12.75">
      <c r="A12" s="9" t="s">
        <v>114</v>
      </c>
      <c r="B12" s="10" t="s">
        <v>112</v>
      </c>
      <c r="C12" s="10">
        <v>20</v>
      </c>
      <c r="D12" s="10"/>
      <c r="E12" s="10" t="s">
        <v>107</v>
      </c>
      <c r="F12" s="10" t="s">
        <v>107</v>
      </c>
      <c r="G12" s="10"/>
      <c r="H12" s="10" t="s">
        <v>107</v>
      </c>
      <c r="I12" s="10" t="s">
        <v>107</v>
      </c>
      <c r="K12" s="10" t="s">
        <v>107</v>
      </c>
      <c r="L12" s="10" t="s">
        <v>107</v>
      </c>
      <c r="M12" s="10"/>
      <c r="N12" s="10" t="s">
        <v>107</v>
      </c>
      <c r="O12" s="10" t="s">
        <v>107</v>
      </c>
      <c r="P12" s="10"/>
      <c r="Q12" s="10" t="s">
        <v>107</v>
      </c>
      <c r="R12" s="10" t="s">
        <v>107</v>
      </c>
      <c r="S12" s="10"/>
      <c r="T12" s="10" t="s">
        <v>107</v>
      </c>
      <c r="U12" s="10" t="s">
        <v>107</v>
      </c>
      <c r="V12" s="10"/>
      <c r="W12" s="10" t="s">
        <v>107</v>
      </c>
      <c r="X12" s="10" t="s">
        <v>107</v>
      </c>
      <c r="Y12" s="10" t="s">
        <v>107</v>
      </c>
      <c r="Z12" s="10"/>
      <c r="AA12" s="10"/>
    </row>
    <row r="13" spans="1:27" ht="12.75">
      <c r="A13" s="9" t="s">
        <v>115</v>
      </c>
      <c r="B13" s="10" t="s">
        <v>112</v>
      </c>
      <c r="C13" s="10">
        <v>50</v>
      </c>
      <c r="D13" s="10"/>
      <c r="E13" s="10" t="s">
        <v>107</v>
      </c>
      <c r="F13" s="10" t="s">
        <v>107</v>
      </c>
      <c r="G13" s="10"/>
      <c r="H13" s="10" t="s">
        <v>107</v>
      </c>
      <c r="I13" s="10" t="s">
        <v>107</v>
      </c>
      <c r="K13" s="10" t="s">
        <v>107</v>
      </c>
      <c r="L13" s="10" t="s">
        <v>107</v>
      </c>
      <c r="M13" s="10"/>
      <c r="N13" s="10" t="s">
        <v>107</v>
      </c>
      <c r="O13" s="10" t="s">
        <v>107</v>
      </c>
      <c r="P13" s="10"/>
      <c r="Q13" s="10" t="s">
        <v>107</v>
      </c>
      <c r="R13" s="10" t="s">
        <v>107</v>
      </c>
      <c r="S13" s="10"/>
      <c r="T13" s="10" t="s">
        <v>107</v>
      </c>
      <c r="U13" s="10" t="s">
        <v>107</v>
      </c>
      <c r="V13" s="10"/>
      <c r="W13" s="10" t="s">
        <v>107</v>
      </c>
      <c r="X13" s="10" t="s">
        <v>107</v>
      </c>
      <c r="Y13" s="10" t="s">
        <v>107</v>
      </c>
      <c r="Z13" s="10"/>
      <c r="AA13" s="10"/>
    </row>
    <row r="14" spans="1:27" ht="12.75">
      <c r="A14" s="9" t="s">
        <v>116</v>
      </c>
      <c r="B14" s="10" t="s">
        <v>112</v>
      </c>
      <c r="C14" s="10">
        <v>20</v>
      </c>
      <c r="D14" s="10"/>
      <c r="E14" s="10" t="s">
        <v>107</v>
      </c>
      <c r="F14" s="10" t="s">
        <v>107</v>
      </c>
      <c r="G14" s="10"/>
      <c r="H14" s="10" t="s">
        <v>107</v>
      </c>
      <c r="I14" s="10" t="s">
        <v>107</v>
      </c>
      <c r="K14" s="10" t="s">
        <v>107</v>
      </c>
      <c r="L14" s="10" t="s">
        <v>107</v>
      </c>
      <c r="M14" s="10"/>
      <c r="N14" s="10" t="s">
        <v>107</v>
      </c>
      <c r="O14" s="10" t="s">
        <v>107</v>
      </c>
      <c r="P14" s="10"/>
      <c r="Q14" s="10" t="s">
        <v>107</v>
      </c>
      <c r="R14" s="10" t="s">
        <v>107</v>
      </c>
      <c r="S14" s="10"/>
      <c r="T14" s="10" t="s">
        <v>107</v>
      </c>
      <c r="U14" s="10" t="s">
        <v>107</v>
      </c>
      <c r="V14" s="10"/>
      <c r="W14" s="10" t="s">
        <v>107</v>
      </c>
      <c r="X14" s="10" t="s">
        <v>107</v>
      </c>
      <c r="Y14" s="10" t="s">
        <v>107</v>
      </c>
      <c r="Z14" s="10"/>
      <c r="AA14" s="10"/>
    </row>
    <row r="15" spans="1:27" ht="12.75">
      <c r="A15" s="9" t="s">
        <v>117</v>
      </c>
      <c r="B15" s="10" t="s">
        <v>112</v>
      </c>
      <c r="C15" s="10">
        <v>20</v>
      </c>
      <c r="D15" s="10"/>
      <c r="E15" s="10" t="s">
        <v>107</v>
      </c>
      <c r="F15" s="10" t="s">
        <v>107</v>
      </c>
      <c r="G15" s="10"/>
      <c r="H15" s="10" t="s">
        <v>107</v>
      </c>
      <c r="I15" s="10" t="s">
        <v>107</v>
      </c>
      <c r="K15" s="10" t="s">
        <v>107</v>
      </c>
      <c r="L15" s="10" t="s">
        <v>107</v>
      </c>
      <c r="M15" s="10"/>
      <c r="N15" s="10" t="s">
        <v>107</v>
      </c>
      <c r="O15" s="10" t="s">
        <v>107</v>
      </c>
      <c r="P15" s="10"/>
      <c r="Q15" s="10" t="s">
        <v>107</v>
      </c>
      <c r="R15" s="10" t="s">
        <v>107</v>
      </c>
      <c r="S15" s="10"/>
      <c r="T15" s="10" t="s">
        <v>107</v>
      </c>
      <c r="U15" s="10" t="s">
        <v>107</v>
      </c>
      <c r="V15" s="10"/>
      <c r="W15" s="10" t="s">
        <v>107</v>
      </c>
      <c r="X15" s="10" t="s">
        <v>107</v>
      </c>
      <c r="Y15" s="10" t="s">
        <v>107</v>
      </c>
      <c r="Z15" s="10"/>
      <c r="AA15" s="10"/>
    </row>
    <row r="16" spans="1:27" ht="12.75">
      <c r="A16" s="9" t="s">
        <v>118</v>
      </c>
      <c r="B16" s="10" t="s">
        <v>112</v>
      </c>
      <c r="C16" s="10">
        <v>50</v>
      </c>
      <c r="D16" s="10"/>
      <c r="E16" s="10">
        <v>3700</v>
      </c>
      <c r="F16" s="10">
        <v>3800</v>
      </c>
      <c r="G16" s="10"/>
      <c r="H16" s="10">
        <v>5700</v>
      </c>
      <c r="I16" s="10">
        <v>5800</v>
      </c>
      <c r="K16" s="10">
        <v>3800</v>
      </c>
      <c r="L16" s="10">
        <v>5500</v>
      </c>
      <c r="M16" s="10"/>
      <c r="N16" s="10">
        <v>4000</v>
      </c>
      <c r="O16" s="10">
        <v>3800</v>
      </c>
      <c r="P16" s="10"/>
      <c r="Q16" s="10">
        <v>4000</v>
      </c>
      <c r="R16" s="10">
        <v>4100</v>
      </c>
      <c r="S16" s="10"/>
      <c r="T16" s="10">
        <v>3800</v>
      </c>
      <c r="U16" s="10">
        <v>3800</v>
      </c>
      <c r="V16" s="10"/>
      <c r="W16" s="10">
        <v>3800</v>
      </c>
      <c r="X16" s="10">
        <v>3500</v>
      </c>
      <c r="Y16" s="10">
        <v>3600</v>
      </c>
      <c r="Z16" s="10"/>
      <c r="AA16" s="10"/>
    </row>
    <row r="17" spans="1:27" ht="12.75">
      <c r="A17" s="9" t="s">
        <v>119</v>
      </c>
      <c r="B17" s="10" t="s">
        <v>112</v>
      </c>
      <c r="C17" s="10">
        <v>3</v>
      </c>
      <c r="D17" s="10"/>
      <c r="E17" s="10" t="s">
        <v>107</v>
      </c>
      <c r="F17" s="10" t="s">
        <v>107</v>
      </c>
      <c r="G17" s="10"/>
      <c r="H17" s="10" t="s">
        <v>107</v>
      </c>
      <c r="I17" s="10" t="s">
        <v>107</v>
      </c>
      <c r="K17" s="10" t="s">
        <v>107</v>
      </c>
      <c r="L17" s="10" t="s">
        <v>107</v>
      </c>
      <c r="M17" s="10"/>
      <c r="N17" s="10" t="s">
        <v>107</v>
      </c>
      <c r="O17" s="10" t="s">
        <v>107</v>
      </c>
      <c r="P17" s="10"/>
      <c r="Q17" s="10" t="s">
        <v>107</v>
      </c>
      <c r="R17" s="10" t="s">
        <v>107</v>
      </c>
      <c r="S17" s="10"/>
      <c r="T17" s="10" t="s">
        <v>107</v>
      </c>
      <c r="U17" s="10" t="s">
        <v>107</v>
      </c>
      <c r="V17" s="10"/>
      <c r="W17" s="10" t="s">
        <v>107</v>
      </c>
      <c r="X17" s="10" t="s">
        <v>107</v>
      </c>
      <c r="Y17" s="10" t="s">
        <v>107</v>
      </c>
      <c r="Z17" s="10"/>
      <c r="AA17" s="10"/>
    </row>
    <row r="18" spans="1:27" ht="12.75">
      <c r="A18" s="9" t="s">
        <v>120</v>
      </c>
      <c r="B18" s="10" t="s">
        <v>112</v>
      </c>
      <c r="C18" s="10">
        <v>20</v>
      </c>
      <c r="D18" s="10"/>
      <c r="E18" s="10" t="s">
        <v>107</v>
      </c>
      <c r="F18" s="10" t="s">
        <v>107</v>
      </c>
      <c r="G18" s="10"/>
      <c r="H18" s="10">
        <v>31</v>
      </c>
      <c r="I18" s="10">
        <v>30</v>
      </c>
      <c r="K18" s="10" t="s">
        <v>107</v>
      </c>
      <c r="L18" s="10">
        <v>32</v>
      </c>
      <c r="M18" s="10"/>
      <c r="N18" s="10" t="s">
        <v>107</v>
      </c>
      <c r="O18" s="10" t="s">
        <v>107</v>
      </c>
      <c r="P18" s="10"/>
      <c r="Q18" s="10" t="s">
        <v>107</v>
      </c>
      <c r="R18" s="10" t="s">
        <v>107</v>
      </c>
      <c r="S18" s="10"/>
      <c r="T18" s="10" t="s">
        <v>107</v>
      </c>
      <c r="U18" s="10" t="s">
        <v>107</v>
      </c>
      <c r="V18" s="10"/>
      <c r="W18" s="10" t="s">
        <v>107</v>
      </c>
      <c r="X18" s="10" t="s">
        <v>107</v>
      </c>
      <c r="Y18" s="10" t="s">
        <v>107</v>
      </c>
      <c r="Z18" s="10"/>
      <c r="AA18" s="10"/>
    </row>
    <row r="19" spans="1:27" ht="12.75">
      <c r="A19" s="9" t="s">
        <v>121</v>
      </c>
      <c r="B19" s="10" t="s">
        <v>112</v>
      </c>
      <c r="C19" s="10">
        <v>10</v>
      </c>
      <c r="D19" s="10"/>
      <c r="E19" s="10" t="s">
        <v>107</v>
      </c>
      <c r="F19" s="10" t="s">
        <v>107</v>
      </c>
      <c r="G19" s="10"/>
      <c r="H19" s="10" t="s">
        <v>107</v>
      </c>
      <c r="I19" s="10" t="s">
        <v>107</v>
      </c>
      <c r="K19" s="10" t="s">
        <v>107</v>
      </c>
      <c r="L19" s="10" t="s">
        <v>107</v>
      </c>
      <c r="M19" s="10"/>
      <c r="N19" s="10" t="s">
        <v>107</v>
      </c>
      <c r="O19" s="10" t="s">
        <v>107</v>
      </c>
      <c r="P19" s="10"/>
      <c r="Q19" s="10" t="s">
        <v>107</v>
      </c>
      <c r="R19" s="10" t="s">
        <v>107</v>
      </c>
      <c r="S19" s="10"/>
      <c r="T19" s="10" t="s">
        <v>107</v>
      </c>
      <c r="U19" s="10" t="s">
        <v>107</v>
      </c>
      <c r="V19" s="10"/>
      <c r="W19" s="10" t="s">
        <v>107</v>
      </c>
      <c r="X19" s="10" t="s">
        <v>107</v>
      </c>
      <c r="Y19" s="10" t="s">
        <v>107</v>
      </c>
      <c r="Z19" s="10"/>
      <c r="AA19" s="10"/>
    </row>
    <row r="20" spans="1:27" ht="12.75">
      <c r="A20" s="9" t="s">
        <v>122</v>
      </c>
      <c r="B20" s="10" t="s">
        <v>112</v>
      </c>
      <c r="C20" s="10">
        <v>20</v>
      </c>
      <c r="D20" s="10"/>
      <c r="E20" s="10" t="s">
        <v>107</v>
      </c>
      <c r="F20" s="10" t="s">
        <v>107</v>
      </c>
      <c r="G20" s="10"/>
      <c r="H20" s="10">
        <v>22</v>
      </c>
      <c r="I20" s="10" t="s">
        <v>107</v>
      </c>
      <c r="K20" s="10" t="s">
        <v>107</v>
      </c>
      <c r="L20" s="10" t="s">
        <v>107</v>
      </c>
      <c r="M20" s="10"/>
      <c r="N20" s="10" t="s">
        <v>107</v>
      </c>
      <c r="O20" s="10" t="s">
        <v>107</v>
      </c>
      <c r="P20" s="10"/>
      <c r="Q20" s="10" t="s">
        <v>107</v>
      </c>
      <c r="R20" s="10" t="s">
        <v>107</v>
      </c>
      <c r="S20" s="10"/>
      <c r="T20" s="10" t="s">
        <v>107</v>
      </c>
      <c r="U20" s="10" t="s">
        <v>107</v>
      </c>
      <c r="V20" s="10"/>
      <c r="W20" s="10" t="s">
        <v>107</v>
      </c>
      <c r="X20" s="10" t="s">
        <v>107</v>
      </c>
      <c r="Y20" s="10" t="s">
        <v>107</v>
      </c>
      <c r="Z20" s="10"/>
      <c r="AA20" s="10"/>
    </row>
    <row r="21" spans="1:27" ht="12.75">
      <c r="A21" s="9" t="s">
        <v>123</v>
      </c>
      <c r="B21" s="10" t="s">
        <v>112</v>
      </c>
      <c r="C21" s="10">
        <v>500</v>
      </c>
      <c r="D21" s="10"/>
      <c r="E21" s="10">
        <v>690</v>
      </c>
      <c r="F21" s="10">
        <v>610</v>
      </c>
      <c r="G21" s="10"/>
      <c r="H21" s="10">
        <v>600</v>
      </c>
      <c r="I21" s="10">
        <v>680</v>
      </c>
      <c r="K21" s="10" t="s">
        <v>107</v>
      </c>
      <c r="L21" s="10">
        <v>780</v>
      </c>
      <c r="M21" s="10"/>
      <c r="N21" s="10" t="s">
        <v>107</v>
      </c>
      <c r="O21" s="10" t="s">
        <v>107</v>
      </c>
      <c r="P21" s="10"/>
      <c r="Q21" s="10" t="s">
        <v>107</v>
      </c>
      <c r="R21" s="10" t="s">
        <v>107</v>
      </c>
      <c r="S21" s="10"/>
      <c r="T21" s="10" t="s">
        <v>107</v>
      </c>
      <c r="U21" s="10" t="s">
        <v>107</v>
      </c>
      <c r="V21" s="10"/>
      <c r="W21" s="10" t="s">
        <v>107</v>
      </c>
      <c r="X21" s="10" t="s">
        <v>107</v>
      </c>
      <c r="Y21" s="10">
        <v>580</v>
      </c>
      <c r="Z21" s="10"/>
      <c r="AA21" s="10"/>
    </row>
    <row r="22" spans="1:27" ht="12.75">
      <c r="A22" s="9" t="s">
        <v>124</v>
      </c>
      <c r="B22" s="10" t="s">
        <v>112</v>
      </c>
      <c r="C22" s="10">
        <v>5</v>
      </c>
      <c r="D22" s="10"/>
      <c r="E22" s="10" t="s">
        <v>107</v>
      </c>
      <c r="F22" s="10" t="s">
        <v>107</v>
      </c>
      <c r="G22" s="10"/>
      <c r="H22" s="10" t="s">
        <v>107</v>
      </c>
      <c r="I22" s="10" t="s">
        <v>107</v>
      </c>
      <c r="K22" s="10" t="s">
        <v>107</v>
      </c>
      <c r="L22" s="10" t="s">
        <v>107</v>
      </c>
      <c r="M22" s="10"/>
      <c r="N22" s="10" t="s">
        <v>107</v>
      </c>
      <c r="O22" s="10" t="s">
        <v>107</v>
      </c>
      <c r="P22" s="10"/>
      <c r="Q22" s="10" t="s">
        <v>107</v>
      </c>
      <c r="R22" s="10" t="s">
        <v>107</v>
      </c>
      <c r="S22" s="10"/>
      <c r="T22" s="10" t="s">
        <v>107</v>
      </c>
      <c r="U22" s="10" t="s">
        <v>107</v>
      </c>
      <c r="V22" s="10"/>
      <c r="W22" s="10" t="s">
        <v>107</v>
      </c>
      <c r="X22" s="10" t="s">
        <v>107</v>
      </c>
      <c r="Y22" s="10" t="s">
        <v>107</v>
      </c>
      <c r="Z22" s="10"/>
      <c r="AA22" s="10"/>
    </row>
    <row r="23" spans="1:27" ht="12.75">
      <c r="A23" s="9" t="s">
        <v>125</v>
      </c>
      <c r="B23" s="10" t="s">
        <v>112</v>
      </c>
      <c r="C23" s="10">
        <v>20</v>
      </c>
      <c r="D23" s="10"/>
      <c r="E23" s="10" t="s">
        <v>107</v>
      </c>
      <c r="F23" s="10" t="s">
        <v>107</v>
      </c>
      <c r="G23" s="10"/>
      <c r="H23" s="10" t="s">
        <v>107</v>
      </c>
      <c r="I23" s="10" t="s">
        <v>107</v>
      </c>
      <c r="K23" s="10">
        <v>33</v>
      </c>
      <c r="L23" s="10" t="s">
        <v>107</v>
      </c>
      <c r="M23" s="10"/>
      <c r="N23" s="10" t="s">
        <v>107</v>
      </c>
      <c r="O23" s="10">
        <v>21</v>
      </c>
      <c r="P23" s="10"/>
      <c r="Q23" s="10" t="s">
        <v>107</v>
      </c>
      <c r="R23" s="10" t="s">
        <v>107</v>
      </c>
      <c r="S23" s="10"/>
      <c r="T23" s="10">
        <v>30</v>
      </c>
      <c r="U23" s="10" t="s">
        <v>107</v>
      </c>
      <c r="V23" s="10"/>
      <c r="W23" s="10" t="s">
        <v>107</v>
      </c>
      <c r="X23" s="10" t="s">
        <v>107</v>
      </c>
      <c r="Y23" s="10">
        <v>41</v>
      </c>
      <c r="Z23" s="10"/>
      <c r="AA23" s="10"/>
    </row>
    <row r="24" spans="1:27" ht="12.75">
      <c r="A24" s="9" t="s">
        <v>126</v>
      </c>
      <c r="B24" s="10" t="s">
        <v>112</v>
      </c>
      <c r="C24" s="10">
        <v>20</v>
      </c>
      <c r="D24" s="10"/>
      <c r="E24" s="10" t="s">
        <v>107</v>
      </c>
      <c r="F24" s="10" t="s">
        <v>107</v>
      </c>
      <c r="G24" s="10"/>
      <c r="H24" s="10" t="s">
        <v>107</v>
      </c>
      <c r="I24" s="10" t="s">
        <v>107</v>
      </c>
      <c r="K24" s="10" t="s">
        <v>107</v>
      </c>
      <c r="L24" s="10" t="s">
        <v>107</v>
      </c>
      <c r="M24" s="10"/>
      <c r="N24" s="10" t="s">
        <v>107</v>
      </c>
      <c r="O24" s="10" t="s">
        <v>107</v>
      </c>
      <c r="P24" s="10"/>
      <c r="Q24" s="10" t="s">
        <v>107</v>
      </c>
      <c r="R24" s="10" t="s">
        <v>107</v>
      </c>
      <c r="S24" s="10"/>
      <c r="T24" s="10" t="s">
        <v>107</v>
      </c>
      <c r="U24" s="10" t="s">
        <v>107</v>
      </c>
      <c r="V24" s="10"/>
      <c r="W24" s="10" t="s">
        <v>107</v>
      </c>
      <c r="X24" s="10" t="s">
        <v>107</v>
      </c>
      <c r="Y24" s="10" t="s">
        <v>107</v>
      </c>
      <c r="Z24" s="10"/>
      <c r="AA24" s="10"/>
    </row>
    <row r="25" spans="1:27" ht="12.75">
      <c r="A25" s="9" t="s">
        <v>127</v>
      </c>
      <c r="B25" s="10" t="s">
        <v>112</v>
      </c>
      <c r="C25" s="10">
        <v>20</v>
      </c>
      <c r="D25" s="10"/>
      <c r="E25" s="10" t="s">
        <v>107</v>
      </c>
      <c r="F25" s="10" t="s">
        <v>107</v>
      </c>
      <c r="G25" s="10"/>
      <c r="H25" s="10" t="s">
        <v>107</v>
      </c>
      <c r="I25" s="10" t="s">
        <v>107</v>
      </c>
      <c r="K25" s="10" t="s">
        <v>107</v>
      </c>
      <c r="L25" s="10" t="s">
        <v>107</v>
      </c>
      <c r="M25" s="10"/>
      <c r="N25" s="10" t="s">
        <v>107</v>
      </c>
      <c r="O25" s="10" t="s">
        <v>107</v>
      </c>
      <c r="P25" s="10"/>
      <c r="Q25" s="10" t="s">
        <v>107</v>
      </c>
      <c r="R25" s="10" t="s">
        <v>107</v>
      </c>
      <c r="S25" s="10"/>
      <c r="T25" s="10" t="s">
        <v>107</v>
      </c>
      <c r="U25" s="10" t="s">
        <v>107</v>
      </c>
      <c r="V25" s="10"/>
      <c r="W25" s="10" t="s">
        <v>107</v>
      </c>
      <c r="X25" s="10" t="s">
        <v>107</v>
      </c>
      <c r="Y25" s="10" t="s">
        <v>107</v>
      </c>
      <c r="Z25" s="10"/>
      <c r="AA25" s="10"/>
    </row>
    <row r="26" spans="1:27" ht="12.75">
      <c r="A26" s="9" t="s">
        <v>128</v>
      </c>
      <c r="B26" s="10" t="s">
        <v>112</v>
      </c>
      <c r="C26" s="10">
        <v>50</v>
      </c>
      <c r="D26" s="10"/>
      <c r="E26" s="10" t="s">
        <v>107</v>
      </c>
      <c r="F26" s="10" t="s">
        <v>107</v>
      </c>
      <c r="G26" s="10"/>
      <c r="H26" s="10" t="s">
        <v>107</v>
      </c>
      <c r="I26" s="10" t="s">
        <v>107</v>
      </c>
      <c r="K26" s="10" t="s">
        <v>107</v>
      </c>
      <c r="L26" s="10">
        <v>94</v>
      </c>
      <c r="M26" s="10"/>
      <c r="N26" s="10" t="s">
        <v>107</v>
      </c>
      <c r="O26" s="10" t="s">
        <v>107</v>
      </c>
      <c r="P26" s="10"/>
      <c r="Q26" s="10" t="s">
        <v>107</v>
      </c>
      <c r="R26" s="10" t="s">
        <v>107</v>
      </c>
      <c r="S26" s="10"/>
      <c r="T26" s="10" t="s">
        <v>107</v>
      </c>
      <c r="U26" s="10" t="s">
        <v>107</v>
      </c>
      <c r="V26" s="10"/>
      <c r="W26" s="10" t="s">
        <v>107</v>
      </c>
      <c r="X26" s="10" t="s">
        <v>107</v>
      </c>
      <c r="Y26" s="10" t="s">
        <v>107</v>
      </c>
      <c r="Z26" s="10"/>
      <c r="AA26" s="10"/>
    </row>
    <row r="27" spans="1:27" ht="12.75">
      <c r="A27" s="9" t="s">
        <v>129</v>
      </c>
      <c r="B27" s="10" t="s">
        <v>112</v>
      </c>
      <c r="C27" s="10">
        <v>50</v>
      </c>
      <c r="D27" s="10"/>
      <c r="E27" s="10">
        <v>6000</v>
      </c>
      <c r="F27" s="10">
        <v>6000</v>
      </c>
      <c r="G27" s="10"/>
      <c r="H27" s="10">
        <v>7700</v>
      </c>
      <c r="I27" s="10">
        <v>7700</v>
      </c>
      <c r="K27" s="10">
        <v>6200</v>
      </c>
      <c r="L27" s="10">
        <v>7200</v>
      </c>
      <c r="M27" s="10"/>
      <c r="N27" s="10">
        <v>6000</v>
      </c>
      <c r="O27" s="10">
        <v>5900</v>
      </c>
      <c r="P27" s="10"/>
      <c r="Q27" s="10">
        <v>6300</v>
      </c>
      <c r="R27" s="10">
        <v>6100</v>
      </c>
      <c r="S27" s="10"/>
      <c r="T27" s="10">
        <v>6300</v>
      </c>
      <c r="U27" s="10">
        <v>6000</v>
      </c>
      <c r="V27" s="10"/>
      <c r="W27" s="10">
        <v>6300</v>
      </c>
      <c r="X27" s="10">
        <v>5800</v>
      </c>
      <c r="Y27" s="10">
        <v>6100</v>
      </c>
      <c r="Z27" s="10"/>
      <c r="AA27" s="10"/>
    </row>
    <row r="28" spans="1:27" ht="12.75">
      <c r="A28" s="9" t="s">
        <v>130</v>
      </c>
      <c r="B28" s="10" t="s">
        <v>112</v>
      </c>
      <c r="C28" s="10">
        <v>1</v>
      </c>
      <c r="D28" s="10"/>
      <c r="E28" s="10">
        <v>1.1</v>
      </c>
      <c r="F28" s="10" t="s">
        <v>107</v>
      </c>
      <c r="G28" s="10"/>
      <c r="H28" s="10" t="s">
        <v>107</v>
      </c>
      <c r="I28" s="10" t="s">
        <v>107</v>
      </c>
      <c r="K28" s="10" t="s">
        <v>107</v>
      </c>
      <c r="L28" s="10" t="s">
        <v>107</v>
      </c>
      <c r="M28" s="10"/>
      <c r="N28" s="10" t="s">
        <v>107</v>
      </c>
      <c r="O28" s="10" t="s">
        <v>107</v>
      </c>
      <c r="P28" s="10"/>
      <c r="Q28" s="10" t="s">
        <v>107</v>
      </c>
      <c r="R28" s="10" t="s">
        <v>107</v>
      </c>
      <c r="S28" s="10"/>
      <c r="T28" s="10" t="s">
        <v>107</v>
      </c>
      <c r="U28" s="10" t="s">
        <v>107</v>
      </c>
      <c r="V28" s="10"/>
      <c r="W28" s="10" t="s">
        <v>107</v>
      </c>
      <c r="X28" s="10" t="s">
        <v>107</v>
      </c>
      <c r="Y28" s="10" t="s">
        <v>107</v>
      </c>
      <c r="Z28" s="10"/>
      <c r="AA28" s="10"/>
    </row>
    <row r="29" spans="1:27" ht="12.75">
      <c r="A29" s="9" t="s">
        <v>131</v>
      </c>
      <c r="B29" s="10" t="s">
        <v>112</v>
      </c>
      <c r="C29" s="10">
        <v>20</v>
      </c>
      <c r="D29" s="10"/>
      <c r="E29" s="10" t="s">
        <v>107</v>
      </c>
      <c r="F29" s="10" t="s">
        <v>107</v>
      </c>
      <c r="G29" s="10"/>
      <c r="H29" s="10" t="s">
        <v>107</v>
      </c>
      <c r="I29" s="10" t="s">
        <v>107</v>
      </c>
      <c r="K29" s="10" t="s">
        <v>107</v>
      </c>
      <c r="L29" s="10" t="s">
        <v>107</v>
      </c>
      <c r="M29" s="10"/>
      <c r="N29" s="10" t="s">
        <v>107</v>
      </c>
      <c r="O29" s="10" t="s">
        <v>107</v>
      </c>
      <c r="P29" s="10"/>
      <c r="Q29" s="10" t="s">
        <v>107</v>
      </c>
      <c r="R29" s="10" t="s">
        <v>107</v>
      </c>
      <c r="S29" s="10"/>
      <c r="T29" s="10" t="s">
        <v>107</v>
      </c>
      <c r="U29" s="10" t="s">
        <v>107</v>
      </c>
      <c r="V29" s="10"/>
      <c r="W29" s="10" t="s">
        <v>107</v>
      </c>
      <c r="X29" s="10" t="s">
        <v>107</v>
      </c>
      <c r="Y29" s="10" t="s">
        <v>107</v>
      </c>
      <c r="Z29" s="10"/>
      <c r="AA29" s="10"/>
    </row>
    <row r="30" spans="1:27" ht="12.75">
      <c r="A30" s="9" t="s">
        <v>132</v>
      </c>
      <c r="B30" s="10" t="s">
        <v>112</v>
      </c>
      <c r="C30" s="10">
        <v>20</v>
      </c>
      <c r="D30" s="10"/>
      <c r="E30" s="10">
        <v>62</v>
      </c>
      <c r="F30" s="10">
        <v>68</v>
      </c>
      <c r="G30" s="10"/>
      <c r="H30" s="10">
        <v>84</v>
      </c>
      <c r="I30" s="10">
        <v>100</v>
      </c>
      <c r="K30" s="10">
        <v>62</v>
      </c>
      <c r="L30" s="10">
        <v>86</v>
      </c>
      <c r="M30" s="10"/>
      <c r="N30" s="10">
        <v>62</v>
      </c>
      <c r="O30" s="10">
        <v>62</v>
      </c>
      <c r="P30" s="10"/>
      <c r="Q30" s="10">
        <v>66</v>
      </c>
      <c r="R30" s="10">
        <v>65</v>
      </c>
      <c r="S30" s="10"/>
      <c r="T30" s="10">
        <v>57</v>
      </c>
      <c r="U30" s="10">
        <v>54</v>
      </c>
      <c r="V30" s="10"/>
      <c r="W30" s="10">
        <v>56</v>
      </c>
      <c r="X30" s="10">
        <v>58</v>
      </c>
      <c r="Y30" s="10">
        <v>62</v>
      </c>
      <c r="Z30" s="10"/>
      <c r="AA30" s="10"/>
    </row>
    <row r="31" spans="1:27" ht="12.75">
      <c r="A31" s="9" t="s">
        <v>133</v>
      </c>
      <c r="B31" s="10" t="s">
        <v>112</v>
      </c>
      <c r="C31" s="10">
        <v>1</v>
      </c>
      <c r="D31" s="10"/>
      <c r="E31" s="10">
        <v>4.4</v>
      </c>
      <c r="F31" s="10">
        <v>4.3</v>
      </c>
      <c r="G31" s="10"/>
      <c r="H31" s="10">
        <v>5.3</v>
      </c>
      <c r="I31" s="10">
        <v>5.2</v>
      </c>
      <c r="K31" s="10">
        <v>4.1</v>
      </c>
      <c r="L31" s="10">
        <v>5.3</v>
      </c>
      <c r="M31" s="10"/>
      <c r="N31" s="10">
        <v>3.6</v>
      </c>
      <c r="O31" s="10">
        <v>3.7</v>
      </c>
      <c r="P31" s="10"/>
      <c r="Q31" s="10">
        <v>3.9</v>
      </c>
      <c r="R31" s="10">
        <v>3.8</v>
      </c>
      <c r="S31" s="10"/>
      <c r="T31" s="10">
        <v>4.6</v>
      </c>
      <c r="U31" s="10">
        <v>3.6</v>
      </c>
      <c r="V31" s="10"/>
      <c r="W31" s="10">
        <v>4.1</v>
      </c>
      <c r="X31" s="10">
        <v>3.5</v>
      </c>
      <c r="Y31" s="10">
        <v>4.1</v>
      </c>
      <c r="Z31" s="10"/>
      <c r="AA31" s="10"/>
    </row>
    <row r="32" spans="1:27" ht="12.75">
      <c r="A32" s="9" t="s">
        <v>134</v>
      </c>
      <c r="B32" s="10" t="s">
        <v>112</v>
      </c>
      <c r="C32" s="10">
        <v>20</v>
      </c>
      <c r="D32" s="10"/>
      <c r="E32" s="10" t="s">
        <v>107</v>
      </c>
      <c r="F32" s="10" t="s">
        <v>107</v>
      </c>
      <c r="G32" s="10"/>
      <c r="H32" s="10" t="s">
        <v>107</v>
      </c>
      <c r="I32" s="10" t="s">
        <v>107</v>
      </c>
      <c r="K32" s="10" t="s">
        <v>107</v>
      </c>
      <c r="L32" s="10">
        <v>34</v>
      </c>
      <c r="M32" s="10"/>
      <c r="N32" s="10" t="s">
        <v>107</v>
      </c>
      <c r="O32" s="10" t="s">
        <v>107</v>
      </c>
      <c r="P32" s="10"/>
      <c r="Q32" s="10" t="s">
        <v>107</v>
      </c>
      <c r="R32" s="10">
        <v>21</v>
      </c>
      <c r="S32" s="10"/>
      <c r="T32" s="10" t="s">
        <v>107</v>
      </c>
      <c r="U32" s="10" t="s">
        <v>107</v>
      </c>
      <c r="V32" s="10"/>
      <c r="W32" s="10" t="s">
        <v>107</v>
      </c>
      <c r="X32" s="10" t="s">
        <v>107</v>
      </c>
      <c r="Y32" s="10" t="s">
        <v>107</v>
      </c>
      <c r="Z32" s="10"/>
      <c r="AA32" s="10"/>
    </row>
    <row r="33" spans="1:27" ht="12.75">
      <c r="A33" s="9" t="s">
        <v>135</v>
      </c>
      <c r="B33" s="10" t="s">
        <v>112</v>
      </c>
      <c r="C33" s="10">
        <v>50</v>
      </c>
      <c r="D33" s="10"/>
      <c r="E33" s="10" t="s">
        <v>107</v>
      </c>
      <c r="F33" s="10">
        <v>68</v>
      </c>
      <c r="G33" s="10"/>
      <c r="H33" s="10">
        <v>180</v>
      </c>
      <c r="I33" s="10" t="s">
        <v>107</v>
      </c>
      <c r="K33" s="10" t="s">
        <v>107</v>
      </c>
      <c r="L33" s="10" t="s">
        <v>107</v>
      </c>
      <c r="M33" s="10"/>
      <c r="N33" s="10" t="s">
        <v>107</v>
      </c>
      <c r="O33" s="10" t="s">
        <v>107</v>
      </c>
      <c r="P33" s="10"/>
      <c r="Q33" s="10" t="s">
        <v>107</v>
      </c>
      <c r="R33" s="10" t="s">
        <v>107</v>
      </c>
      <c r="S33" s="10"/>
      <c r="T33" s="10" t="s">
        <v>107</v>
      </c>
      <c r="U33" s="10" t="s">
        <v>107</v>
      </c>
      <c r="V33" s="10"/>
      <c r="W33" s="10" t="s">
        <v>107</v>
      </c>
      <c r="X33" s="10" t="s">
        <v>107</v>
      </c>
      <c r="Y33" s="10" t="s">
        <v>107</v>
      </c>
      <c r="Z33" s="10"/>
      <c r="AA33" s="10"/>
    </row>
    <row r="34" spans="1:27" ht="12.75">
      <c r="A34" s="9" t="s">
        <v>136</v>
      </c>
      <c r="B34" s="10" t="s">
        <v>112</v>
      </c>
      <c r="C34" s="10">
        <v>20</v>
      </c>
      <c r="D34" s="10"/>
      <c r="E34" s="10">
        <v>170</v>
      </c>
      <c r="F34" s="10">
        <v>160</v>
      </c>
      <c r="G34" s="10"/>
      <c r="H34" s="10">
        <v>250</v>
      </c>
      <c r="I34" s="10">
        <v>250</v>
      </c>
      <c r="K34" s="10">
        <v>170</v>
      </c>
      <c r="L34" s="10">
        <v>250</v>
      </c>
      <c r="M34" s="10"/>
      <c r="N34" s="10">
        <v>160</v>
      </c>
      <c r="O34" s="10">
        <v>160</v>
      </c>
      <c r="P34" s="10"/>
      <c r="Q34" s="10">
        <v>170</v>
      </c>
      <c r="R34" s="10">
        <v>180</v>
      </c>
      <c r="S34" s="10"/>
      <c r="T34" s="10">
        <v>170</v>
      </c>
      <c r="U34" s="10">
        <v>170</v>
      </c>
      <c r="V34" s="10"/>
      <c r="W34" s="10">
        <v>190</v>
      </c>
      <c r="X34" s="10">
        <v>170</v>
      </c>
      <c r="Y34" s="10">
        <v>160</v>
      </c>
      <c r="Z34" s="10"/>
      <c r="AA34" s="10"/>
    </row>
    <row r="35" spans="25:26" ht="12.75">
      <c r="Y35" s="11" t="s">
        <v>61</v>
      </c>
      <c r="Z35" s="11" t="s">
        <v>72</v>
      </c>
    </row>
    <row r="36" ht="12.75">
      <c r="A36" s="12" t="s">
        <v>137</v>
      </c>
    </row>
    <row r="37" ht="12.75">
      <c r="A37" s="12" t="s">
        <v>138</v>
      </c>
    </row>
  </sheetData>
  <printOptions gridLines="1"/>
  <pageMargins left="0.75" right="0.75" top="1" bottom="1" header="0.5" footer="0.5"/>
  <pageSetup fitToHeight="1" fitToWidth="1" horizontalDpi="600" verticalDpi="600" orientation="landscape" scale="49"/>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0.425</v>
      </c>
      <c r="B2">
        <v>16.732</v>
      </c>
      <c r="C2">
        <v>29.9869</v>
      </c>
      <c r="D2">
        <v>21.7319</v>
      </c>
      <c r="E2">
        <v>2.5413</v>
      </c>
      <c r="F2">
        <v>7.64565</v>
      </c>
    </row>
    <row r="3" spans="1:6" ht="12">
      <c r="A3">
        <v>0.491</v>
      </c>
      <c r="B3">
        <v>16.7303</v>
      </c>
      <c r="C3">
        <v>29.9906</v>
      </c>
      <c r="D3">
        <v>21.7351</v>
      </c>
      <c r="E3">
        <v>2.5413</v>
      </c>
      <c r="F3">
        <v>7.64098</v>
      </c>
    </row>
    <row r="4" spans="1:6" ht="12">
      <c r="A4">
        <v>0.563</v>
      </c>
      <c r="B4">
        <v>16.7307</v>
      </c>
      <c r="C4">
        <v>29.983</v>
      </c>
      <c r="D4">
        <v>21.7292</v>
      </c>
      <c r="E4">
        <v>2.423</v>
      </c>
      <c r="F4">
        <v>7.63855</v>
      </c>
    </row>
    <row r="5" spans="1:6" ht="12">
      <c r="A5">
        <v>0.647</v>
      </c>
      <c r="B5">
        <v>16.7215</v>
      </c>
      <c r="C5">
        <v>29.9738</v>
      </c>
      <c r="D5">
        <v>21.7243</v>
      </c>
      <c r="E5">
        <v>2.3812</v>
      </c>
      <c r="F5">
        <v>7.63835</v>
      </c>
    </row>
    <row r="6" spans="1:6" ht="12">
      <c r="A6">
        <v>0.741</v>
      </c>
      <c r="B6">
        <v>16.7044</v>
      </c>
      <c r="C6">
        <v>29.9922</v>
      </c>
      <c r="D6">
        <v>21.7422</v>
      </c>
      <c r="E6">
        <v>2.3905</v>
      </c>
      <c r="F6">
        <v>7.63899</v>
      </c>
    </row>
    <row r="7" spans="1:6" ht="12">
      <c r="A7">
        <v>0.839</v>
      </c>
      <c r="B7">
        <v>16.6964</v>
      </c>
      <c r="C7">
        <v>29.9899</v>
      </c>
      <c r="D7">
        <v>21.7423</v>
      </c>
      <c r="E7">
        <v>2.4682</v>
      </c>
      <c r="F7">
        <v>7.63911</v>
      </c>
    </row>
    <row r="8" spans="1:6" ht="12">
      <c r="A8">
        <v>0.957</v>
      </c>
      <c r="B8">
        <v>16.6885</v>
      </c>
      <c r="C8">
        <v>29.9998</v>
      </c>
      <c r="D8">
        <v>21.7516</v>
      </c>
      <c r="E8">
        <v>2.5181</v>
      </c>
      <c r="F8">
        <v>7.63989</v>
      </c>
    </row>
    <row r="9" spans="1:6" ht="12">
      <c r="A9">
        <v>1.094</v>
      </c>
      <c r="B9">
        <v>16.6825</v>
      </c>
      <c r="C9">
        <v>29.9746</v>
      </c>
      <c r="D9">
        <v>21.7337</v>
      </c>
      <c r="E9">
        <v>2.532</v>
      </c>
      <c r="F9">
        <v>7.64243</v>
      </c>
    </row>
    <row r="10" spans="1:6" ht="12">
      <c r="A10">
        <v>1.228</v>
      </c>
      <c r="B10">
        <v>16.6566</v>
      </c>
      <c r="C10">
        <v>29.9817</v>
      </c>
      <c r="D10">
        <v>21.745</v>
      </c>
      <c r="E10">
        <v>2.5772</v>
      </c>
      <c r="F10">
        <v>7.64147</v>
      </c>
    </row>
    <row r="11" spans="1:6" ht="12">
      <c r="A11">
        <v>1.352</v>
      </c>
      <c r="B11">
        <v>16.6277</v>
      </c>
      <c r="C11">
        <v>29.992</v>
      </c>
      <c r="D11">
        <v>21.7594</v>
      </c>
      <c r="E11">
        <v>2.6584</v>
      </c>
      <c r="F11">
        <v>7.64257</v>
      </c>
    </row>
    <row r="12" spans="1:6" ht="12">
      <c r="A12">
        <v>1.496</v>
      </c>
      <c r="B12">
        <v>16.5927</v>
      </c>
      <c r="C12">
        <v>29.9584</v>
      </c>
      <c r="D12">
        <v>21.7416</v>
      </c>
      <c r="E12">
        <v>2.7396</v>
      </c>
      <c r="F12">
        <v>7.64698</v>
      </c>
    </row>
    <row r="13" spans="1:6" ht="12">
      <c r="A13">
        <v>1.645</v>
      </c>
      <c r="B13">
        <v>16.5156</v>
      </c>
      <c r="C13">
        <v>29.885</v>
      </c>
      <c r="D13">
        <v>21.7027</v>
      </c>
      <c r="E13">
        <v>2.7129</v>
      </c>
      <c r="F13">
        <v>7.66241</v>
      </c>
    </row>
    <row r="14" spans="1:6" ht="12">
      <c r="A14">
        <v>1.786</v>
      </c>
      <c r="B14">
        <v>16.3585</v>
      </c>
      <c r="C14">
        <v>29.8456</v>
      </c>
      <c r="D14">
        <v>21.7077</v>
      </c>
      <c r="E14">
        <v>2.743</v>
      </c>
      <c r="F14">
        <v>7.68783</v>
      </c>
    </row>
    <row r="15" spans="1:6" ht="12">
      <c r="A15">
        <v>1.951</v>
      </c>
      <c r="B15">
        <v>16.1335</v>
      </c>
      <c r="C15">
        <v>29.9365</v>
      </c>
      <c r="D15">
        <v>21.8273</v>
      </c>
      <c r="E15">
        <v>2.7709</v>
      </c>
      <c r="F15">
        <v>7.71098</v>
      </c>
    </row>
    <row r="16" spans="1:6" ht="12">
      <c r="A16">
        <v>2.127</v>
      </c>
      <c r="B16">
        <v>15.9293</v>
      </c>
      <c r="C16">
        <v>29.8959</v>
      </c>
      <c r="D16">
        <v>21.8411</v>
      </c>
      <c r="E16">
        <v>2.8149</v>
      </c>
      <c r="F16">
        <v>7.73526</v>
      </c>
    </row>
    <row r="17" spans="1:6" ht="12">
      <c r="A17">
        <v>2.289</v>
      </c>
      <c r="B17">
        <v>15.6544</v>
      </c>
      <c r="C17">
        <v>29.8349</v>
      </c>
      <c r="D17">
        <v>21.8542</v>
      </c>
      <c r="E17">
        <v>2.859</v>
      </c>
      <c r="F17">
        <v>7.76807</v>
      </c>
    </row>
    <row r="18" spans="1:6" ht="12">
      <c r="A18">
        <v>2.44</v>
      </c>
      <c r="B18">
        <v>15.2873</v>
      </c>
      <c r="C18">
        <v>30.0552</v>
      </c>
      <c r="D18">
        <v>22.1024</v>
      </c>
      <c r="E18">
        <v>2.8764</v>
      </c>
      <c r="F18">
        <v>7.80939</v>
      </c>
    </row>
    <row r="19" spans="1:6" ht="12">
      <c r="A19">
        <v>2.599</v>
      </c>
      <c r="B19">
        <v>15.0057</v>
      </c>
      <c r="C19">
        <v>30.2456</v>
      </c>
      <c r="D19">
        <v>22.3086</v>
      </c>
      <c r="E19">
        <v>2.9437</v>
      </c>
      <c r="F19">
        <v>7.83666</v>
      </c>
    </row>
    <row r="20" spans="1:6" ht="12">
      <c r="A20">
        <v>2.76</v>
      </c>
      <c r="B20">
        <v>14.7981</v>
      </c>
      <c r="C20">
        <v>30.2686</v>
      </c>
      <c r="D20">
        <v>22.37</v>
      </c>
      <c r="E20">
        <v>3.0063</v>
      </c>
      <c r="F20">
        <v>7.85792</v>
      </c>
    </row>
    <row r="21" spans="1:6" ht="12">
      <c r="A21">
        <v>2.897</v>
      </c>
      <c r="B21">
        <v>14.6022</v>
      </c>
      <c r="C21">
        <v>30.4216</v>
      </c>
      <c r="D21">
        <v>22.5286</v>
      </c>
      <c r="E21">
        <v>3.0504</v>
      </c>
      <c r="F21">
        <v>7.88831</v>
      </c>
    </row>
    <row r="22" spans="1:6" ht="12">
      <c r="A22">
        <v>3.018</v>
      </c>
      <c r="B22">
        <v>14.4686</v>
      </c>
      <c r="C22">
        <v>30.4713</v>
      </c>
      <c r="D22">
        <v>22.5945</v>
      </c>
      <c r="E22">
        <v>3.2116</v>
      </c>
      <c r="F22">
        <v>7.92387</v>
      </c>
    </row>
    <row r="23" spans="1:6" ht="12">
      <c r="A23">
        <v>3.159</v>
      </c>
      <c r="B23">
        <v>14.3539</v>
      </c>
      <c r="C23">
        <v>30.4499</v>
      </c>
      <c r="D23">
        <v>22.6017</v>
      </c>
      <c r="E23">
        <v>3.3554</v>
      </c>
      <c r="F23">
        <v>7.96692</v>
      </c>
    </row>
    <row r="24" spans="1:6" ht="12">
      <c r="A24">
        <v>3.315</v>
      </c>
      <c r="B24">
        <v>14.2163</v>
      </c>
      <c r="C24">
        <v>30.4784</v>
      </c>
      <c r="D24">
        <v>22.6518</v>
      </c>
      <c r="E24">
        <v>3.5444</v>
      </c>
      <c r="F24">
        <v>8.02317</v>
      </c>
    </row>
    <row r="25" spans="1:6" ht="12">
      <c r="A25">
        <v>3.454</v>
      </c>
      <c r="B25">
        <v>14.0894</v>
      </c>
      <c r="C25">
        <v>30.5682</v>
      </c>
      <c r="D25">
        <v>22.7469</v>
      </c>
      <c r="E25">
        <v>3.8343</v>
      </c>
      <c r="F25">
        <v>8.07917</v>
      </c>
    </row>
    <row r="26" spans="1:6" ht="12">
      <c r="A26">
        <v>3.605</v>
      </c>
      <c r="B26">
        <v>14.0026</v>
      </c>
      <c r="C26">
        <v>30.6139</v>
      </c>
      <c r="D26">
        <v>22.7997</v>
      </c>
      <c r="E26">
        <v>4.2066</v>
      </c>
      <c r="F26">
        <v>8.13007</v>
      </c>
    </row>
    <row r="27" spans="1:6" ht="12">
      <c r="A27">
        <v>3.761</v>
      </c>
      <c r="B27">
        <v>13.9441</v>
      </c>
      <c r="C27">
        <v>30.6164</v>
      </c>
      <c r="D27">
        <v>22.8134</v>
      </c>
      <c r="E27">
        <v>4.5637</v>
      </c>
      <c r="F27">
        <v>8.17296</v>
      </c>
    </row>
    <row r="28" spans="1:6" ht="12">
      <c r="A28">
        <v>3.897</v>
      </c>
      <c r="B28">
        <v>13.8809</v>
      </c>
      <c r="C28">
        <v>30.577</v>
      </c>
      <c r="D28">
        <v>22.7957</v>
      </c>
      <c r="E28">
        <v>4.8455</v>
      </c>
      <c r="F28">
        <v>8.21794</v>
      </c>
    </row>
    <row r="29" spans="1:6" ht="12">
      <c r="A29">
        <v>4.068</v>
      </c>
      <c r="B29">
        <v>13.7826</v>
      </c>
      <c r="C29">
        <v>30.6102</v>
      </c>
      <c r="D29">
        <v>22.8411</v>
      </c>
      <c r="E29">
        <v>5.4938</v>
      </c>
      <c r="F29">
        <v>8.26436</v>
      </c>
    </row>
    <row r="30" spans="1:6" ht="12">
      <c r="A30">
        <v>4.25</v>
      </c>
      <c r="B30">
        <v>13.6797</v>
      </c>
      <c r="C30">
        <v>30.5946</v>
      </c>
      <c r="D30">
        <v>22.8495</v>
      </c>
      <c r="E30">
        <v>5.909</v>
      </c>
      <c r="F30">
        <v>8.31568</v>
      </c>
    </row>
    <row r="31" spans="1:6" ht="12">
      <c r="A31">
        <v>4.43</v>
      </c>
      <c r="B31">
        <v>13.5649</v>
      </c>
      <c r="C31">
        <v>30.6682</v>
      </c>
      <c r="D31">
        <v>22.9292</v>
      </c>
      <c r="E31">
        <v>6.65</v>
      </c>
      <c r="F31">
        <v>8.35923</v>
      </c>
    </row>
    <row r="32" spans="1:6" ht="12">
      <c r="A32">
        <v>4.58</v>
      </c>
      <c r="B32">
        <v>13.4753</v>
      </c>
      <c r="C32">
        <v>30.6268</v>
      </c>
      <c r="D32">
        <v>22.915</v>
      </c>
      <c r="E32">
        <v>7.5453</v>
      </c>
      <c r="F32">
        <v>8.40691</v>
      </c>
    </row>
    <row r="33" spans="1:6" ht="12">
      <c r="A33">
        <v>4.736</v>
      </c>
      <c r="B33">
        <v>13.3524</v>
      </c>
      <c r="C33">
        <v>30.5398</v>
      </c>
      <c r="D33">
        <v>22.8718</v>
      </c>
      <c r="E33">
        <v>8.8024</v>
      </c>
      <c r="F33">
        <v>8.45647</v>
      </c>
    </row>
    <row r="34" spans="1:6" ht="12">
      <c r="A34">
        <v>4.899</v>
      </c>
      <c r="B34">
        <v>13.1649</v>
      </c>
      <c r="C34">
        <v>30.5686</v>
      </c>
      <c r="D34">
        <v>22.9307</v>
      </c>
      <c r="E34">
        <v>10.3749</v>
      </c>
      <c r="F34">
        <v>8.51246</v>
      </c>
    </row>
    <row r="35" spans="1:6" ht="12">
      <c r="A35">
        <v>5.059</v>
      </c>
      <c r="B35">
        <v>12.9867</v>
      </c>
      <c r="C35">
        <v>30.6567</v>
      </c>
      <c r="D35">
        <v>23.0332</v>
      </c>
      <c r="E35">
        <v>12.1214</v>
      </c>
      <c r="F35">
        <v>8.55233</v>
      </c>
    </row>
    <row r="36" spans="1:6" ht="12">
      <c r="A36">
        <v>5.227</v>
      </c>
      <c r="B36">
        <v>12.8392</v>
      </c>
      <c r="C36">
        <v>30.556</v>
      </c>
      <c r="D36">
        <v>22.9836</v>
      </c>
      <c r="E36">
        <v>14.1393</v>
      </c>
      <c r="F36">
        <v>8.59111</v>
      </c>
    </row>
    <row r="37" spans="1:6" ht="12">
      <c r="A37">
        <v>5.406</v>
      </c>
      <c r="B37">
        <v>12.6439</v>
      </c>
      <c r="C37">
        <v>30.6734</v>
      </c>
      <c r="D37">
        <v>23.1115</v>
      </c>
      <c r="E37">
        <v>16.1386</v>
      </c>
      <c r="F37">
        <v>8.62271</v>
      </c>
    </row>
    <row r="38" spans="1:6" ht="12">
      <c r="A38">
        <v>5.579</v>
      </c>
      <c r="B38">
        <v>12.4914</v>
      </c>
      <c r="C38">
        <v>30.6552</v>
      </c>
      <c r="D38">
        <v>23.1261</v>
      </c>
      <c r="E38">
        <v>18.8116</v>
      </c>
      <c r="F38">
        <v>8.64453</v>
      </c>
    </row>
    <row r="39" spans="1:6" ht="12">
      <c r="A39">
        <v>5.728</v>
      </c>
      <c r="B39">
        <v>12.3374</v>
      </c>
      <c r="C39">
        <v>30.6917</v>
      </c>
      <c r="D39">
        <v>23.1832</v>
      </c>
      <c r="E39">
        <v>21.2319</v>
      </c>
      <c r="F39">
        <v>8.63967</v>
      </c>
    </row>
    <row r="40" spans="1:6" ht="12">
      <c r="A40">
        <v>5.902</v>
      </c>
      <c r="B40">
        <v>12.1966</v>
      </c>
      <c r="C40">
        <v>30.805</v>
      </c>
      <c r="D40">
        <v>23.2971</v>
      </c>
      <c r="E40">
        <v>24.2819</v>
      </c>
      <c r="F40">
        <v>8.62296</v>
      </c>
    </row>
    <row r="41" spans="1:6" ht="12">
      <c r="A41">
        <v>6.081</v>
      </c>
      <c r="B41">
        <v>12.1142</v>
      </c>
      <c r="C41">
        <v>30.8143</v>
      </c>
      <c r="D41">
        <v>23.3194</v>
      </c>
      <c r="E41">
        <v>28.4973</v>
      </c>
      <c r="F41">
        <v>8.58477</v>
      </c>
    </row>
    <row r="42" spans="1:6" ht="12">
      <c r="A42">
        <v>6.231</v>
      </c>
      <c r="B42">
        <v>12.0453</v>
      </c>
      <c r="C42">
        <v>30.7544</v>
      </c>
      <c r="D42">
        <v>23.2856</v>
      </c>
      <c r="E42">
        <v>34.3549</v>
      </c>
      <c r="F42">
        <v>8.54082</v>
      </c>
    </row>
    <row r="43" spans="1:6" ht="12">
      <c r="A43">
        <v>6.387</v>
      </c>
      <c r="B43">
        <v>11.9446</v>
      </c>
      <c r="C43">
        <v>30.785</v>
      </c>
      <c r="D43">
        <v>23.3278</v>
      </c>
      <c r="E43">
        <v>42.6211</v>
      </c>
      <c r="F43">
        <v>8.49403</v>
      </c>
    </row>
    <row r="44" spans="1:6" ht="12">
      <c r="A44">
        <v>6.57</v>
      </c>
      <c r="B44">
        <v>11.8522</v>
      </c>
      <c r="C44">
        <v>30.8599</v>
      </c>
      <c r="D44">
        <v>23.4027</v>
      </c>
      <c r="E44">
        <v>53.252</v>
      </c>
      <c r="F44">
        <v>8.44949</v>
      </c>
    </row>
    <row r="45" spans="1:6" ht="12">
      <c r="A45">
        <v>6.745</v>
      </c>
      <c r="B45">
        <v>11.7994</v>
      </c>
      <c r="C45">
        <v>30.8521</v>
      </c>
      <c r="D45">
        <v>23.4062</v>
      </c>
      <c r="E45">
        <v>56.9676</v>
      </c>
      <c r="F45">
        <v>8.3979</v>
      </c>
    </row>
    <row r="46" spans="1:6" ht="12">
      <c r="A46">
        <v>6.918</v>
      </c>
      <c r="B46">
        <v>11.7393</v>
      </c>
      <c r="C46">
        <v>30.7579</v>
      </c>
      <c r="D46">
        <v>23.3439</v>
      </c>
      <c r="E46">
        <v>53.3204</v>
      </c>
      <c r="F46">
        <v>8.35587</v>
      </c>
    </row>
    <row r="47" spans="1:6" ht="12">
      <c r="A47">
        <v>7.096</v>
      </c>
      <c r="B47">
        <v>11.6303</v>
      </c>
      <c r="C47">
        <v>30.7956</v>
      </c>
      <c r="D47">
        <v>23.3928</v>
      </c>
      <c r="E47">
        <v>45.0101</v>
      </c>
      <c r="F47">
        <v>8.32446</v>
      </c>
    </row>
    <row r="48" spans="1:6" ht="12">
      <c r="A48">
        <v>7.257</v>
      </c>
      <c r="B48">
        <v>11.5306</v>
      </c>
      <c r="C48">
        <v>30.808</v>
      </c>
      <c r="D48">
        <v>23.4202</v>
      </c>
      <c r="E48">
        <v>37.4594</v>
      </c>
      <c r="F48">
        <v>8.29112</v>
      </c>
    </row>
    <row r="49" spans="1:6" ht="12">
      <c r="A49">
        <v>7.42</v>
      </c>
      <c r="B49">
        <v>11.4352</v>
      </c>
      <c r="C49">
        <v>30.7379</v>
      </c>
      <c r="D49">
        <v>23.3827</v>
      </c>
      <c r="E49">
        <v>29.6361</v>
      </c>
      <c r="F49">
        <v>8.26079</v>
      </c>
    </row>
    <row r="50" spans="1:6" ht="12">
      <c r="A50">
        <v>7.593</v>
      </c>
      <c r="B50">
        <v>11.2998</v>
      </c>
      <c r="C50">
        <v>30.7405</v>
      </c>
      <c r="D50">
        <v>23.4086</v>
      </c>
      <c r="E50">
        <v>24.7028</v>
      </c>
      <c r="F50">
        <v>8.23387</v>
      </c>
    </row>
    <row r="51" spans="1:6" ht="12">
      <c r="A51">
        <v>7.747</v>
      </c>
      <c r="B51">
        <v>11.1549</v>
      </c>
      <c r="C51">
        <v>30.7448</v>
      </c>
      <c r="D51">
        <v>23.4373</v>
      </c>
      <c r="E51">
        <v>20.0328</v>
      </c>
      <c r="F51">
        <v>8.19404</v>
      </c>
    </row>
    <row r="52" spans="1:6" ht="12">
      <c r="A52">
        <v>7.901</v>
      </c>
      <c r="B52">
        <v>11.0127</v>
      </c>
      <c r="C52">
        <v>30.7684</v>
      </c>
      <c r="D52">
        <v>23.4803</v>
      </c>
      <c r="E52">
        <v>16.5433</v>
      </c>
      <c r="F52">
        <v>8.13715</v>
      </c>
    </row>
    <row r="53" spans="1:6" ht="12">
      <c r="A53">
        <v>8.065</v>
      </c>
      <c r="B53">
        <v>10.881</v>
      </c>
      <c r="C53">
        <v>30.8239</v>
      </c>
      <c r="D53">
        <v>23.5461</v>
      </c>
      <c r="E53">
        <v>13.8018</v>
      </c>
      <c r="F53">
        <v>8.05113</v>
      </c>
    </row>
    <row r="54" spans="1:6" ht="12">
      <c r="A54">
        <v>8.226</v>
      </c>
      <c r="B54">
        <v>10.7792</v>
      </c>
      <c r="C54">
        <v>30.8804</v>
      </c>
      <c r="D54">
        <v>23.6074</v>
      </c>
      <c r="E54">
        <v>11.7016</v>
      </c>
      <c r="F54">
        <v>7.95284</v>
      </c>
    </row>
    <row r="55" spans="1:6" ht="12">
      <c r="A55">
        <v>8.396</v>
      </c>
      <c r="B55">
        <v>10.7074</v>
      </c>
      <c r="C55">
        <v>30.9135</v>
      </c>
      <c r="D55">
        <v>23.6454</v>
      </c>
      <c r="E55">
        <v>10.2195</v>
      </c>
      <c r="F55">
        <v>7.84988</v>
      </c>
    </row>
    <row r="56" spans="1:6" ht="12">
      <c r="A56">
        <v>8.572</v>
      </c>
      <c r="B56">
        <v>10.6572</v>
      </c>
      <c r="C56">
        <v>30.9366</v>
      </c>
      <c r="D56">
        <v>23.6719</v>
      </c>
      <c r="E56">
        <v>9.2883</v>
      </c>
      <c r="F56">
        <v>7.7453</v>
      </c>
    </row>
    <row r="57" spans="1:6" ht="12">
      <c r="A57">
        <v>8.75</v>
      </c>
      <c r="B57">
        <v>10.6213</v>
      </c>
      <c r="C57">
        <v>30.9457</v>
      </c>
      <c r="D57">
        <v>23.6851</v>
      </c>
      <c r="E57">
        <v>8.1622</v>
      </c>
      <c r="F57">
        <v>7.64615</v>
      </c>
    </row>
    <row r="58" spans="1:6" ht="12">
      <c r="A58">
        <v>8.926</v>
      </c>
      <c r="B58">
        <v>10.59</v>
      </c>
      <c r="C58">
        <v>30.9305</v>
      </c>
      <c r="D58">
        <v>23.6785</v>
      </c>
      <c r="E58">
        <v>6.8611</v>
      </c>
      <c r="F58">
        <v>7.55247</v>
      </c>
    </row>
    <row r="59" spans="1:6" ht="12">
      <c r="A59">
        <v>9.12</v>
      </c>
      <c r="B59">
        <v>10.5534</v>
      </c>
      <c r="C59">
        <v>30.9073</v>
      </c>
      <c r="D59">
        <v>23.6666</v>
      </c>
      <c r="E59">
        <v>6.0168</v>
      </c>
      <c r="F59">
        <v>7.46391</v>
      </c>
    </row>
    <row r="60" spans="1:6" ht="12">
      <c r="A60">
        <v>9.309</v>
      </c>
      <c r="B60">
        <v>10.4981</v>
      </c>
      <c r="C60">
        <v>30.8265</v>
      </c>
      <c r="D60">
        <v>23.6129</v>
      </c>
      <c r="E60">
        <v>5.8232</v>
      </c>
      <c r="F60">
        <v>7.39376</v>
      </c>
    </row>
    <row r="61" spans="1:6" ht="12">
      <c r="A61">
        <v>9.496</v>
      </c>
      <c r="B61">
        <v>10.3987</v>
      </c>
      <c r="C61">
        <v>30.8032</v>
      </c>
      <c r="D61">
        <v>23.6114</v>
      </c>
      <c r="E61">
        <v>5.125</v>
      </c>
      <c r="F61">
        <v>7.33456</v>
      </c>
    </row>
    <row r="62" spans="1:6" ht="12">
      <c r="A62">
        <v>9.689</v>
      </c>
      <c r="B62">
        <v>10.2748</v>
      </c>
      <c r="C62">
        <v>30.7906</v>
      </c>
      <c r="D62">
        <v>23.6221</v>
      </c>
      <c r="E62">
        <v>4.4165</v>
      </c>
      <c r="F62">
        <v>7.27333</v>
      </c>
    </row>
    <row r="63" spans="1:6" ht="12">
      <c r="A63">
        <v>9.878</v>
      </c>
      <c r="B63">
        <v>10.1409</v>
      </c>
      <c r="C63">
        <v>30.8268</v>
      </c>
      <c r="D63">
        <v>23.6724</v>
      </c>
      <c r="E63">
        <v>4.021</v>
      </c>
      <c r="F63">
        <v>7.20284</v>
      </c>
    </row>
    <row r="64" spans="1:6" ht="12">
      <c r="A64">
        <v>10.059</v>
      </c>
      <c r="B64">
        <v>10.0208</v>
      </c>
      <c r="C64">
        <v>30.8612</v>
      </c>
      <c r="D64">
        <v>23.7187</v>
      </c>
      <c r="E64">
        <v>3.8308</v>
      </c>
      <c r="F64">
        <v>7.12184</v>
      </c>
    </row>
    <row r="65" spans="1:6" ht="12">
      <c r="A65">
        <v>10.236</v>
      </c>
      <c r="B65">
        <v>9.9143</v>
      </c>
      <c r="C65">
        <v>30.7934</v>
      </c>
      <c r="D65">
        <v>23.6831</v>
      </c>
      <c r="E65">
        <v>3.7566</v>
      </c>
      <c r="F65">
        <v>7.03894</v>
      </c>
    </row>
    <row r="66" spans="1:6" ht="12">
      <c r="A66">
        <v>10.386</v>
      </c>
      <c r="B66">
        <v>9.8492</v>
      </c>
      <c r="C66">
        <v>31.0615</v>
      </c>
      <c r="D66">
        <v>23.9027</v>
      </c>
      <c r="E66">
        <v>2.4079</v>
      </c>
      <c r="F66">
        <v>6.14211</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0.375</v>
      </c>
      <c r="B2">
        <v>16.2125</v>
      </c>
      <c r="C2">
        <v>29.7462</v>
      </c>
      <c r="D2">
        <v>21.6638</v>
      </c>
      <c r="E2">
        <v>3.7299</v>
      </c>
      <c r="F2">
        <v>7.77803</v>
      </c>
    </row>
    <row r="3" spans="1:6" ht="12">
      <c r="A3">
        <v>0.445</v>
      </c>
      <c r="B3">
        <v>16.2113</v>
      </c>
      <c r="C3">
        <v>29.7455</v>
      </c>
      <c r="D3">
        <v>21.6636</v>
      </c>
      <c r="E3">
        <v>3.6777</v>
      </c>
      <c r="F3">
        <v>7.78175</v>
      </c>
    </row>
    <row r="4" spans="1:6" ht="12">
      <c r="A4">
        <v>0.598</v>
      </c>
      <c r="B4">
        <v>16.139</v>
      </c>
      <c r="C4">
        <v>29.7538</v>
      </c>
      <c r="D4">
        <v>21.686</v>
      </c>
      <c r="E4">
        <v>3.9619</v>
      </c>
      <c r="F4">
        <v>7.79237</v>
      </c>
    </row>
    <row r="5" spans="1:6" ht="12">
      <c r="A5">
        <v>0.699</v>
      </c>
      <c r="B5">
        <v>16.1398</v>
      </c>
      <c r="C5">
        <v>29.7559</v>
      </c>
      <c r="D5">
        <v>21.6874</v>
      </c>
      <c r="E5">
        <v>4.0825</v>
      </c>
      <c r="F5">
        <v>7.79368</v>
      </c>
    </row>
    <row r="6" spans="1:6" ht="12">
      <c r="A6">
        <v>0.846</v>
      </c>
      <c r="B6">
        <v>16.1435</v>
      </c>
      <c r="C6">
        <v>29.7654</v>
      </c>
      <c r="D6">
        <v>21.6938</v>
      </c>
      <c r="E6">
        <v>4.1347</v>
      </c>
      <c r="F6">
        <v>7.79306</v>
      </c>
    </row>
    <row r="7" spans="1:6" ht="12">
      <c r="A7">
        <v>1.008</v>
      </c>
      <c r="B7">
        <v>16.1445</v>
      </c>
      <c r="C7">
        <v>29.7038</v>
      </c>
      <c r="D7">
        <v>21.6463</v>
      </c>
      <c r="E7">
        <v>4.275</v>
      </c>
      <c r="F7">
        <v>7.79762</v>
      </c>
    </row>
    <row r="8" spans="1:6" ht="12">
      <c r="A8">
        <v>1.189</v>
      </c>
      <c r="B8">
        <v>16.1157</v>
      </c>
      <c r="C8">
        <v>29.7154</v>
      </c>
      <c r="D8">
        <v>21.6616</v>
      </c>
      <c r="E8">
        <v>4.297</v>
      </c>
      <c r="F8">
        <v>7.80468</v>
      </c>
    </row>
    <row r="9" spans="1:6" ht="12">
      <c r="A9">
        <v>1.345</v>
      </c>
      <c r="B9">
        <v>16.087</v>
      </c>
      <c r="C9">
        <v>29.7382</v>
      </c>
      <c r="D9">
        <v>21.6854</v>
      </c>
      <c r="E9">
        <v>4.4188</v>
      </c>
      <c r="F9">
        <v>7.80873</v>
      </c>
    </row>
    <row r="10" spans="1:6" ht="12">
      <c r="A10">
        <v>1.474</v>
      </c>
      <c r="B10">
        <v>16.0702</v>
      </c>
      <c r="C10">
        <v>29.7318</v>
      </c>
      <c r="D10">
        <v>21.6842</v>
      </c>
      <c r="E10">
        <v>4.4605</v>
      </c>
      <c r="F10">
        <v>7.81101</v>
      </c>
    </row>
    <row r="11" spans="1:6" ht="12">
      <c r="A11">
        <v>1.61</v>
      </c>
      <c r="B11">
        <v>16.0466</v>
      </c>
      <c r="C11">
        <v>29.715</v>
      </c>
      <c r="D11">
        <v>21.6766</v>
      </c>
      <c r="E11">
        <v>4.5023</v>
      </c>
      <c r="F11">
        <v>7.81394</v>
      </c>
    </row>
    <row r="12" spans="1:6" ht="12">
      <c r="A12">
        <v>1.773</v>
      </c>
      <c r="B12">
        <v>16.0081</v>
      </c>
      <c r="C12">
        <v>29.733</v>
      </c>
      <c r="D12">
        <v>21.6988</v>
      </c>
      <c r="E12">
        <v>4.6194</v>
      </c>
      <c r="F12">
        <v>7.81784</v>
      </c>
    </row>
    <row r="13" spans="1:6" ht="12">
      <c r="A13">
        <v>1.941</v>
      </c>
      <c r="B13">
        <v>15.971</v>
      </c>
      <c r="C13">
        <v>29.7294</v>
      </c>
      <c r="D13">
        <v>21.7042</v>
      </c>
      <c r="E13">
        <v>4.7319</v>
      </c>
      <c r="F13">
        <v>7.82522</v>
      </c>
    </row>
    <row r="14" spans="1:6" ht="12">
      <c r="A14">
        <v>2.13</v>
      </c>
      <c r="B14">
        <v>15.9228</v>
      </c>
      <c r="C14">
        <v>29.7207</v>
      </c>
      <c r="D14">
        <v>21.708</v>
      </c>
      <c r="E14">
        <v>4.8189</v>
      </c>
      <c r="F14">
        <v>7.83326</v>
      </c>
    </row>
    <row r="15" spans="1:6" ht="12">
      <c r="A15">
        <v>2.325</v>
      </c>
      <c r="B15">
        <v>15.8449</v>
      </c>
      <c r="C15">
        <v>29.6604</v>
      </c>
      <c r="D15">
        <v>21.6788</v>
      </c>
      <c r="E15">
        <v>4.827</v>
      </c>
      <c r="F15">
        <v>7.85059</v>
      </c>
    </row>
    <row r="16" spans="1:6" ht="12">
      <c r="A16">
        <v>2.492</v>
      </c>
      <c r="B16">
        <v>15.6919</v>
      </c>
      <c r="C16">
        <v>29.6605</v>
      </c>
      <c r="D16">
        <v>21.7122</v>
      </c>
      <c r="E16">
        <v>4.8792</v>
      </c>
      <c r="F16">
        <v>7.87774</v>
      </c>
    </row>
    <row r="17" spans="1:6" ht="12">
      <c r="A17">
        <v>2.637</v>
      </c>
      <c r="B17">
        <v>15.4961</v>
      </c>
      <c r="C17">
        <v>29.7296</v>
      </c>
      <c r="D17">
        <v>21.8074</v>
      </c>
      <c r="E17">
        <v>4.9812</v>
      </c>
      <c r="F17">
        <v>7.90558</v>
      </c>
    </row>
    <row r="18" spans="1:6" ht="12">
      <c r="A18">
        <v>2.779</v>
      </c>
      <c r="B18">
        <v>15.3102</v>
      </c>
      <c r="C18">
        <v>29.7239</v>
      </c>
      <c r="D18">
        <v>21.8429</v>
      </c>
      <c r="E18">
        <v>5.1587</v>
      </c>
      <c r="F18">
        <v>7.92545</v>
      </c>
    </row>
    <row r="19" spans="1:6" ht="12">
      <c r="A19">
        <v>2.911</v>
      </c>
      <c r="B19">
        <v>15.0547</v>
      </c>
      <c r="C19">
        <v>29.9371</v>
      </c>
      <c r="D19">
        <v>22.061</v>
      </c>
      <c r="E19">
        <v>5.4753</v>
      </c>
      <c r="F19">
        <v>7.94464</v>
      </c>
    </row>
    <row r="20" spans="1:6" ht="12">
      <c r="A20">
        <v>3.047</v>
      </c>
      <c r="B20">
        <v>14.9022</v>
      </c>
      <c r="C20">
        <v>30.0635</v>
      </c>
      <c r="D20">
        <v>22.1903</v>
      </c>
      <c r="E20">
        <v>5.7559</v>
      </c>
      <c r="F20">
        <v>7.95476</v>
      </c>
    </row>
    <row r="21" spans="1:6" ht="12">
      <c r="A21">
        <v>3.206</v>
      </c>
      <c r="B21">
        <v>14.8372</v>
      </c>
      <c r="C21">
        <v>29.9872</v>
      </c>
      <c r="D21">
        <v>22.1452</v>
      </c>
      <c r="E21">
        <v>6.0713</v>
      </c>
      <c r="F21">
        <v>7.95789</v>
      </c>
    </row>
    <row r="22" spans="1:6" ht="12">
      <c r="A22">
        <v>3.347</v>
      </c>
      <c r="B22">
        <v>14.616</v>
      </c>
      <c r="C22">
        <v>29.9031</v>
      </c>
      <c r="D22">
        <v>22.1264</v>
      </c>
      <c r="E22">
        <v>6.4401</v>
      </c>
      <c r="F22">
        <v>7.99115</v>
      </c>
    </row>
    <row r="23" spans="1:6" ht="12">
      <c r="A23">
        <v>3.496</v>
      </c>
      <c r="B23">
        <v>14.2317</v>
      </c>
      <c r="C23">
        <v>30.1536</v>
      </c>
      <c r="D23">
        <v>22.3983</v>
      </c>
      <c r="E23">
        <v>6.846</v>
      </c>
      <c r="F23">
        <v>8.0421</v>
      </c>
    </row>
    <row r="24" spans="1:6" ht="12">
      <c r="A24">
        <v>3.645</v>
      </c>
      <c r="B24">
        <v>13.9319</v>
      </c>
      <c r="C24">
        <v>30.3935</v>
      </c>
      <c r="D24">
        <v>22.6439</v>
      </c>
      <c r="E24">
        <v>7.2623</v>
      </c>
      <c r="F24">
        <v>8.06694</v>
      </c>
    </row>
    <row r="25" spans="1:6" ht="12">
      <c r="A25">
        <v>3.8</v>
      </c>
      <c r="B25">
        <v>13.7518</v>
      </c>
      <c r="C25">
        <v>30.4783</v>
      </c>
      <c r="D25">
        <v>22.7454</v>
      </c>
      <c r="E25">
        <v>7.8457</v>
      </c>
      <c r="F25">
        <v>8.06351</v>
      </c>
    </row>
    <row r="26" spans="1:6" ht="12">
      <c r="A26">
        <v>3.947</v>
      </c>
      <c r="B26">
        <v>13.6201</v>
      </c>
      <c r="C26">
        <v>30.4946</v>
      </c>
      <c r="D26">
        <v>22.7842</v>
      </c>
      <c r="E26">
        <v>8.4696</v>
      </c>
      <c r="F26">
        <v>8.06715</v>
      </c>
    </row>
    <row r="27" spans="1:6" ht="12">
      <c r="A27">
        <v>4.106</v>
      </c>
      <c r="B27">
        <v>13.4923</v>
      </c>
      <c r="C27">
        <v>30.5038</v>
      </c>
      <c r="D27">
        <v>22.8166</v>
      </c>
      <c r="E27">
        <v>9.0981</v>
      </c>
      <c r="F27">
        <v>8.08119</v>
      </c>
    </row>
    <row r="28" spans="1:6" ht="12">
      <c r="A28">
        <v>4.273</v>
      </c>
      <c r="B28">
        <v>13.364</v>
      </c>
      <c r="C28">
        <v>30.5545</v>
      </c>
      <c r="D28">
        <v>22.8809</v>
      </c>
      <c r="E28">
        <v>9.7962</v>
      </c>
      <c r="F28">
        <v>8.09499</v>
      </c>
    </row>
    <row r="29" spans="1:6" ht="12">
      <c r="A29">
        <v>4.425</v>
      </c>
      <c r="B29">
        <v>13.2581</v>
      </c>
      <c r="C29">
        <v>30.6078</v>
      </c>
      <c r="D29">
        <v>22.9428</v>
      </c>
      <c r="E29">
        <v>10.1557</v>
      </c>
      <c r="F29">
        <v>8.11413</v>
      </c>
    </row>
    <row r="30" spans="1:6" ht="12">
      <c r="A30">
        <v>4.569</v>
      </c>
      <c r="B30">
        <v>13.1816</v>
      </c>
      <c r="C30">
        <v>30.6536</v>
      </c>
      <c r="D30">
        <v>22.9932</v>
      </c>
      <c r="E30">
        <v>10.5814</v>
      </c>
      <c r="F30">
        <v>8.13159</v>
      </c>
    </row>
    <row r="31" spans="1:6" ht="12">
      <c r="A31">
        <v>4.716</v>
      </c>
      <c r="B31">
        <v>13.1331</v>
      </c>
      <c r="C31">
        <v>30.6703</v>
      </c>
      <c r="D31">
        <v>23.0154</v>
      </c>
      <c r="E31">
        <v>10.8423</v>
      </c>
      <c r="F31">
        <v>8.14761</v>
      </c>
    </row>
    <row r="32" spans="1:6" ht="12">
      <c r="A32">
        <v>4.843</v>
      </c>
      <c r="B32">
        <v>13.0956</v>
      </c>
      <c r="C32">
        <v>30.6808</v>
      </c>
      <c r="D32">
        <v>23.0308</v>
      </c>
      <c r="E32">
        <v>11.298</v>
      </c>
      <c r="F32">
        <v>8.16582</v>
      </c>
    </row>
    <row r="33" spans="1:6" ht="12">
      <c r="A33">
        <v>4.965</v>
      </c>
      <c r="B33">
        <v>13.0639</v>
      </c>
      <c r="C33">
        <v>30.6973</v>
      </c>
      <c r="D33">
        <v>23.0497</v>
      </c>
      <c r="E33">
        <v>12.0565</v>
      </c>
      <c r="F33">
        <v>8.17854</v>
      </c>
    </row>
    <row r="34" spans="1:6" ht="12">
      <c r="A34">
        <v>5.102</v>
      </c>
      <c r="B34">
        <v>13.0419</v>
      </c>
      <c r="C34">
        <v>30.7047</v>
      </c>
      <c r="D34">
        <v>23.0597</v>
      </c>
      <c r="E34">
        <v>12.8091</v>
      </c>
      <c r="F34">
        <v>8.18697</v>
      </c>
    </row>
    <row r="35" spans="1:6" ht="12">
      <c r="A35">
        <v>5.246</v>
      </c>
      <c r="B35">
        <v>13.0256</v>
      </c>
      <c r="C35">
        <v>30.7111</v>
      </c>
      <c r="D35">
        <v>23.0678</v>
      </c>
      <c r="E35">
        <v>13.7125</v>
      </c>
      <c r="F35">
        <v>8.19178</v>
      </c>
    </row>
    <row r="36" spans="1:6" ht="12">
      <c r="A36">
        <v>5.385</v>
      </c>
      <c r="B36">
        <v>13.0129</v>
      </c>
      <c r="C36">
        <v>30.7142</v>
      </c>
      <c r="D36">
        <v>23.0727</v>
      </c>
      <c r="E36">
        <v>14.9835</v>
      </c>
      <c r="F36">
        <v>8.19618</v>
      </c>
    </row>
    <row r="37" spans="1:6" ht="12">
      <c r="A37">
        <v>5.541</v>
      </c>
      <c r="B37">
        <v>13.0028</v>
      </c>
      <c r="C37">
        <v>30.7026</v>
      </c>
      <c r="D37">
        <v>23.0656</v>
      </c>
      <c r="E37">
        <v>15.568</v>
      </c>
      <c r="F37">
        <v>8.20113</v>
      </c>
    </row>
    <row r="38" spans="1:6" ht="12">
      <c r="A38">
        <v>5.707</v>
      </c>
      <c r="B38">
        <v>12.9873</v>
      </c>
      <c r="C38">
        <v>30.6864</v>
      </c>
      <c r="D38">
        <v>23.0561</v>
      </c>
      <c r="E38">
        <v>16.7358</v>
      </c>
      <c r="F38">
        <v>8.20978</v>
      </c>
    </row>
    <row r="39" spans="1:6" ht="12">
      <c r="A39">
        <v>5.867</v>
      </c>
      <c r="B39">
        <v>12.9577</v>
      </c>
      <c r="C39">
        <v>30.6397</v>
      </c>
      <c r="D39">
        <v>23.0256</v>
      </c>
      <c r="E39">
        <v>17.2658</v>
      </c>
      <c r="F39">
        <v>8.22098</v>
      </c>
    </row>
    <row r="40" spans="1:6" ht="12">
      <c r="A40">
        <v>6.029</v>
      </c>
      <c r="B40">
        <v>12.8978</v>
      </c>
      <c r="C40">
        <v>30.6324</v>
      </c>
      <c r="D40">
        <v>23.0314</v>
      </c>
      <c r="E40">
        <v>17.9488</v>
      </c>
      <c r="F40">
        <v>8.23272</v>
      </c>
    </row>
    <row r="41" spans="1:6" ht="12">
      <c r="A41">
        <v>6.195</v>
      </c>
      <c r="B41">
        <v>12.8256</v>
      </c>
      <c r="C41">
        <v>30.553</v>
      </c>
      <c r="D41">
        <v>22.9838</v>
      </c>
      <c r="E41">
        <v>18.6029</v>
      </c>
      <c r="F41">
        <v>8.24847</v>
      </c>
    </row>
    <row r="42" spans="1:6" ht="12">
      <c r="A42">
        <v>6.338</v>
      </c>
      <c r="B42">
        <v>12.6983</v>
      </c>
      <c r="C42">
        <v>30.4391</v>
      </c>
      <c r="D42">
        <v>22.9198</v>
      </c>
      <c r="E42">
        <v>18.9137</v>
      </c>
      <c r="F42">
        <v>8.27264</v>
      </c>
    </row>
    <row r="43" spans="1:6" ht="12">
      <c r="A43">
        <v>6.472</v>
      </c>
      <c r="B43">
        <v>12.4839</v>
      </c>
      <c r="C43">
        <v>30.4663</v>
      </c>
      <c r="D43">
        <v>22.9812</v>
      </c>
      <c r="E43">
        <v>18.9195</v>
      </c>
      <c r="F43">
        <v>8.3009</v>
      </c>
    </row>
    <row r="44" spans="1:6" ht="12">
      <c r="A44">
        <v>6.588</v>
      </c>
      <c r="B44">
        <v>12.262</v>
      </c>
      <c r="C44">
        <v>30.5573</v>
      </c>
      <c r="D44">
        <v>23.093</v>
      </c>
      <c r="E44">
        <v>19.5724</v>
      </c>
      <c r="F44">
        <v>8.31686</v>
      </c>
    </row>
    <row r="45" spans="1:6" ht="12">
      <c r="A45">
        <v>6.674</v>
      </c>
      <c r="B45">
        <v>11.8815</v>
      </c>
      <c r="C45">
        <v>30.7805</v>
      </c>
      <c r="D45">
        <v>23.3357</v>
      </c>
      <c r="E45">
        <v>19.4356</v>
      </c>
      <c r="F45">
        <v>8.30762</v>
      </c>
    </row>
    <row r="46" spans="1:6" ht="12">
      <c r="A46">
        <v>6.738</v>
      </c>
      <c r="B46">
        <v>11.8156</v>
      </c>
      <c r="C46">
        <v>30.8035</v>
      </c>
      <c r="D46">
        <v>23.3656</v>
      </c>
      <c r="E46">
        <v>19.0389</v>
      </c>
      <c r="F46">
        <v>8.27494</v>
      </c>
    </row>
    <row r="47" spans="1:6" ht="12">
      <c r="A47">
        <v>6.865</v>
      </c>
      <c r="B47">
        <v>11.759</v>
      </c>
      <c r="C47">
        <v>30.5068</v>
      </c>
      <c r="D47">
        <v>23.1455</v>
      </c>
      <c r="E47">
        <v>19.105</v>
      </c>
      <c r="F47">
        <v>8.24978</v>
      </c>
    </row>
    <row r="48" spans="1:6" ht="12">
      <c r="A48">
        <v>7.023</v>
      </c>
      <c r="B48">
        <v>11.5292</v>
      </c>
      <c r="C48">
        <v>30.524</v>
      </c>
      <c r="D48">
        <v>23.1999</v>
      </c>
      <c r="E48">
        <v>18.7618</v>
      </c>
      <c r="F48">
        <v>8.23565</v>
      </c>
    </row>
    <row r="49" spans="1:6" ht="12">
      <c r="A49">
        <v>7.19</v>
      </c>
      <c r="B49">
        <v>11.2755</v>
      </c>
      <c r="C49">
        <v>30.6551</v>
      </c>
      <c r="D49">
        <v>23.3465</v>
      </c>
      <c r="E49">
        <v>18.5774</v>
      </c>
      <c r="F49">
        <v>8.21815</v>
      </c>
    </row>
    <row r="50" spans="1:6" ht="12">
      <c r="A50">
        <v>7.365</v>
      </c>
      <c r="B50">
        <v>11.0873</v>
      </c>
      <c r="C50">
        <v>30.7629</v>
      </c>
      <c r="D50">
        <v>23.4631</v>
      </c>
      <c r="E50">
        <v>17.674</v>
      </c>
      <c r="F50">
        <v>8.17523</v>
      </c>
    </row>
    <row r="51" spans="1:6" ht="12">
      <c r="A51">
        <v>7.547</v>
      </c>
      <c r="B51">
        <v>10.9619</v>
      </c>
      <c r="C51">
        <v>30.8197</v>
      </c>
      <c r="D51">
        <v>23.5289</v>
      </c>
      <c r="E51">
        <v>16.3288</v>
      </c>
      <c r="F51">
        <v>8.12916</v>
      </c>
    </row>
    <row r="52" spans="1:6" ht="12">
      <c r="A52">
        <v>7.724</v>
      </c>
      <c r="B52">
        <v>10.874</v>
      </c>
      <c r="C52">
        <v>30.8679</v>
      </c>
      <c r="D52">
        <v>23.5815</v>
      </c>
      <c r="E52">
        <v>14.9116</v>
      </c>
      <c r="F52">
        <v>8.07737</v>
      </c>
    </row>
    <row r="53" spans="1:6" ht="12">
      <c r="A53">
        <v>7.885</v>
      </c>
      <c r="B53">
        <v>10.8129</v>
      </c>
      <c r="C53">
        <v>30.9117</v>
      </c>
      <c r="D53">
        <v>23.626</v>
      </c>
      <c r="E53">
        <v>13.6476</v>
      </c>
      <c r="F53">
        <v>8.0248</v>
      </c>
    </row>
    <row r="54" spans="1:6" ht="12">
      <c r="A54">
        <v>8.04</v>
      </c>
      <c r="B54">
        <v>10.7755</v>
      </c>
      <c r="C54">
        <v>30.9244</v>
      </c>
      <c r="D54">
        <v>23.6423</v>
      </c>
      <c r="E54">
        <v>11.5833</v>
      </c>
      <c r="F54">
        <v>7.96781</v>
      </c>
    </row>
    <row r="55" spans="1:6" ht="12">
      <c r="A55">
        <v>8.193</v>
      </c>
      <c r="B55">
        <v>10.7466</v>
      </c>
      <c r="C55">
        <v>30.9295</v>
      </c>
      <c r="D55">
        <v>23.6512</v>
      </c>
      <c r="E55">
        <v>10.6544</v>
      </c>
      <c r="F55">
        <v>7.9131</v>
      </c>
    </row>
    <row r="56" spans="1:6" ht="12">
      <c r="A56">
        <v>8.342</v>
      </c>
      <c r="B56">
        <v>10.7223</v>
      </c>
      <c r="C56">
        <v>30.9451</v>
      </c>
      <c r="D56">
        <v>23.6675</v>
      </c>
      <c r="E56">
        <v>9.5887</v>
      </c>
      <c r="F56">
        <v>7.86625</v>
      </c>
    </row>
    <row r="57" spans="1:6" ht="12">
      <c r="A57">
        <v>8.508</v>
      </c>
      <c r="B57">
        <v>10.7058</v>
      </c>
      <c r="C57">
        <v>30.9371</v>
      </c>
      <c r="D57">
        <v>23.664</v>
      </c>
      <c r="E57">
        <v>8.4684</v>
      </c>
      <c r="F57">
        <v>7.82288</v>
      </c>
    </row>
    <row r="58" spans="1:6" ht="12">
      <c r="A58">
        <v>8.674</v>
      </c>
      <c r="B58">
        <v>10.6857</v>
      </c>
      <c r="C58">
        <v>30.9013</v>
      </c>
      <c r="D58">
        <v>23.6396</v>
      </c>
      <c r="E58">
        <v>7.5685</v>
      </c>
      <c r="F58">
        <v>7.78299</v>
      </c>
    </row>
    <row r="59" spans="1:6" ht="12">
      <c r="A59">
        <v>8.827</v>
      </c>
      <c r="B59">
        <v>10.6443</v>
      </c>
      <c r="C59">
        <v>30.8876</v>
      </c>
      <c r="D59">
        <v>23.6359</v>
      </c>
      <c r="E59">
        <v>6.795</v>
      </c>
      <c r="F59">
        <v>7.74666</v>
      </c>
    </row>
    <row r="60" spans="1:6" ht="12">
      <c r="A60">
        <v>8.973</v>
      </c>
      <c r="B60">
        <v>10.5897</v>
      </c>
      <c r="C60">
        <v>30.9116</v>
      </c>
      <c r="D60">
        <v>23.6638</v>
      </c>
      <c r="E60">
        <v>6.098</v>
      </c>
      <c r="F60">
        <v>7.71456</v>
      </c>
    </row>
    <row r="61" spans="1:6" ht="12">
      <c r="A61">
        <v>9.123</v>
      </c>
      <c r="B61">
        <v>10.5415</v>
      </c>
      <c r="C61">
        <v>30.8941</v>
      </c>
      <c r="D61">
        <v>23.6583</v>
      </c>
      <c r="E61">
        <v>5.5228</v>
      </c>
      <c r="F61">
        <v>7.68002</v>
      </c>
    </row>
    <row r="62" spans="1:6" ht="12">
      <c r="A62">
        <v>9.259</v>
      </c>
      <c r="B62">
        <v>10.4864</v>
      </c>
      <c r="C62">
        <v>30.9254</v>
      </c>
      <c r="D62">
        <v>23.692</v>
      </c>
      <c r="E62">
        <v>5.0902</v>
      </c>
      <c r="F62">
        <v>7.64571</v>
      </c>
    </row>
    <row r="63" spans="1:6" ht="12">
      <c r="A63">
        <v>9.403</v>
      </c>
      <c r="B63">
        <v>10.442</v>
      </c>
      <c r="C63">
        <v>30.9554</v>
      </c>
      <c r="D63">
        <v>23.7227</v>
      </c>
      <c r="E63">
        <v>4.682</v>
      </c>
      <c r="F63">
        <v>7.61467</v>
      </c>
    </row>
    <row r="64" spans="1:6" ht="12">
      <c r="A64">
        <v>9.562</v>
      </c>
      <c r="B64">
        <v>10.4126</v>
      </c>
      <c r="C64">
        <v>30.9468</v>
      </c>
      <c r="D64">
        <v>23.7209</v>
      </c>
      <c r="E64">
        <v>4.609</v>
      </c>
      <c r="F64">
        <v>7.58424</v>
      </c>
    </row>
    <row r="65" spans="1:6" ht="12">
      <c r="A65">
        <v>9.72</v>
      </c>
      <c r="B65">
        <v>10.3782</v>
      </c>
      <c r="C65">
        <v>30.9289</v>
      </c>
      <c r="D65">
        <v>23.7127</v>
      </c>
      <c r="E65">
        <v>4.5069</v>
      </c>
      <c r="F65">
        <v>7.55904</v>
      </c>
    </row>
    <row r="66" spans="1:6" ht="12">
      <c r="A66">
        <v>9.882</v>
      </c>
      <c r="B66">
        <v>10.3344</v>
      </c>
      <c r="C66">
        <v>30.9333</v>
      </c>
      <c r="D66">
        <v>23.7234</v>
      </c>
      <c r="E66">
        <v>4.4118</v>
      </c>
      <c r="F66">
        <v>7.53309</v>
      </c>
    </row>
    <row r="67" spans="1:6" ht="12">
      <c r="A67">
        <v>10.043</v>
      </c>
      <c r="B67">
        <v>10.292</v>
      </c>
      <c r="C67">
        <v>30.9472</v>
      </c>
      <c r="D67">
        <v>23.7413</v>
      </c>
      <c r="E67">
        <v>4.3248</v>
      </c>
      <c r="F67">
        <v>7.50844</v>
      </c>
    </row>
    <row r="68" spans="1:6" ht="12">
      <c r="A68">
        <v>10.199</v>
      </c>
      <c r="B68">
        <v>10.2559</v>
      </c>
      <c r="C68">
        <v>30.9537</v>
      </c>
      <c r="D68">
        <v>23.7523</v>
      </c>
      <c r="E68">
        <v>4.043</v>
      </c>
      <c r="F68">
        <v>7.48562</v>
      </c>
    </row>
    <row r="69" spans="1:6" ht="12">
      <c r="A69">
        <v>10.36</v>
      </c>
      <c r="B69">
        <v>10.223</v>
      </c>
      <c r="C69">
        <v>30.9596</v>
      </c>
      <c r="D69">
        <v>23.7623</v>
      </c>
      <c r="E69">
        <v>3.7021</v>
      </c>
      <c r="F69">
        <v>7.46525</v>
      </c>
    </row>
    <row r="70" spans="1:6" ht="12">
      <c r="A70">
        <v>10.532</v>
      </c>
      <c r="B70">
        <v>10.1905</v>
      </c>
      <c r="C70">
        <v>30.9718</v>
      </c>
      <c r="D70">
        <v>23.7772</v>
      </c>
      <c r="E70">
        <v>3.5548</v>
      </c>
      <c r="F70">
        <v>7.44382</v>
      </c>
    </row>
    <row r="71" spans="1:6" ht="12">
      <c r="A71">
        <v>10.712</v>
      </c>
      <c r="B71">
        <v>10.1636</v>
      </c>
      <c r="C71">
        <v>30.9779</v>
      </c>
      <c r="D71">
        <v>23.7864</v>
      </c>
      <c r="E71">
        <v>3.3113</v>
      </c>
      <c r="F71">
        <v>7.41975</v>
      </c>
    </row>
    <row r="72" spans="1:6" ht="12">
      <c r="A72">
        <v>10.87</v>
      </c>
      <c r="B72">
        <v>10.1391</v>
      </c>
      <c r="C72">
        <v>30.9791</v>
      </c>
      <c r="D72">
        <v>23.7914</v>
      </c>
      <c r="E72">
        <v>3.193</v>
      </c>
      <c r="F72">
        <v>7.39369</v>
      </c>
    </row>
    <row r="73" spans="1:6" ht="12">
      <c r="A73">
        <v>11.027</v>
      </c>
      <c r="B73">
        <v>10.1158</v>
      </c>
      <c r="C73">
        <v>30.9888</v>
      </c>
      <c r="D73">
        <v>23.8027</v>
      </c>
      <c r="E73">
        <v>2.9727</v>
      </c>
      <c r="F73">
        <v>7.36589</v>
      </c>
    </row>
    <row r="74" spans="1:6" ht="12">
      <c r="A74">
        <v>11.185</v>
      </c>
      <c r="B74">
        <v>10.0957</v>
      </c>
      <c r="C74">
        <v>30.9688</v>
      </c>
      <c r="D74">
        <v>23.7905</v>
      </c>
      <c r="E74">
        <v>2.8439</v>
      </c>
      <c r="F74">
        <v>7.34327</v>
      </c>
    </row>
    <row r="75" spans="1:6" ht="12">
      <c r="A75">
        <v>11.339</v>
      </c>
      <c r="B75">
        <v>10.0614</v>
      </c>
      <c r="C75">
        <v>30.8937</v>
      </c>
      <c r="D75">
        <v>23.7375</v>
      </c>
      <c r="E75">
        <v>2.8648</v>
      </c>
      <c r="F75">
        <v>7.32376</v>
      </c>
    </row>
    <row r="76" spans="1:6" ht="12">
      <c r="A76">
        <v>11.509</v>
      </c>
      <c r="B76">
        <v>9.9832</v>
      </c>
      <c r="C76">
        <v>30.8381</v>
      </c>
      <c r="D76">
        <v>23.7069</v>
      </c>
      <c r="E76">
        <v>2.7894</v>
      </c>
      <c r="F76">
        <v>7.31132</v>
      </c>
    </row>
    <row r="77" spans="1:6" ht="12">
      <c r="A77">
        <v>11.684</v>
      </c>
      <c r="B77">
        <v>9.8701</v>
      </c>
      <c r="C77">
        <v>30.8516</v>
      </c>
      <c r="D77">
        <v>23.7356</v>
      </c>
      <c r="E77">
        <v>2.6677</v>
      </c>
      <c r="F77">
        <v>7.30457</v>
      </c>
    </row>
    <row r="78" spans="1:6" ht="12">
      <c r="A78">
        <v>11.842</v>
      </c>
      <c r="B78">
        <v>9.7568</v>
      </c>
      <c r="C78">
        <v>30.9092</v>
      </c>
      <c r="D78">
        <v>23.7987</v>
      </c>
      <c r="E78">
        <v>2.6224</v>
      </c>
      <c r="F78">
        <v>7.28983</v>
      </c>
    </row>
    <row r="79" spans="1:6" ht="12">
      <c r="A79">
        <v>11.994</v>
      </c>
      <c r="B79">
        <v>9.6715</v>
      </c>
      <c r="C79">
        <v>30.9639</v>
      </c>
      <c r="D79">
        <v>23.855</v>
      </c>
      <c r="E79">
        <v>2.4995</v>
      </c>
      <c r="F79">
        <v>7.26883</v>
      </c>
    </row>
    <row r="80" spans="1:6" ht="12">
      <c r="A80">
        <v>12.144</v>
      </c>
      <c r="B80">
        <v>9.6168</v>
      </c>
      <c r="C80">
        <v>30.9978</v>
      </c>
      <c r="D80">
        <v>23.8902</v>
      </c>
      <c r="E80">
        <v>2.4114</v>
      </c>
      <c r="F80">
        <v>7.2402</v>
      </c>
    </row>
    <row r="81" spans="1:6" ht="12">
      <c r="A81">
        <v>12.294</v>
      </c>
      <c r="B81">
        <v>9.5816</v>
      </c>
      <c r="C81">
        <v>30.9928</v>
      </c>
      <c r="D81">
        <v>23.8918</v>
      </c>
      <c r="E81">
        <v>2.2652</v>
      </c>
      <c r="F81">
        <v>7.2044</v>
      </c>
    </row>
    <row r="82" spans="1:6" ht="12">
      <c r="A82">
        <v>12.454</v>
      </c>
      <c r="B82">
        <v>9.5458</v>
      </c>
      <c r="C82">
        <v>30.9738</v>
      </c>
      <c r="D82">
        <v>23.8826</v>
      </c>
      <c r="E82">
        <v>2.2374</v>
      </c>
      <c r="F82">
        <v>7.16237</v>
      </c>
    </row>
    <row r="83" spans="1:6" ht="12">
      <c r="A83">
        <v>12.623</v>
      </c>
      <c r="B83">
        <v>9.4971</v>
      </c>
      <c r="C83">
        <v>30.9494</v>
      </c>
      <c r="D83">
        <v>23.8713</v>
      </c>
      <c r="E83">
        <v>2.1945</v>
      </c>
      <c r="F83">
        <v>7.11282</v>
      </c>
    </row>
    <row r="84" spans="1:6" ht="12">
      <c r="A84">
        <v>12.779</v>
      </c>
      <c r="B84">
        <v>9.4349</v>
      </c>
      <c r="C84">
        <v>30.9838</v>
      </c>
      <c r="D84">
        <v>23.9079</v>
      </c>
      <c r="E84">
        <v>2.0855</v>
      </c>
      <c r="F84">
        <v>7.07329</v>
      </c>
    </row>
    <row r="85" spans="1:6" ht="12">
      <c r="A85">
        <v>12.931</v>
      </c>
      <c r="B85">
        <v>9.3861</v>
      </c>
      <c r="C85">
        <v>31.0087</v>
      </c>
      <c r="D85">
        <v>23.9349</v>
      </c>
      <c r="E85">
        <v>2.0124</v>
      </c>
      <c r="F85">
        <v>7.02658</v>
      </c>
    </row>
    <row r="86" spans="1:6" ht="12">
      <c r="A86">
        <v>13.073</v>
      </c>
      <c r="B86">
        <v>9.3509</v>
      </c>
      <c r="C86">
        <v>31.0051</v>
      </c>
      <c r="D86">
        <v>23.9376</v>
      </c>
      <c r="E86">
        <v>1.9313</v>
      </c>
      <c r="F86">
        <v>6.98229</v>
      </c>
    </row>
    <row r="87" spans="1:6" ht="12">
      <c r="A87">
        <v>13.209</v>
      </c>
      <c r="B87">
        <v>9.3156</v>
      </c>
      <c r="C87">
        <v>31.0115</v>
      </c>
      <c r="D87">
        <v>23.9481</v>
      </c>
      <c r="E87">
        <v>1.8663</v>
      </c>
      <c r="F87">
        <v>6.93703</v>
      </c>
    </row>
    <row r="88" spans="1:6" ht="12">
      <c r="A88">
        <v>13.351</v>
      </c>
      <c r="B88">
        <v>9.2808</v>
      </c>
      <c r="C88">
        <v>31.0086</v>
      </c>
      <c r="D88">
        <v>23.9512</v>
      </c>
      <c r="E88">
        <v>1.9208</v>
      </c>
      <c r="F88">
        <v>6.89436</v>
      </c>
    </row>
    <row r="89" spans="1:6" ht="12">
      <c r="A89">
        <v>13.52</v>
      </c>
      <c r="B89">
        <v>9.2425</v>
      </c>
      <c r="C89">
        <v>30.9959</v>
      </c>
      <c r="D89">
        <v>23.9472</v>
      </c>
      <c r="E89">
        <v>1.9475</v>
      </c>
      <c r="F89">
        <v>6.85258</v>
      </c>
    </row>
    <row r="90" spans="1:6" ht="12">
      <c r="A90">
        <v>13.693</v>
      </c>
      <c r="B90">
        <v>9.1982</v>
      </c>
      <c r="C90">
        <v>31.0221</v>
      </c>
      <c r="D90">
        <v>23.9746</v>
      </c>
      <c r="E90">
        <v>1.8663</v>
      </c>
      <c r="F90">
        <v>6.81198</v>
      </c>
    </row>
    <row r="91" spans="1:6" ht="12">
      <c r="A91">
        <v>13.859</v>
      </c>
      <c r="B91">
        <v>9.1653</v>
      </c>
      <c r="C91">
        <v>31.0384</v>
      </c>
      <c r="D91">
        <v>23.9923</v>
      </c>
      <c r="E91">
        <v>1.8396</v>
      </c>
      <c r="F91">
        <v>6.76917</v>
      </c>
    </row>
    <row r="92" spans="1:6" ht="12">
      <c r="A92">
        <v>14.037</v>
      </c>
      <c r="B92">
        <v>9.1433</v>
      </c>
      <c r="C92">
        <v>31.0343</v>
      </c>
      <c r="D92">
        <v>23.9926</v>
      </c>
      <c r="E92">
        <v>1.7701</v>
      </c>
      <c r="F92">
        <v>6.72659</v>
      </c>
    </row>
    <row r="93" spans="1:6" ht="12">
      <c r="A93">
        <v>14.225</v>
      </c>
      <c r="B93">
        <v>9.1181</v>
      </c>
      <c r="C93">
        <v>31.0205</v>
      </c>
      <c r="D93">
        <v>23.9856</v>
      </c>
      <c r="E93">
        <v>1.7016</v>
      </c>
      <c r="F93">
        <v>6.68738</v>
      </c>
    </row>
    <row r="94" spans="1:6" ht="12">
      <c r="A94">
        <v>14.401</v>
      </c>
      <c r="B94">
        <v>9.0854</v>
      </c>
      <c r="C94">
        <v>31.0354</v>
      </c>
      <c r="D94">
        <v>24.0023</v>
      </c>
      <c r="E94">
        <v>1.8037</v>
      </c>
      <c r="F94">
        <v>6.64886</v>
      </c>
    </row>
    <row r="95" spans="1:6" ht="12">
      <c r="A95">
        <v>14.563</v>
      </c>
      <c r="B95">
        <v>9.0575</v>
      </c>
      <c r="C95">
        <v>31.0296</v>
      </c>
      <c r="D95">
        <v>24.002</v>
      </c>
      <c r="E95">
        <v>1.7585</v>
      </c>
      <c r="F95">
        <v>6.61631</v>
      </c>
    </row>
    <row r="96" spans="1:6" ht="12">
      <c r="A96">
        <v>14.717</v>
      </c>
      <c r="B96">
        <v>9.0271</v>
      </c>
      <c r="C96">
        <v>31.0255</v>
      </c>
      <c r="D96">
        <v>24.0034</v>
      </c>
      <c r="E96">
        <v>1.7364</v>
      </c>
      <c r="F96">
        <v>6.57283</v>
      </c>
    </row>
    <row r="97" spans="1:6" ht="12">
      <c r="A97">
        <v>14.875</v>
      </c>
      <c r="B97">
        <v>8.9929</v>
      </c>
      <c r="C97">
        <v>31.0225</v>
      </c>
      <c r="D97">
        <v>24.0062</v>
      </c>
      <c r="E97">
        <v>1.6344</v>
      </c>
      <c r="F97">
        <v>6.54184</v>
      </c>
    </row>
    <row r="98" spans="1:6" ht="12">
      <c r="A98">
        <v>15.033</v>
      </c>
      <c r="B98">
        <v>8.9576</v>
      </c>
      <c r="C98">
        <v>31.0346</v>
      </c>
      <c r="D98">
        <v>24.0211</v>
      </c>
      <c r="E98">
        <v>1.5694</v>
      </c>
      <c r="F98">
        <v>6.50593</v>
      </c>
    </row>
    <row r="99" spans="1:6" ht="12">
      <c r="A99">
        <v>15.189</v>
      </c>
      <c r="B99">
        <v>8.9263</v>
      </c>
      <c r="C99">
        <v>31.0401</v>
      </c>
      <c r="D99">
        <v>24.0301</v>
      </c>
      <c r="E99">
        <v>1.559</v>
      </c>
      <c r="F99">
        <v>6.47293</v>
      </c>
    </row>
    <row r="100" spans="1:6" ht="12">
      <c r="A100">
        <v>15.34</v>
      </c>
      <c r="B100">
        <v>8.8979</v>
      </c>
      <c r="C100">
        <v>31.0555</v>
      </c>
      <c r="D100">
        <v>24.0465</v>
      </c>
      <c r="E100">
        <v>1.5718</v>
      </c>
      <c r="F100">
        <v>6.43885</v>
      </c>
    </row>
    <row r="101" spans="1:6" ht="12">
      <c r="A101">
        <v>15.457</v>
      </c>
      <c r="B101">
        <v>8.8776</v>
      </c>
      <c r="C101">
        <v>31.0735</v>
      </c>
      <c r="D101">
        <v>24.0636</v>
      </c>
      <c r="E101">
        <v>1.5346</v>
      </c>
      <c r="F101">
        <v>6.40304</v>
      </c>
    </row>
    <row r="102" spans="1:6" ht="12">
      <c r="A102">
        <v>15.61</v>
      </c>
      <c r="B102">
        <v>8.877</v>
      </c>
      <c r="C102">
        <v>31.0997</v>
      </c>
      <c r="D102">
        <v>24.0842</v>
      </c>
      <c r="E102">
        <v>1.4477</v>
      </c>
      <c r="F102">
        <v>6.16639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0.323</v>
      </c>
      <c r="B2">
        <v>15.7796</v>
      </c>
      <c r="C2">
        <v>29.9984</v>
      </c>
      <c r="D2">
        <v>21.9526</v>
      </c>
      <c r="E2">
        <v>5.4138</v>
      </c>
      <c r="F2">
        <v>8.24494</v>
      </c>
    </row>
    <row r="3" spans="1:6" ht="12">
      <c r="A3">
        <v>0.377</v>
      </c>
      <c r="B3">
        <v>15.7822</v>
      </c>
      <c r="C3">
        <v>29.9964</v>
      </c>
      <c r="D3">
        <v>21.9504</v>
      </c>
      <c r="E3">
        <v>5.3025</v>
      </c>
      <c r="F3">
        <v>8.24184</v>
      </c>
    </row>
    <row r="4" spans="1:6" ht="12">
      <c r="A4">
        <v>0.434</v>
      </c>
      <c r="B4">
        <v>15.7844</v>
      </c>
      <c r="C4">
        <v>30.0005</v>
      </c>
      <c r="D4">
        <v>21.9531</v>
      </c>
      <c r="E4">
        <v>5.2677</v>
      </c>
      <c r="F4">
        <v>8.23667</v>
      </c>
    </row>
    <row r="5" spans="1:6" ht="12">
      <c r="A5">
        <v>0.488</v>
      </c>
      <c r="B5">
        <v>15.7879</v>
      </c>
      <c r="C5">
        <v>29.9984</v>
      </c>
      <c r="D5">
        <v>21.9508</v>
      </c>
      <c r="E5">
        <v>5.2712</v>
      </c>
      <c r="F5">
        <v>8.23059</v>
      </c>
    </row>
    <row r="6" spans="1:6" ht="12">
      <c r="A6">
        <v>0.54</v>
      </c>
      <c r="B6">
        <v>15.7904</v>
      </c>
      <c r="C6">
        <v>29.9984</v>
      </c>
      <c r="D6">
        <v>21.9502</v>
      </c>
      <c r="E6">
        <v>5.1192</v>
      </c>
      <c r="F6">
        <v>8.22599</v>
      </c>
    </row>
    <row r="7" spans="1:6" ht="12">
      <c r="A7">
        <v>0.594</v>
      </c>
      <c r="B7">
        <v>15.7926</v>
      </c>
      <c r="C7">
        <v>29.9965</v>
      </c>
      <c r="D7">
        <v>21.9483</v>
      </c>
      <c r="E7">
        <v>5.183</v>
      </c>
      <c r="F7">
        <v>8.22234</v>
      </c>
    </row>
    <row r="8" spans="1:6" ht="12">
      <c r="A8">
        <v>0.647</v>
      </c>
      <c r="B8">
        <v>15.7932</v>
      </c>
      <c r="C8">
        <v>29.9938</v>
      </c>
      <c r="D8">
        <v>21.946</v>
      </c>
      <c r="E8">
        <v>5.0972</v>
      </c>
      <c r="F8">
        <v>8.22081</v>
      </c>
    </row>
    <row r="9" spans="1:6" ht="12">
      <c r="A9">
        <v>0.792</v>
      </c>
      <c r="B9">
        <v>15.7753</v>
      </c>
      <c r="C9">
        <v>29.9897</v>
      </c>
      <c r="D9">
        <v>21.9468</v>
      </c>
      <c r="E9">
        <v>5.1598</v>
      </c>
      <c r="F9">
        <v>8.21557</v>
      </c>
    </row>
    <row r="10" spans="1:6" ht="12">
      <c r="A10">
        <v>0.863</v>
      </c>
      <c r="B10">
        <v>15.7705</v>
      </c>
      <c r="C10">
        <v>29.9929</v>
      </c>
      <c r="D10">
        <v>21.9503</v>
      </c>
      <c r="E10">
        <v>5.1958</v>
      </c>
      <c r="F10">
        <v>8.21764</v>
      </c>
    </row>
    <row r="11" spans="1:6" ht="12">
      <c r="A11">
        <v>0.961</v>
      </c>
      <c r="B11">
        <v>15.7672</v>
      </c>
      <c r="C11">
        <v>29.9854</v>
      </c>
      <c r="D11">
        <v>21.9452</v>
      </c>
      <c r="E11">
        <v>5.2885</v>
      </c>
      <c r="F11">
        <v>8.22047</v>
      </c>
    </row>
    <row r="12" spans="1:6" ht="12">
      <c r="A12">
        <v>1.069</v>
      </c>
      <c r="B12">
        <v>15.7607</v>
      </c>
      <c r="C12">
        <v>29.987</v>
      </c>
      <c r="D12">
        <v>21.9479</v>
      </c>
      <c r="E12">
        <v>5.4509</v>
      </c>
      <c r="F12">
        <v>8.22539</v>
      </c>
    </row>
    <row r="13" spans="1:6" ht="12">
      <c r="A13">
        <v>1.17</v>
      </c>
      <c r="B13">
        <v>15.7546</v>
      </c>
      <c r="C13">
        <v>29.9906</v>
      </c>
      <c r="D13">
        <v>21.952</v>
      </c>
      <c r="E13">
        <v>5.3593</v>
      </c>
      <c r="F13">
        <v>8.22707</v>
      </c>
    </row>
    <row r="14" spans="1:6" ht="12">
      <c r="A14">
        <v>1.303</v>
      </c>
      <c r="B14">
        <v>15.7502</v>
      </c>
      <c r="C14">
        <v>29.9903</v>
      </c>
      <c r="D14">
        <v>21.9527</v>
      </c>
      <c r="E14">
        <v>5.2781</v>
      </c>
      <c r="F14">
        <v>8.22792</v>
      </c>
    </row>
    <row r="15" spans="1:6" ht="12">
      <c r="A15">
        <v>1.454</v>
      </c>
      <c r="B15">
        <v>15.746</v>
      </c>
      <c r="C15">
        <v>29.9898</v>
      </c>
      <c r="D15">
        <v>21.9533</v>
      </c>
      <c r="E15">
        <v>5.2897</v>
      </c>
      <c r="F15">
        <v>8.22855</v>
      </c>
    </row>
    <row r="16" spans="1:6" ht="12">
      <c r="A16">
        <v>1.615</v>
      </c>
      <c r="B16">
        <v>15.7396</v>
      </c>
      <c r="C16">
        <v>29.9852</v>
      </c>
      <c r="D16">
        <v>21.9511</v>
      </c>
      <c r="E16">
        <v>5.2804</v>
      </c>
      <c r="F16">
        <v>8.22994</v>
      </c>
    </row>
    <row r="17" spans="1:6" ht="12">
      <c r="A17">
        <v>1.783</v>
      </c>
      <c r="B17">
        <v>15.7273</v>
      </c>
      <c r="C17">
        <v>29.9841</v>
      </c>
      <c r="D17">
        <v>21.953</v>
      </c>
      <c r="E17">
        <v>5.3025</v>
      </c>
      <c r="F17">
        <v>8.23086</v>
      </c>
    </row>
    <row r="18" spans="1:6" ht="12">
      <c r="A18">
        <v>1.975</v>
      </c>
      <c r="B18">
        <v>15.7093</v>
      </c>
      <c r="C18">
        <v>29.9838</v>
      </c>
      <c r="D18">
        <v>21.9566</v>
      </c>
      <c r="E18">
        <v>5.2306</v>
      </c>
      <c r="F18">
        <v>8.23325</v>
      </c>
    </row>
    <row r="19" spans="1:6" ht="12">
      <c r="A19">
        <v>2.167</v>
      </c>
      <c r="B19">
        <v>15.6827</v>
      </c>
      <c r="C19">
        <v>29.9766</v>
      </c>
      <c r="D19">
        <v>21.9569</v>
      </c>
      <c r="E19">
        <v>5.4381</v>
      </c>
      <c r="F19">
        <v>8.23689</v>
      </c>
    </row>
    <row r="20" spans="1:6" ht="12">
      <c r="A20">
        <v>2.357</v>
      </c>
      <c r="B20">
        <v>15.6417</v>
      </c>
      <c r="C20">
        <v>29.9218</v>
      </c>
      <c r="D20">
        <v>21.9237</v>
      </c>
      <c r="E20">
        <v>5.3778</v>
      </c>
      <c r="F20">
        <v>8.24311</v>
      </c>
    </row>
    <row r="21" spans="1:6" ht="12">
      <c r="A21">
        <v>2.538</v>
      </c>
      <c r="B21">
        <v>15.524</v>
      </c>
      <c r="C21">
        <v>29.8541</v>
      </c>
      <c r="D21">
        <v>21.8971</v>
      </c>
      <c r="E21">
        <v>5.5692</v>
      </c>
      <c r="F21">
        <v>8.26102</v>
      </c>
    </row>
    <row r="22" spans="1:6" ht="12">
      <c r="A22">
        <v>2.729</v>
      </c>
      <c r="B22">
        <v>15.3201</v>
      </c>
      <c r="C22">
        <v>29.986</v>
      </c>
      <c r="D22">
        <v>22.0422</v>
      </c>
      <c r="E22">
        <v>5.706</v>
      </c>
      <c r="F22">
        <v>8.28009</v>
      </c>
    </row>
    <row r="23" spans="1:6" ht="12">
      <c r="A23">
        <v>2.905</v>
      </c>
      <c r="B23">
        <v>15.1656</v>
      </c>
      <c r="C23">
        <v>30.0493</v>
      </c>
      <c r="D23">
        <v>22.1238</v>
      </c>
      <c r="E23">
        <v>5.7571</v>
      </c>
      <c r="F23">
        <v>8.28845</v>
      </c>
    </row>
    <row r="24" spans="1:6" ht="12">
      <c r="A24">
        <v>3.103</v>
      </c>
      <c r="B24">
        <v>15.0384</v>
      </c>
      <c r="C24">
        <v>30.1047</v>
      </c>
      <c r="D24">
        <v>22.1933</v>
      </c>
      <c r="E24">
        <v>5.8464</v>
      </c>
      <c r="F24">
        <v>8.27975</v>
      </c>
    </row>
    <row r="25" spans="1:6" ht="12">
      <c r="A25">
        <v>3.295</v>
      </c>
      <c r="B25">
        <v>14.9292</v>
      </c>
      <c r="C25">
        <v>30.1249</v>
      </c>
      <c r="D25">
        <v>22.2319</v>
      </c>
      <c r="E25">
        <v>5.9496</v>
      </c>
      <c r="F25">
        <v>8.27206</v>
      </c>
    </row>
    <row r="26" spans="1:6" ht="12">
      <c r="A26">
        <v>3.492</v>
      </c>
      <c r="B26">
        <v>14.7767</v>
      </c>
      <c r="C26">
        <v>30.1605</v>
      </c>
      <c r="D26">
        <v>22.2912</v>
      </c>
      <c r="E26">
        <v>6.127</v>
      </c>
      <c r="F26">
        <v>8.26931</v>
      </c>
    </row>
    <row r="27" spans="1:6" ht="12">
      <c r="A27">
        <v>3.686</v>
      </c>
      <c r="B27">
        <v>14.5587</v>
      </c>
      <c r="C27">
        <v>30.2144</v>
      </c>
      <c r="D27">
        <v>22.378</v>
      </c>
      <c r="E27">
        <v>6.4297</v>
      </c>
      <c r="F27">
        <v>8.28534</v>
      </c>
    </row>
    <row r="28" spans="1:6" ht="12">
      <c r="A28">
        <v>3.874</v>
      </c>
      <c r="B28">
        <v>14.3335</v>
      </c>
      <c r="C28">
        <v>30.1447</v>
      </c>
      <c r="D28">
        <v>22.3706</v>
      </c>
      <c r="E28">
        <v>6.7625</v>
      </c>
      <c r="F28">
        <v>8.30665</v>
      </c>
    </row>
    <row r="29" spans="1:6" ht="12">
      <c r="A29">
        <v>4.068</v>
      </c>
      <c r="B29">
        <v>14.0436</v>
      </c>
      <c r="C29">
        <v>30.1463</v>
      </c>
      <c r="D29">
        <v>22.4308</v>
      </c>
      <c r="E29">
        <v>7.1162</v>
      </c>
      <c r="F29">
        <v>8.3336</v>
      </c>
    </row>
    <row r="30" spans="1:6" ht="12">
      <c r="A30">
        <v>4.258</v>
      </c>
      <c r="B30">
        <v>13.7287</v>
      </c>
      <c r="C30">
        <v>30.3009</v>
      </c>
      <c r="D30">
        <v>22.6131</v>
      </c>
      <c r="E30">
        <v>7.6497</v>
      </c>
      <c r="F30">
        <v>8.36524</v>
      </c>
    </row>
    <row r="31" spans="1:6" ht="12">
      <c r="A31">
        <v>4.461</v>
      </c>
      <c r="B31">
        <v>13.4667</v>
      </c>
      <c r="C31">
        <v>30.3131</v>
      </c>
      <c r="D31">
        <v>22.6743</v>
      </c>
      <c r="E31">
        <v>8.2608</v>
      </c>
      <c r="F31">
        <v>8.3973</v>
      </c>
    </row>
    <row r="32" spans="1:6" ht="12">
      <c r="A32">
        <v>4.655</v>
      </c>
      <c r="B32">
        <v>13.2057</v>
      </c>
      <c r="C32">
        <v>30.416</v>
      </c>
      <c r="D32">
        <v>22.8048</v>
      </c>
      <c r="E32">
        <v>9.0668</v>
      </c>
      <c r="F32">
        <v>8.42431</v>
      </c>
    </row>
    <row r="33" spans="1:6" ht="12">
      <c r="A33">
        <v>4.842</v>
      </c>
      <c r="B33">
        <v>12.9838</v>
      </c>
      <c r="C33">
        <v>30.488</v>
      </c>
      <c r="D33">
        <v>22.9033</v>
      </c>
      <c r="E33">
        <v>9.7962</v>
      </c>
      <c r="F33">
        <v>8.4433</v>
      </c>
    </row>
    <row r="34" spans="1:6" ht="12">
      <c r="A34">
        <v>5.028</v>
      </c>
      <c r="B34">
        <v>12.7909</v>
      </c>
      <c r="C34">
        <v>30.4901</v>
      </c>
      <c r="D34">
        <v>22.9418</v>
      </c>
      <c r="E34">
        <v>10.6591</v>
      </c>
      <c r="F34">
        <v>8.4529</v>
      </c>
    </row>
    <row r="35" spans="1:6" ht="12">
      <c r="A35">
        <v>5.205</v>
      </c>
      <c r="B35">
        <v>12.5952</v>
      </c>
      <c r="C35">
        <v>30.5695</v>
      </c>
      <c r="D35">
        <v>23.0402</v>
      </c>
      <c r="E35">
        <v>11.3154</v>
      </c>
      <c r="F35">
        <v>8.44877</v>
      </c>
    </row>
    <row r="36" spans="1:6" ht="12">
      <c r="A36">
        <v>5.34</v>
      </c>
      <c r="B36">
        <v>12.431</v>
      </c>
      <c r="C36">
        <v>30.6605</v>
      </c>
      <c r="D36">
        <v>23.1415</v>
      </c>
      <c r="E36">
        <v>12.0681</v>
      </c>
      <c r="F36">
        <v>8.43459</v>
      </c>
    </row>
    <row r="37" spans="1:6" ht="12">
      <c r="A37">
        <v>5.512</v>
      </c>
      <c r="B37">
        <v>12.4932</v>
      </c>
      <c r="C37">
        <v>30.8192</v>
      </c>
      <c r="D37">
        <v>23.2527</v>
      </c>
      <c r="E37">
        <v>8.9381</v>
      </c>
      <c r="F37">
        <v>7.94187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0.333</v>
      </c>
      <c r="B2">
        <v>15.2316</v>
      </c>
      <c r="C2">
        <v>30.2221</v>
      </c>
      <c r="D2">
        <v>22.2426</v>
      </c>
      <c r="E2">
        <v>5.1471</v>
      </c>
      <c r="F2">
        <v>8.31545</v>
      </c>
    </row>
    <row r="3" spans="1:6" ht="12">
      <c r="A3">
        <v>0.444</v>
      </c>
      <c r="B3">
        <v>15.2339</v>
      </c>
      <c r="C3">
        <v>30.2252</v>
      </c>
      <c r="D3">
        <v>22.2445</v>
      </c>
      <c r="E3">
        <v>5.2248</v>
      </c>
      <c r="F3">
        <v>8.31156</v>
      </c>
    </row>
    <row r="4" spans="1:6" ht="12">
      <c r="A4">
        <v>0.522</v>
      </c>
      <c r="B4">
        <v>15.2387</v>
      </c>
      <c r="C4">
        <v>30.2285</v>
      </c>
      <c r="D4">
        <v>22.246</v>
      </c>
      <c r="E4">
        <v>5.1297</v>
      </c>
      <c r="F4">
        <v>8.30518</v>
      </c>
    </row>
    <row r="5" spans="1:6" ht="12">
      <c r="A5">
        <v>0.603</v>
      </c>
      <c r="B5">
        <v>15.2449</v>
      </c>
      <c r="C5">
        <v>30.2246</v>
      </c>
      <c r="D5">
        <v>22.2417</v>
      </c>
      <c r="E5">
        <v>5.0265</v>
      </c>
      <c r="F5">
        <v>8.29853</v>
      </c>
    </row>
    <row r="6" spans="1:6" ht="12">
      <c r="A6">
        <v>0.717</v>
      </c>
      <c r="B6">
        <v>15.2487</v>
      </c>
      <c r="C6">
        <v>30.2183</v>
      </c>
      <c r="D6">
        <v>22.236</v>
      </c>
      <c r="E6">
        <v>4.914</v>
      </c>
      <c r="F6">
        <v>8.28996</v>
      </c>
    </row>
    <row r="7" spans="1:6" ht="12">
      <c r="A7">
        <v>0.838</v>
      </c>
      <c r="B7">
        <v>15.2485</v>
      </c>
      <c r="C7">
        <v>30.216</v>
      </c>
      <c r="D7">
        <v>22.2343</v>
      </c>
      <c r="E7">
        <v>4.9499</v>
      </c>
      <c r="F7">
        <v>8.28634</v>
      </c>
    </row>
    <row r="8" spans="1:6" ht="12">
      <c r="A8">
        <v>0.939</v>
      </c>
      <c r="B8">
        <v>15.2475</v>
      </c>
      <c r="C8">
        <v>30.2142</v>
      </c>
      <c r="D8">
        <v>22.2332</v>
      </c>
      <c r="E8">
        <v>4.791</v>
      </c>
      <c r="F8">
        <v>8.28485</v>
      </c>
    </row>
    <row r="9" spans="1:6" ht="12">
      <c r="A9">
        <v>1.05</v>
      </c>
      <c r="B9">
        <v>15.2456</v>
      </c>
      <c r="C9">
        <v>30.2117</v>
      </c>
      <c r="D9">
        <v>22.2317</v>
      </c>
      <c r="E9">
        <v>4.8513</v>
      </c>
      <c r="F9">
        <v>8.28642</v>
      </c>
    </row>
    <row r="10" spans="1:6" ht="12">
      <c r="A10">
        <v>1.168</v>
      </c>
      <c r="B10">
        <v>15.2425</v>
      </c>
      <c r="C10">
        <v>30.2158</v>
      </c>
      <c r="D10">
        <v>22.2355</v>
      </c>
      <c r="E10">
        <v>4.9186</v>
      </c>
      <c r="F10">
        <v>8.2895</v>
      </c>
    </row>
    <row r="11" spans="1:6" ht="12">
      <c r="A11">
        <v>1.313</v>
      </c>
      <c r="B11">
        <v>15.241</v>
      </c>
      <c r="C11">
        <v>30.2113</v>
      </c>
      <c r="D11">
        <v>22.2323</v>
      </c>
      <c r="E11">
        <v>4.9766</v>
      </c>
      <c r="F11">
        <v>8.28808</v>
      </c>
    </row>
    <row r="12" spans="1:6" ht="12">
      <c r="A12">
        <v>1.459</v>
      </c>
      <c r="B12">
        <v>15.235</v>
      </c>
      <c r="C12">
        <v>30.1923</v>
      </c>
      <c r="D12">
        <v>22.2189</v>
      </c>
      <c r="E12">
        <v>5.0044</v>
      </c>
      <c r="F12">
        <v>8.29179</v>
      </c>
    </row>
    <row r="13" spans="1:6" ht="12">
      <c r="A13">
        <v>1.603</v>
      </c>
      <c r="B13">
        <v>15.2183</v>
      </c>
      <c r="C13">
        <v>30.1946</v>
      </c>
      <c r="D13">
        <v>22.2243</v>
      </c>
      <c r="E13">
        <v>5.0439</v>
      </c>
      <c r="F13">
        <v>8.2965</v>
      </c>
    </row>
    <row r="14" spans="1:6" ht="12">
      <c r="A14">
        <v>1.749</v>
      </c>
      <c r="B14">
        <v>15.2008</v>
      </c>
      <c r="C14">
        <v>30.198</v>
      </c>
      <c r="D14">
        <v>22.2306</v>
      </c>
      <c r="E14">
        <v>5.0172</v>
      </c>
      <c r="F14">
        <v>8.29964</v>
      </c>
    </row>
    <row r="15" spans="1:6" ht="12">
      <c r="A15">
        <v>1.888</v>
      </c>
      <c r="B15">
        <v>15.1847</v>
      </c>
      <c r="C15">
        <v>30.2079</v>
      </c>
      <c r="D15">
        <v>22.2416</v>
      </c>
      <c r="E15">
        <v>5.0334</v>
      </c>
      <c r="F15">
        <v>8.30099</v>
      </c>
    </row>
    <row r="16" spans="1:6" ht="12">
      <c r="A16">
        <v>2.019</v>
      </c>
      <c r="B16">
        <v>15.1692</v>
      </c>
      <c r="C16">
        <v>30.1814</v>
      </c>
      <c r="D16">
        <v>22.2246</v>
      </c>
      <c r="E16">
        <v>5.0601</v>
      </c>
      <c r="F16">
        <v>8.30389</v>
      </c>
    </row>
    <row r="17" spans="1:6" ht="12">
      <c r="A17">
        <v>2.155</v>
      </c>
      <c r="B17">
        <v>15.1346</v>
      </c>
      <c r="C17">
        <v>30.1951</v>
      </c>
      <c r="D17">
        <v>22.2425</v>
      </c>
      <c r="E17">
        <v>5.0868</v>
      </c>
      <c r="F17">
        <v>8.30711</v>
      </c>
    </row>
    <row r="18" spans="1:6" ht="12">
      <c r="A18">
        <v>2.302</v>
      </c>
      <c r="B18">
        <v>15.0956</v>
      </c>
      <c r="C18">
        <v>30.1562</v>
      </c>
      <c r="D18">
        <v>22.2208</v>
      </c>
      <c r="E18">
        <v>5.1552</v>
      </c>
      <c r="F18">
        <v>8.31353</v>
      </c>
    </row>
    <row r="19" spans="1:6" ht="12">
      <c r="A19">
        <v>2.454</v>
      </c>
      <c r="B19">
        <v>15.0199</v>
      </c>
      <c r="C19">
        <v>30.1496</v>
      </c>
      <c r="D19">
        <v>22.2317</v>
      </c>
      <c r="E19">
        <v>5.2085</v>
      </c>
      <c r="F19">
        <v>8.32304</v>
      </c>
    </row>
    <row r="20" spans="1:6" ht="12">
      <c r="A20">
        <v>2.61</v>
      </c>
      <c r="B20">
        <v>14.9176</v>
      </c>
      <c r="C20">
        <v>30.1931</v>
      </c>
      <c r="D20">
        <v>22.2868</v>
      </c>
      <c r="E20">
        <v>5.3709</v>
      </c>
      <c r="F20">
        <v>8.33485</v>
      </c>
    </row>
    <row r="21" spans="1:6" ht="12">
      <c r="A21">
        <v>2.784</v>
      </c>
      <c r="B21">
        <v>14.8218</v>
      </c>
      <c r="C21">
        <v>30.2229</v>
      </c>
      <c r="D21">
        <v>22.3298</v>
      </c>
      <c r="E21">
        <v>5.4718</v>
      </c>
      <c r="F21">
        <v>8.34497</v>
      </c>
    </row>
    <row r="22" spans="1:6" ht="12">
      <c r="A22">
        <v>2.953</v>
      </c>
      <c r="B22">
        <v>14.7298</v>
      </c>
      <c r="C22">
        <v>30.258</v>
      </c>
      <c r="D22">
        <v>22.3761</v>
      </c>
      <c r="E22">
        <v>5.6109</v>
      </c>
      <c r="F22">
        <v>8.35483</v>
      </c>
    </row>
    <row r="23" spans="1:6" ht="12">
      <c r="A23">
        <v>3.108</v>
      </c>
      <c r="B23">
        <v>14.6494</v>
      </c>
      <c r="C23">
        <v>30.304</v>
      </c>
      <c r="D23">
        <v>22.4282</v>
      </c>
      <c r="E23">
        <v>5.7687</v>
      </c>
      <c r="F23">
        <v>8.36377</v>
      </c>
    </row>
    <row r="24" spans="1:6" ht="12">
      <c r="A24">
        <v>3.274</v>
      </c>
      <c r="B24">
        <v>14.5923</v>
      </c>
      <c r="C24">
        <v>30.3314</v>
      </c>
      <c r="D24">
        <v>22.4612</v>
      </c>
      <c r="E24">
        <v>6.0911</v>
      </c>
      <c r="F24">
        <v>8.37208</v>
      </c>
    </row>
    <row r="25" spans="1:6" ht="12">
      <c r="A25">
        <v>3.46</v>
      </c>
      <c r="B25">
        <v>14.5446</v>
      </c>
      <c r="C25">
        <v>30.3022</v>
      </c>
      <c r="D25">
        <v>22.4486</v>
      </c>
      <c r="E25">
        <v>6.2743</v>
      </c>
      <c r="F25">
        <v>8.38767</v>
      </c>
    </row>
    <row r="26" spans="1:6" ht="12">
      <c r="A26">
        <v>3.645</v>
      </c>
      <c r="B26">
        <v>14.4682</v>
      </c>
      <c r="C26">
        <v>30.1687</v>
      </c>
      <c r="D26">
        <v>22.3615</v>
      </c>
      <c r="E26">
        <v>6.6593</v>
      </c>
      <c r="F26">
        <v>8.42017</v>
      </c>
    </row>
    <row r="27" spans="1:6" ht="12">
      <c r="A27">
        <v>3.814</v>
      </c>
      <c r="B27">
        <v>14.271</v>
      </c>
      <c r="C27">
        <v>30.1013</v>
      </c>
      <c r="D27">
        <v>22.3499</v>
      </c>
      <c r="E27">
        <v>7.0571</v>
      </c>
      <c r="F27">
        <v>8.47314</v>
      </c>
    </row>
    <row r="28" spans="1:6" ht="12">
      <c r="A28">
        <v>3.997</v>
      </c>
      <c r="B28">
        <v>13.9958</v>
      </c>
      <c r="C28">
        <v>30.263</v>
      </c>
      <c r="D28">
        <v>22.5304</v>
      </c>
      <c r="E28">
        <v>7.3597</v>
      </c>
      <c r="F28">
        <v>8.52288</v>
      </c>
    </row>
    <row r="29" spans="1:6" ht="12">
      <c r="A29">
        <v>4.173</v>
      </c>
      <c r="B29">
        <v>13.7944</v>
      </c>
      <c r="C29">
        <v>30.4195</v>
      </c>
      <c r="D29">
        <v>22.6915</v>
      </c>
      <c r="E29">
        <v>8.1159</v>
      </c>
      <c r="F29">
        <v>8.55671</v>
      </c>
    </row>
    <row r="30" spans="1:6" ht="12">
      <c r="A30">
        <v>4.344</v>
      </c>
      <c r="B30">
        <v>13.6777</v>
      </c>
      <c r="C30">
        <v>30.4794</v>
      </c>
      <c r="D30">
        <v>22.761</v>
      </c>
      <c r="E30">
        <v>8.6087</v>
      </c>
      <c r="F30">
        <v>8.575</v>
      </c>
    </row>
    <row r="31" spans="1:6" ht="12">
      <c r="A31">
        <v>4.504</v>
      </c>
      <c r="B31">
        <v>13.58</v>
      </c>
      <c r="C31">
        <v>30.4566</v>
      </c>
      <c r="D31">
        <v>22.7628</v>
      </c>
      <c r="E31">
        <v>9.3962</v>
      </c>
      <c r="F31">
        <v>8.59711</v>
      </c>
    </row>
    <row r="32" spans="1:6" ht="12">
      <c r="A32">
        <v>4.687</v>
      </c>
      <c r="B32">
        <v>13.4707</v>
      </c>
      <c r="C32">
        <v>30.4971</v>
      </c>
      <c r="D32">
        <v>22.8157</v>
      </c>
      <c r="E32">
        <v>9.9412</v>
      </c>
      <c r="F32">
        <v>8.62939</v>
      </c>
    </row>
    <row r="33" spans="1:6" ht="12">
      <c r="A33">
        <v>4.866</v>
      </c>
      <c r="B33">
        <v>13.3789</v>
      </c>
      <c r="C33">
        <v>30.5388</v>
      </c>
      <c r="D33">
        <v>22.8659</v>
      </c>
      <c r="E33">
        <v>11.0429</v>
      </c>
      <c r="F33">
        <v>8.6658</v>
      </c>
    </row>
    <row r="34" spans="1:6" ht="12">
      <c r="A34">
        <v>5.026</v>
      </c>
      <c r="B34">
        <v>13.3048</v>
      </c>
      <c r="C34">
        <v>30.4999</v>
      </c>
      <c r="D34">
        <v>22.8503</v>
      </c>
      <c r="E34">
        <v>11.712</v>
      </c>
      <c r="F34">
        <v>8.70237</v>
      </c>
    </row>
    <row r="35" spans="1:6" ht="12">
      <c r="A35">
        <v>5.198</v>
      </c>
      <c r="B35">
        <v>13.2021</v>
      </c>
      <c r="C35">
        <v>30.4135</v>
      </c>
      <c r="D35">
        <v>22.8036</v>
      </c>
      <c r="E35">
        <v>12.6549</v>
      </c>
      <c r="F35">
        <v>8.74909</v>
      </c>
    </row>
    <row r="36" spans="1:6" ht="12">
      <c r="A36">
        <v>5.382</v>
      </c>
      <c r="B36">
        <v>13.0533</v>
      </c>
      <c r="C36">
        <v>30.5155</v>
      </c>
      <c r="D36">
        <v>22.9112</v>
      </c>
      <c r="E36">
        <v>13.8969</v>
      </c>
      <c r="F36">
        <v>8.79499</v>
      </c>
    </row>
    <row r="37" spans="1:6" ht="12">
      <c r="A37">
        <v>5.574</v>
      </c>
      <c r="B37">
        <v>12.935</v>
      </c>
      <c r="C37">
        <v>30.5665</v>
      </c>
      <c r="D37">
        <v>22.9734</v>
      </c>
      <c r="E37">
        <v>15.147</v>
      </c>
      <c r="F37">
        <v>8.83134</v>
      </c>
    </row>
    <row r="38" spans="1:6" ht="12">
      <c r="A38">
        <v>5.755</v>
      </c>
      <c r="B38">
        <v>12.8457</v>
      </c>
      <c r="C38">
        <v>30.6243</v>
      </c>
      <c r="D38">
        <v>23.0352</v>
      </c>
      <c r="E38">
        <v>16.033</v>
      </c>
      <c r="F38">
        <v>8.85853</v>
      </c>
    </row>
    <row r="39" spans="1:6" ht="12">
      <c r="A39">
        <v>5.939</v>
      </c>
      <c r="B39">
        <v>12.7868</v>
      </c>
      <c r="C39">
        <v>30.6236</v>
      </c>
      <c r="D39">
        <v>23.0458</v>
      </c>
      <c r="E39">
        <v>16.6523</v>
      </c>
      <c r="F39">
        <v>8.85788</v>
      </c>
    </row>
    <row r="40" spans="1:6" ht="12">
      <c r="A40">
        <v>6.111</v>
      </c>
      <c r="B40">
        <v>12.7259</v>
      </c>
      <c r="C40">
        <v>30.6046</v>
      </c>
      <c r="D40">
        <v>23.0427</v>
      </c>
      <c r="E40">
        <v>17.3075</v>
      </c>
      <c r="F40">
        <v>8.86546</v>
      </c>
    </row>
    <row r="41" spans="1:6" ht="12">
      <c r="A41">
        <v>6.273</v>
      </c>
      <c r="B41">
        <v>12.6477</v>
      </c>
      <c r="C41">
        <v>30.6075</v>
      </c>
      <c r="D41">
        <v>23.0597</v>
      </c>
      <c r="E41">
        <v>17.7575</v>
      </c>
      <c r="F41">
        <v>8.87575</v>
      </c>
    </row>
    <row r="42" spans="1:6" ht="12">
      <c r="A42">
        <v>6.438</v>
      </c>
      <c r="B42">
        <v>12.5629</v>
      </c>
      <c r="C42">
        <v>30.6099</v>
      </c>
      <c r="D42">
        <v>23.0776</v>
      </c>
      <c r="E42">
        <v>18.4347</v>
      </c>
      <c r="F42">
        <v>8.87988</v>
      </c>
    </row>
    <row r="43" spans="1:6" ht="12">
      <c r="A43">
        <v>6.612</v>
      </c>
      <c r="B43">
        <v>12.4682</v>
      </c>
      <c r="C43">
        <v>30.6005</v>
      </c>
      <c r="D43">
        <v>23.0881</v>
      </c>
      <c r="E43">
        <v>18.5612</v>
      </c>
      <c r="F43">
        <v>8.88516</v>
      </c>
    </row>
    <row r="44" spans="1:6" ht="12">
      <c r="A44">
        <v>6.784</v>
      </c>
      <c r="B44">
        <v>12.3594</v>
      </c>
      <c r="C44">
        <v>30.6429</v>
      </c>
      <c r="D44">
        <v>23.1412</v>
      </c>
      <c r="E44">
        <v>19.2744</v>
      </c>
      <c r="F44">
        <v>8.88788</v>
      </c>
    </row>
    <row r="45" spans="1:6" ht="12">
      <c r="A45">
        <v>6.951</v>
      </c>
      <c r="B45">
        <v>12.2658</v>
      </c>
      <c r="C45">
        <v>30.6609</v>
      </c>
      <c r="D45">
        <v>23.1725</v>
      </c>
      <c r="E45">
        <v>20.0305</v>
      </c>
      <c r="F45">
        <v>8.88668</v>
      </c>
    </row>
    <row r="46" spans="1:6" ht="12">
      <c r="A46">
        <v>7.132</v>
      </c>
      <c r="B46">
        <v>12.1796</v>
      </c>
      <c r="C46">
        <v>30.6522</v>
      </c>
      <c r="D46">
        <v>23.1817</v>
      </c>
      <c r="E46">
        <v>19.8043</v>
      </c>
      <c r="F46">
        <v>8.88086</v>
      </c>
    </row>
    <row r="47" spans="1:6" ht="12">
      <c r="A47">
        <v>7.325</v>
      </c>
      <c r="B47">
        <v>12.0872</v>
      </c>
      <c r="C47">
        <v>30.6372</v>
      </c>
      <c r="D47">
        <v>23.1871</v>
      </c>
      <c r="E47">
        <v>20.7216</v>
      </c>
      <c r="F47">
        <v>8.87103</v>
      </c>
    </row>
    <row r="48" spans="1:6" ht="12">
      <c r="A48">
        <v>7.508</v>
      </c>
      <c r="B48">
        <v>11.9917</v>
      </c>
      <c r="C48">
        <v>30.6479</v>
      </c>
      <c r="D48">
        <v>23.2129</v>
      </c>
      <c r="E48">
        <v>21.2122</v>
      </c>
      <c r="F48">
        <v>8.85634</v>
      </c>
    </row>
    <row r="49" spans="1:6" ht="12">
      <c r="A49">
        <v>7.68</v>
      </c>
      <c r="B49">
        <v>11.9031</v>
      </c>
      <c r="C49">
        <v>30.677</v>
      </c>
      <c r="D49">
        <v>23.2515</v>
      </c>
      <c r="E49">
        <v>20.2914</v>
      </c>
      <c r="F49">
        <v>8.83844</v>
      </c>
    </row>
    <row r="50" spans="1:6" ht="12">
      <c r="A50">
        <v>7.87</v>
      </c>
      <c r="B50">
        <v>11.8285</v>
      </c>
      <c r="C50">
        <v>30.7352</v>
      </c>
      <c r="D50">
        <v>23.3102</v>
      </c>
      <c r="E50">
        <v>21.2041</v>
      </c>
      <c r="F50">
        <v>8.81796</v>
      </c>
    </row>
    <row r="51" spans="1:6" ht="12">
      <c r="A51">
        <v>8.062</v>
      </c>
      <c r="B51">
        <v>11.7779</v>
      </c>
      <c r="C51">
        <v>30.7729</v>
      </c>
      <c r="D51">
        <v>23.3486</v>
      </c>
      <c r="E51">
        <v>21.3769</v>
      </c>
      <c r="F51">
        <v>8.7882</v>
      </c>
    </row>
    <row r="52" spans="1:6" ht="12">
      <c r="A52">
        <v>8.251</v>
      </c>
      <c r="B52">
        <v>11.7395</v>
      </c>
      <c r="C52">
        <v>30.7366</v>
      </c>
      <c r="D52">
        <v>23.3273</v>
      </c>
      <c r="E52">
        <v>21.1009</v>
      </c>
      <c r="F52">
        <v>8.76316</v>
      </c>
    </row>
    <row r="53" spans="1:6" ht="12">
      <c r="A53">
        <v>8.437</v>
      </c>
      <c r="B53">
        <v>11.6713</v>
      </c>
      <c r="C53">
        <v>30.6528</v>
      </c>
      <c r="D53">
        <v>23.2746</v>
      </c>
      <c r="E53">
        <v>21.2655</v>
      </c>
      <c r="F53">
        <v>8.74899</v>
      </c>
    </row>
    <row r="54" spans="1:6" ht="12">
      <c r="A54">
        <v>8.621</v>
      </c>
      <c r="B54">
        <v>11.5439</v>
      </c>
      <c r="C54">
        <v>30.6088</v>
      </c>
      <c r="D54">
        <v>23.2632</v>
      </c>
      <c r="E54">
        <v>20.4619</v>
      </c>
      <c r="F54">
        <v>8.74099</v>
      </c>
    </row>
    <row r="55" spans="1:6" ht="12">
      <c r="A55">
        <v>8.796</v>
      </c>
      <c r="B55">
        <v>11.3767</v>
      </c>
      <c r="C55">
        <v>30.666</v>
      </c>
      <c r="D55">
        <v>23.3372</v>
      </c>
      <c r="E55">
        <v>20.0769</v>
      </c>
      <c r="F55">
        <v>8.73288</v>
      </c>
    </row>
    <row r="56" spans="1:6" ht="12">
      <c r="A56">
        <v>8.961</v>
      </c>
      <c r="B56">
        <v>11.2272</v>
      </c>
      <c r="C56">
        <v>30.7353</v>
      </c>
      <c r="D56">
        <v>23.4172</v>
      </c>
      <c r="E56">
        <v>19.6153</v>
      </c>
      <c r="F56">
        <v>8.71624</v>
      </c>
    </row>
    <row r="57" spans="1:6" ht="12">
      <c r="A57">
        <v>9.14</v>
      </c>
      <c r="B57">
        <v>11.1146</v>
      </c>
      <c r="C57">
        <v>30.7965</v>
      </c>
      <c r="D57">
        <v>23.4844</v>
      </c>
      <c r="E57">
        <v>18.9752</v>
      </c>
      <c r="F57">
        <v>8.691</v>
      </c>
    </row>
    <row r="58" spans="1:6" ht="12">
      <c r="A58">
        <v>9.321</v>
      </c>
      <c r="B58">
        <v>11.036</v>
      </c>
      <c r="C58">
        <v>30.8288</v>
      </c>
      <c r="D58">
        <v>23.5231</v>
      </c>
      <c r="E58">
        <v>18.386</v>
      </c>
      <c r="F58">
        <v>8.66837</v>
      </c>
    </row>
    <row r="59" spans="1:6" ht="12">
      <c r="A59">
        <v>9.508</v>
      </c>
      <c r="B59">
        <v>10.9756</v>
      </c>
      <c r="C59">
        <v>30.8152</v>
      </c>
      <c r="D59">
        <v>23.523</v>
      </c>
      <c r="E59">
        <v>17.5116</v>
      </c>
      <c r="F59">
        <v>8.64656</v>
      </c>
    </row>
    <row r="60" spans="1:6" ht="12">
      <c r="A60">
        <v>9.71</v>
      </c>
      <c r="B60">
        <v>10.9072</v>
      </c>
      <c r="C60">
        <v>30.8109</v>
      </c>
      <c r="D60">
        <v>23.5314</v>
      </c>
      <c r="E60">
        <v>16.6535</v>
      </c>
      <c r="F60">
        <v>8.62872</v>
      </c>
    </row>
    <row r="61" spans="1:6" ht="12">
      <c r="A61">
        <v>9.915</v>
      </c>
      <c r="B61">
        <v>10.8321</v>
      </c>
      <c r="C61">
        <v>30.8287</v>
      </c>
      <c r="D61">
        <v>23.5581</v>
      </c>
      <c r="E61">
        <v>15.1876</v>
      </c>
      <c r="F61">
        <v>8.61327</v>
      </c>
    </row>
    <row r="62" spans="1:6" ht="12">
      <c r="A62">
        <v>10.108</v>
      </c>
      <c r="B62">
        <v>10.7621</v>
      </c>
      <c r="C62">
        <v>30.8367</v>
      </c>
      <c r="D62">
        <v>23.5763</v>
      </c>
      <c r="E62">
        <v>13.716</v>
      </c>
      <c r="F62">
        <v>8.59516</v>
      </c>
    </row>
    <row r="63" spans="1:6" ht="12">
      <c r="A63">
        <v>10.29</v>
      </c>
      <c r="B63">
        <v>10.6962</v>
      </c>
      <c r="C63">
        <v>30.8583</v>
      </c>
      <c r="D63">
        <v>23.6044</v>
      </c>
      <c r="E63">
        <v>12.8497</v>
      </c>
      <c r="F63">
        <v>8.57778</v>
      </c>
    </row>
    <row r="64" spans="1:6" ht="12">
      <c r="A64">
        <v>10.47</v>
      </c>
      <c r="B64">
        <v>10.6406</v>
      </c>
      <c r="C64">
        <v>30.8769</v>
      </c>
      <c r="D64">
        <v>23.6282</v>
      </c>
      <c r="E64">
        <v>12.2096</v>
      </c>
      <c r="F64">
        <v>8.56027</v>
      </c>
    </row>
    <row r="65" spans="1:6" ht="12">
      <c r="A65">
        <v>10.639</v>
      </c>
      <c r="B65">
        <v>10.5947</v>
      </c>
      <c r="C65">
        <v>30.8973</v>
      </c>
      <c r="D65">
        <v>23.6519</v>
      </c>
      <c r="E65">
        <v>10.8527</v>
      </c>
      <c r="F65">
        <v>8.54428</v>
      </c>
    </row>
    <row r="66" spans="1:6" ht="12">
      <c r="A66">
        <v>10.801</v>
      </c>
      <c r="B66">
        <v>10.559</v>
      </c>
      <c r="C66">
        <v>30.8998</v>
      </c>
      <c r="D66">
        <v>23.6598</v>
      </c>
      <c r="E66">
        <v>11.0731</v>
      </c>
      <c r="F66">
        <v>8.52586</v>
      </c>
    </row>
    <row r="67" spans="1:6" ht="12">
      <c r="A67">
        <v>10.979</v>
      </c>
      <c r="B67">
        <v>10.5251</v>
      </c>
      <c r="C67">
        <v>30.8962</v>
      </c>
      <c r="D67">
        <v>23.6627</v>
      </c>
      <c r="E67">
        <v>9.6061</v>
      </c>
      <c r="F67">
        <v>8.51038</v>
      </c>
    </row>
    <row r="68" spans="1:6" ht="12">
      <c r="A68">
        <v>11.156</v>
      </c>
      <c r="B68">
        <v>10.4881</v>
      </c>
      <c r="C68">
        <v>30.9026</v>
      </c>
      <c r="D68">
        <v>23.6739</v>
      </c>
      <c r="E68">
        <v>8.872</v>
      </c>
      <c r="F68">
        <v>8.49735</v>
      </c>
    </row>
    <row r="69" spans="1:6" ht="12">
      <c r="A69">
        <v>11.322</v>
      </c>
      <c r="B69">
        <v>10.4521</v>
      </c>
      <c r="C69">
        <v>30.8922</v>
      </c>
      <c r="D69">
        <v>23.6718</v>
      </c>
      <c r="E69">
        <v>8.015</v>
      </c>
      <c r="F69">
        <v>8.48636</v>
      </c>
    </row>
    <row r="70" spans="1:6" ht="12">
      <c r="A70">
        <v>11.499</v>
      </c>
      <c r="B70">
        <v>10.4105</v>
      </c>
      <c r="C70">
        <v>30.8857</v>
      </c>
      <c r="D70">
        <v>23.6737</v>
      </c>
      <c r="E70">
        <v>7.3945</v>
      </c>
      <c r="F70">
        <v>8.47751</v>
      </c>
    </row>
    <row r="71" spans="1:6" ht="12">
      <c r="A71">
        <v>11.684</v>
      </c>
      <c r="B71">
        <v>10.3622</v>
      </c>
      <c r="C71">
        <v>30.88</v>
      </c>
      <c r="D71">
        <v>23.6773</v>
      </c>
      <c r="E71">
        <v>7.6195</v>
      </c>
      <c r="F71">
        <v>8.46998</v>
      </c>
    </row>
    <row r="72" spans="1:6" ht="12">
      <c r="A72">
        <v>11.876</v>
      </c>
      <c r="B72">
        <v>10.3076</v>
      </c>
      <c r="C72">
        <v>30.8531</v>
      </c>
      <c r="D72">
        <v>23.6654</v>
      </c>
      <c r="E72">
        <v>6.8576</v>
      </c>
      <c r="F72">
        <v>8.46603</v>
      </c>
    </row>
    <row r="73" spans="1:6" ht="12">
      <c r="A73">
        <v>12.072</v>
      </c>
      <c r="B73">
        <v>10.2348</v>
      </c>
      <c r="C73">
        <v>30.8623</v>
      </c>
      <c r="D73">
        <v>23.6846</v>
      </c>
      <c r="E73">
        <v>6.7486</v>
      </c>
      <c r="F73">
        <v>8.46288</v>
      </c>
    </row>
    <row r="74" spans="1:6" ht="12">
      <c r="A74">
        <v>12.275</v>
      </c>
      <c r="B74">
        <v>10.1604</v>
      </c>
      <c r="C74">
        <v>30.8959</v>
      </c>
      <c r="D74">
        <v>23.723</v>
      </c>
      <c r="E74">
        <v>6.2163</v>
      </c>
      <c r="F74">
        <v>8.45666</v>
      </c>
    </row>
    <row r="75" spans="1:6" ht="12">
      <c r="A75">
        <v>12.481</v>
      </c>
      <c r="B75">
        <v>10.1024</v>
      </c>
      <c r="C75">
        <v>30.9217</v>
      </c>
      <c r="D75">
        <v>23.7526</v>
      </c>
      <c r="E75">
        <v>5.7373</v>
      </c>
      <c r="F75">
        <v>8.4541</v>
      </c>
    </row>
    <row r="76" spans="1:6" ht="12">
      <c r="A76">
        <v>12.689</v>
      </c>
      <c r="B76">
        <v>10.0606</v>
      </c>
      <c r="C76">
        <v>30.926</v>
      </c>
      <c r="D76">
        <v>23.7628</v>
      </c>
      <c r="E76">
        <v>5.4834</v>
      </c>
      <c r="F76">
        <v>8.43305</v>
      </c>
    </row>
    <row r="77" spans="1:6" ht="12">
      <c r="A77">
        <v>12.902</v>
      </c>
      <c r="B77">
        <v>10.0198</v>
      </c>
      <c r="C77">
        <v>30.9273</v>
      </c>
      <c r="D77">
        <v>23.7704</v>
      </c>
      <c r="E77">
        <v>5.4277</v>
      </c>
      <c r="F77">
        <v>8.41671</v>
      </c>
    </row>
    <row r="78" spans="1:6" ht="12">
      <c r="A78">
        <v>13.101</v>
      </c>
      <c r="B78">
        <v>9.978</v>
      </c>
      <c r="C78">
        <v>30.9405</v>
      </c>
      <c r="D78">
        <v>23.7875</v>
      </c>
      <c r="E78">
        <v>5.1262</v>
      </c>
      <c r="F78">
        <v>8.401</v>
      </c>
    </row>
    <row r="79" spans="1:6" ht="12">
      <c r="A79">
        <v>13.279</v>
      </c>
      <c r="B79">
        <v>9.94</v>
      </c>
      <c r="C79">
        <v>30.9261</v>
      </c>
      <c r="D79">
        <v>23.7825</v>
      </c>
      <c r="E79">
        <v>5.0381</v>
      </c>
      <c r="F79">
        <v>8.38698</v>
      </c>
    </row>
    <row r="80" spans="1:6" ht="12">
      <c r="A80">
        <v>13.458</v>
      </c>
      <c r="B80">
        <v>9.8953</v>
      </c>
      <c r="C80">
        <v>30.9514</v>
      </c>
      <c r="D80">
        <v>23.8094</v>
      </c>
      <c r="E80">
        <v>4.7876</v>
      </c>
      <c r="F80">
        <v>8.37379</v>
      </c>
    </row>
    <row r="81" spans="1:6" ht="12">
      <c r="A81">
        <v>13.635</v>
      </c>
      <c r="B81">
        <v>9.8607</v>
      </c>
      <c r="C81">
        <v>30.9782</v>
      </c>
      <c r="D81">
        <v>23.8359</v>
      </c>
      <c r="E81">
        <v>4.747</v>
      </c>
      <c r="F81">
        <v>8.35875</v>
      </c>
    </row>
    <row r="82" spans="1:6" ht="12">
      <c r="A82">
        <v>13.822</v>
      </c>
      <c r="B82">
        <v>9.8408</v>
      </c>
      <c r="C82">
        <v>30.9782</v>
      </c>
      <c r="D82">
        <v>23.8391</v>
      </c>
      <c r="E82">
        <v>4.6461</v>
      </c>
      <c r="F82">
        <v>8.34213</v>
      </c>
    </row>
    <row r="83" spans="1:6" ht="12">
      <c r="A83">
        <v>14.022</v>
      </c>
      <c r="B83">
        <v>9.8204</v>
      </c>
      <c r="C83">
        <v>30.9657</v>
      </c>
      <c r="D83">
        <v>23.8326</v>
      </c>
      <c r="E83">
        <v>4.5835</v>
      </c>
      <c r="F83">
        <v>8.32965</v>
      </c>
    </row>
    <row r="84" spans="1:6" ht="12">
      <c r="A84">
        <v>14.233</v>
      </c>
      <c r="B84">
        <v>9.7927</v>
      </c>
      <c r="C84">
        <v>30.9708</v>
      </c>
      <c r="D84">
        <v>23.841</v>
      </c>
      <c r="E84">
        <v>4.3098</v>
      </c>
      <c r="F84">
        <v>8.32027</v>
      </c>
    </row>
    <row r="85" spans="1:6" ht="12">
      <c r="A85">
        <v>14.444</v>
      </c>
      <c r="B85">
        <v>9.7653</v>
      </c>
      <c r="C85">
        <v>30.9586</v>
      </c>
      <c r="D85">
        <v>23.8359</v>
      </c>
      <c r="E85">
        <v>4.0071</v>
      </c>
      <c r="F85">
        <v>8.31493</v>
      </c>
    </row>
    <row r="86" spans="1:6" ht="12">
      <c r="A86">
        <v>14.651</v>
      </c>
      <c r="B86">
        <v>9.7296</v>
      </c>
      <c r="C86">
        <v>30.942</v>
      </c>
      <c r="D86">
        <v>23.8286</v>
      </c>
      <c r="E86">
        <v>3.9885</v>
      </c>
      <c r="F86">
        <v>8.314</v>
      </c>
    </row>
    <row r="87" spans="1:6" ht="12">
      <c r="A87">
        <v>14.867</v>
      </c>
      <c r="B87">
        <v>9.6825</v>
      </c>
      <c r="C87">
        <v>30.9471</v>
      </c>
      <c r="D87">
        <v>23.8401</v>
      </c>
      <c r="E87">
        <v>4.021</v>
      </c>
      <c r="F87">
        <v>8.31346</v>
      </c>
    </row>
    <row r="88" spans="1:6" ht="12">
      <c r="A88">
        <v>15.076</v>
      </c>
      <c r="B88">
        <v>9.6344</v>
      </c>
      <c r="C88">
        <v>30.9567</v>
      </c>
      <c r="D88">
        <v>23.8553</v>
      </c>
      <c r="E88">
        <v>3.8355</v>
      </c>
      <c r="F88">
        <v>8.31192</v>
      </c>
    </row>
    <row r="89" spans="1:6" ht="12">
      <c r="A89">
        <v>15.279</v>
      </c>
      <c r="B89">
        <v>9.5894</v>
      </c>
      <c r="C89">
        <v>30.9597</v>
      </c>
      <c r="D89">
        <v>23.8648</v>
      </c>
      <c r="E89">
        <v>3.6</v>
      </c>
      <c r="F89">
        <v>8.31178</v>
      </c>
    </row>
    <row r="90" spans="1:6" ht="12">
      <c r="A90">
        <v>15.493</v>
      </c>
      <c r="B90">
        <v>9.5471</v>
      </c>
      <c r="C90">
        <v>30.9734</v>
      </c>
      <c r="D90">
        <v>23.8821</v>
      </c>
      <c r="E90">
        <v>3.5884</v>
      </c>
      <c r="F90">
        <v>8.30995</v>
      </c>
    </row>
    <row r="91" spans="1:6" ht="12">
      <c r="A91">
        <v>15.696</v>
      </c>
      <c r="B91">
        <v>9.5106</v>
      </c>
      <c r="C91">
        <v>30.9926</v>
      </c>
      <c r="D91">
        <v>23.9029</v>
      </c>
      <c r="E91">
        <v>3.3519</v>
      </c>
      <c r="F91">
        <v>8.30885</v>
      </c>
    </row>
    <row r="92" spans="1:6" ht="12">
      <c r="A92">
        <v>15.887</v>
      </c>
      <c r="B92">
        <v>9.4827</v>
      </c>
      <c r="C92">
        <v>30.9788</v>
      </c>
      <c r="D92">
        <v>23.8965</v>
      </c>
      <c r="E92">
        <v>3.4215</v>
      </c>
      <c r="F92">
        <v>8.30868</v>
      </c>
    </row>
    <row r="93" spans="1:6" ht="12">
      <c r="A93">
        <v>16.081</v>
      </c>
      <c r="B93">
        <v>9.4485</v>
      </c>
      <c r="C93">
        <v>30.9725</v>
      </c>
      <c r="D93">
        <v>23.8969</v>
      </c>
      <c r="E93">
        <v>3.2533</v>
      </c>
      <c r="F93">
        <v>8.31035</v>
      </c>
    </row>
    <row r="94" spans="1:6" ht="12">
      <c r="A94">
        <v>16.277</v>
      </c>
      <c r="B94">
        <v>9.4052</v>
      </c>
      <c r="C94">
        <v>30.9528</v>
      </c>
      <c r="D94">
        <v>23.8883</v>
      </c>
      <c r="E94">
        <v>3.3194</v>
      </c>
      <c r="F94">
        <v>8.31664</v>
      </c>
    </row>
    <row r="95" spans="1:6" ht="12">
      <c r="A95">
        <v>16.456</v>
      </c>
      <c r="B95">
        <v>9.3493</v>
      </c>
      <c r="C95">
        <v>30.9536</v>
      </c>
      <c r="D95">
        <v>23.8976</v>
      </c>
      <c r="E95">
        <v>3.2498</v>
      </c>
      <c r="F95">
        <v>8.31966</v>
      </c>
    </row>
    <row r="96" spans="1:6" ht="12">
      <c r="A96">
        <v>16.562</v>
      </c>
      <c r="B96">
        <v>9.3059</v>
      </c>
      <c r="C96">
        <v>31.076</v>
      </c>
      <c r="D96">
        <v>24</v>
      </c>
      <c r="E96">
        <v>2.532</v>
      </c>
      <c r="F96">
        <v>8.20089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0.314</v>
      </c>
      <c r="B2">
        <v>17.6715</v>
      </c>
      <c r="C2">
        <v>20.573</v>
      </c>
      <c r="D2">
        <v>14.3311</v>
      </c>
      <c r="E2">
        <v>3.1385</v>
      </c>
      <c r="F2">
        <v>7.94132</v>
      </c>
    </row>
    <row r="3" spans="1:6" ht="12">
      <c r="A3">
        <v>0.393</v>
      </c>
      <c r="B3">
        <v>17.851</v>
      </c>
      <c r="C3">
        <v>22.9231</v>
      </c>
      <c r="D3">
        <v>16.0818</v>
      </c>
      <c r="E3">
        <v>3.0643</v>
      </c>
      <c r="F3">
        <v>7.78271</v>
      </c>
    </row>
    <row r="4" spans="1:6" ht="12">
      <c r="A4">
        <v>0.456</v>
      </c>
      <c r="B4">
        <v>17.6585</v>
      </c>
      <c r="C4">
        <v>24.7687</v>
      </c>
      <c r="D4">
        <v>17.5325</v>
      </c>
      <c r="E4">
        <v>2.9738</v>
      </c>
      <c r="F4">
        <v>7.70079</v>
      </c>
    </row>
    <row r="5" spans="1:6" ht="12">
      <c r="A5">
        <v>0.516</v>
      </c>
      <c r="B5">
        <v>17.2219</v>
      </c>
      <c r="C5">
        <v>25.794</v>
      </c>
      <c r="D5">
        <v>18.4135</v>
      </c>
      <c r="E5">
        <v>2.9657</v>
      </c>
      <c r="F5">
        <v>7.7074</v>
      </c>
    </row>
    <row r="6" spans="1:6" ht="12">
      <c r="A6">
        <v>0.595</v>
      </c>
      <c r="B6">
        <v>16.7693</v>
      </c>
      <c r="C6">
        <v>26.8568</v>
      </c>
      <c r="D6">
        <v>19.327</v>
      </c>
      <c r="E6">
        <v>2.8729</v>
      </c>
      <c r="F6">
        <v>7.70474</v>
      </c>
    </row>
    <row r="7" spans="1:6" ht="12">
      <c r="A7">
        <v>0.682</v>
      </c>
      <c r="B7">
        <v>16.339</v>
      </c>
      <c r="C7">
        <v>27.6708</v>
      </c>
      <c r="D7">
        <v>20.045</v>
      </c>
      <c r="E7">
        <v>2.7941</v>
      </c>
      <c r="F7">
        <v>7.67489</v>
      </c>
    </row>
    <row r="8" spans="1:6" ht="12">
      <c r="A8">
        <v>0.776</v>
      </c>
      <c r="B8">
        <v>15.9414</v>
      </c>
      <c r="C8">
        <v>28.7631</v>
      </c>
      <c r="D8">
        <v>20.9692</v>
      </c>
      <c r="E8">
        <v>2.9228</v>
      </c>
      <c r="F8">
        <v>7.61412</v>
      </c>
    </row>
    <row r="9" spans="1:6" ht="12">
      <c r="A9">
        <v>0.877</v>
      </c>
      <c r="B9">
        <v>15.5433</v>
      </c>
      <c r="C9">
        <v>29.1994</v>
      </c>
      <c r="D9">
        <v>21.39</v>
      </c>
      <c r="E9">
        <v>3.0492</v>
      </c>
      <c r="F9">
        <v>7.60102</v>
      </c>
    </row>
    <row r="10" spans="1:6" ht="12">
      <c r="A10">
        <v>0.979</v>
      </c>
      <c r="B10">
        <v>15.2635</v>
      </c>
      <c r="C10">
        <v>29.5338</v>
      </c>
      <c r="D10">
        <v>21.7067</v>
      </c>
      <c r="E10">
        <v>3.0759</v>
      </c>
      <c r="F10">
        <v>7.59966</v>
      </c>
    </row>
    <row r="11" spans="1:6" ht="12">
      <c r="A11">
        <v>1.084</v>
      </c>
      <c r="B11">
        <v>15.0815</v>
      </c>
      <c r="C11">
        <v>29.6987</v>
      </c>
      <c r="D11">
        <v>21.8719</v>
      </c>
      <c r="E11">
        <v>3.2197</v>
      </c>
      <c r="F11">
        <v>7.60645</v>
      </c>
    </row>
    <row r="12" spans="1:6" ht="12">
      <c r="A12">
        <v>1.2</v>
      </c>
      <c r="B12">
        <v>14.9649</v>
      </c>
      <c r="C12">
        <v>29.7803</v>
      </c>
      <c r="D12">
        <v>21.9592</v>
      </c>
      <c r="E12">
        <v>3.2695</v>
      </c>
      <c r="F12">
        <v>7.61128</v>
      </c>
    </row>
    <row r="13" spans="1:6" ht="12">
      <c r="A13">
        <v>1.322</v>
      </c>
      <c r="B13">
        <v>14.8598</v>
      </c>
      <c r="C13">
        <v>29.9087</v>
      </c>
      <c r="D13">
        <v>22.08</v>
      </c>
      <c r="E13">
        <v>3.2556</v>
      </c>
      <c r="F13">
        <v>7.62663</v>
      </c>
    </row>
    <row r="14" spans="1:6" ht="12">
      <c r="A14">
        <v>1.448</v>
      </c>
      <c r="B14">
        <v>14.7596</v>
      </c>
      <c r="C14">
        <v>30.0554</v>
      </c>
      <c r="D14">
        <v>22.2139</v>
      </c>
      <c r="E14">
        <v>3.3194</v>
      </c>
      <c r="F14">
        <v>7.63421</v>
      </c>
    </row>
    <row r="15" spans="1:6" ht="12">
      <c r="A15">
        <v>1.579</v>
      </c>
      <c r="B15">
        <v>14.6921</v>
      </c>
      <c r="C15">
        <v>30.1288</v>
      </c>
      <c r="D15">
        <v>22.2844</v>
      </c>
      <c r="E15">
        <v>3.338</v>
      </c>
      <c r="F15">
        <v>7.63717</v>
      </c>
    </row>
    <row r="16" spans="1:6" ht="12">
      <c r="A16">
        <v>1.694</v>
      </c>
      <c r="B16">
        <v>14.6532</v>
      </c>
      <c r="C16">
        <v>30.1516</v>
      </c>
      <c r="D16">
        <v>22.3101</v>
      </c>
      <c r="E16">
        <v>3.4075</v>
      </c>
      <c r="F16">
        <v>7.63523</v>
      </c>
    </row>
    <row r="17" spans="1:6" ht="12">
      <c r="A17">
        <v>1.821</v>
      </c>
      <c r="B17">
        <v>14.6192</v>
      </c>
      <c r="C17">
        <v>30.123</v>
      </c>
      <c r="D17">
        <v>22.2951</v>
      </c>
      <c r="E17">
        <v>3.3496</v>
      </c>
      <c r="F17">
        <v>7.63624</v>
      </c>
    </row>
    <row r="18" spans="1:6" ht="12">
      <c r="A18">
        <v>1.944</v>
      </c>
      <c r="B18">
        <v>14.5438</v>
      </c>
      <c r="C18">
        <v>30.0283</v>
      </c>
      <c r="D18">
        <v>22.2378</v>
      </c>
      <c r="E18">
        <v>3.3925</v>
      </c>
      <c r="F18">
        <v>7.6468</v>
      </c>
    </row>
    <row r="19" spans="1:6" ht="12">
      <c r="A19">
        <v>2.064</v>
      </c>
      <c r="B19">
        <v>14.3806</v>
      </c>
      <c r="C19">
        <v>30.0848</v>
      </c>
      <c r="D19">
        <v>22.3148</v>
      </c>
      <c r="E19">
        <v>3.5583</v>
      </c>
      <c r="F19">
        <v>7.66397</v>
      </c>
    </row>
    <row r="20" spans="1:6" ht="12">
      <c r="A20">
        <v>2.187</v>
      </c>
      <c r="B20">
        <v>14.2162</v>
      </c>
      <c r="C20">
        <v>30.2172</v>
      </c>
      <c r="D20">
        <v>22.4504</v>
      </c>
      <c r="E20">
        <v>3.5954</v>
      </c>
      <c r="F20">
        <v>7.67427</v>
      </c>
    </row>
    <row r="21" spans="1:6" ht="12">
      <c r="A21">
        <v>2.316</v>
      </c>
      <c r="B21">
        <v>14.1118</v>
      </c>
      <c r="C21">
        <v>30.3053</v>
      </c>
      <c r="D21">
        <v>22.5396</v>
      </c>
      <c r="E21">
        <v>3.6661</v>
      </c>
      <c r="F21">
        <v>7.66736</v>
      </c>
    </row>
    <row r="22" spans="1:6" ht="12">
      <c r="A22">
        <v>2.433</v>
      </c>
      <c r="B22">
        <v>14.0442</v>
      </c>
      <c r="C22">
        <v>30.2926</v>
      </c>
      <c r="D22">
        <v>22.5434</v>
      </c>
      <c r="E22">
        <v>3.7044</v>
      </c>
      <c r="F22">
        <v>7.66271</v>
      </c>
    </row>
    <row r="23" spans="1:6" ht="12">
      <c r="A23">
        <v>2.557</v>
      </c>
      <c r="B23">
        <v>13.9569</v>
      </c>
      <c r="C23">
        <v>30.2627</v>
      </c>
      <c r="D23">
        <v>22.5379</v>
      </c>
      <c r="E23">
        <v>3.9468</v>
      </c>
      <c r="F23">
        <v>7.66725</v>
      </c>
    </row>
    <row r="24" spans="1:6" ht="12">
      <c r="A24">
        <v>2.682</v>
      </c>
      <c r="B24">
        <v>13.8328</v>
      </c>
      <c r="C24">
        <v>30.2674</v>
      </c>
      <c r="D24">
        <v>22.5665</v>
      </c>
      <c r="E24">
        <v>4.1358</v>
      </c>
      <c r="F24">
        <v>7.67605</v>
      </c>
    </row>
    <row r="25" spans="1:6" ht="12">
      <c r="A25">
        <v>2.824</v>
      </c>
      <c r="B25">
        <v>13.6909</v>
      </c>
      <c r="C25">
        <v>30.2598</v>
      </c>
      <c r="D25">
        <v>22.5889</v>
      </c>
      <c r="E25">
        <v>4.195</v>
      </c>
      <c r="F25">
        <v>7.68518</v>
      </c>
    </row>
    <row r="26" spans="1:6" ht="12">
      <c r="A26">
        <v>2.96</v>
      </c>
      <c r="B26">
        <v>13.5389</v>
      </c>
      <c r="C26">
        <v>30.2533</v>
      </c>
      <c r="D26">
        <v>22.6139</v>
      </c>
      <c r="E26">
        <v>4.493</v>
      </c>
      <c r="F26">
        <v>7.69369</v>
      </c>
    </row>
    <row r="27" spans="1:6" ht="12">
      <c r="A27">
        <v>3.082</v>
      </c>
      <c r="B27">
        <v>13.3725</v>
      </c>
      <c r="C27">
        <v>30.3202</v>
      </c>
      <c r="D27">
        <v>22.6983</v>
      </c>
      <c r="E27">
        <v>4.7389</v>
      </c>
      <c r="F27">
        <v>7.69875</v>
      </c>
    </row>
    <row r="28" spans="1:6" ht="12">
      <c r="A28">
        <v>3.194</v>
      </c>
      <c r="B28">
        <v>13.2259</v>
      </c>
      <c r="C28">
        <v>30.4044</v>
      </c>
      <c r="D28">
        <v>22.7919</v>
      </c>
      <c r="E28">
        <v>4.7725</v>
      </c>
      <c r="F28">
        <v>7.69512</v>
      </c>
    </row>
    <row r="29" spans="1:6" ht="12">
      <c r="A29">
        <v>3.315</v>
      </c>
      <c r="B29">
        <v>13.1204</v>
      </c>
      <c r="C29">
        <v>30.4733</v>
      </c>
      <c r="D29">
        <v>22.8656</v>
      </c>
      <c r="E29">
        <v>5.0473</v>
      </c>
      <c r="F29">
        <v>7.66892</v>
      </c>
    </row>
    <row r="30" spans="1:6" ht="12">
      <c r="A30">
        <v>3.434</v>
      </c>
      <c r="B30">
        <v>13.0493</v>
      </c>
      <c r="C30">
        <v>30.5044</v>
      </c>
      <c r="D30">
        <v>22.9034</v>
      </c>
      <c r="E30">
        <v>5.0902</v>
      </c>
      <c r="F30">
        <v>7.61869</v>
      </c>
    </row>
    <row r="31" spans="1:6" ht="12">
      <c r="A31">
        <v>3.541</v>
      </c>
      <c r="B31">
        <v>12.9903</v>
      </c>
      <c r="C31">
        <v>30.5408</v>
      </c>
      <c r="D31">
        <v>22.9429</v>
      </c>
      <c r="E31">
        <v>5.1923</v>
      </c>
      <c r="F31">
        <v>7.5442</v>
      </c>
    </row>
    <row r="32" spans="1:6" ht="12">
      <c r="A32">
        <v>3.656</v>
      </c>
      <c r="B32">
        <v>12.9407</v>
      </c>
      <c r="C32">
        <v>30.5649</v>
      </c>
      <c r="D32">
        <v>22.971</v>
      </c>
      <c r="E32">
        <v>5.3291</v>
      </c>
      <c r="F32">
        <v>7.45718</v>
      </c>
    </row>
    <row r="33" spans="1:6" ht="12">
      <c r="A33">
        <v>3.794</v>
      </c>
      <c r="B33">
        <v>12.8979</v>
      </c>
      <c r="C33">
        <v>30.5991</v>
      </c>
      <c r="D33">
        <v>23.0057</v>
      </c>
      <c r="E33">
        <v>5.3106</v>
      </c>
      <c r="F33">
        <v>7.36237</v>
      </c>
    </row>
    <row r="34" spans="1:6" ht="12">
      <c r="A34">
        <v>3.919</v>
      </c>
      <c r="B34">
        <v>12.8467</v>
      </c>
      <c r="C34">
        <v>30.6597</v>
      </c>
      <c r="D34">
        <v>23.0624</v>
      </c>
      <c r="E34">
        <v>5.4393</v>
      </c>
      <c r="F34">
        <v>7.19457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0.39</v>
      </c>
      <c r="B2">
        <v>16.9154</v>
      </c>
      <c r="C2">
        <v>30.495</v>
      </c>
      <c r="D2">
        <v>22.0793</v>
      </c>
      <c r="E2">
        <v>0.9142</v>
      </c>
      <c r="F2">
        <v>6.9561</v>
      </c>
    </row>
    <row r="3" spans="1:6" ht="12">
      <c r="A3">
        <v>0.479</v>
      </c>
      <c r="B3">
        <v>16.9131</v>
      </c>
      <c r="C3">
        <v>30.4929</v>
      </c>
      <c r="D3">
        <v>22.0783</v>
      </c>
      <c r="E3">
        <v>0.9026</v>
      </c>
      <c r="F3">
        <v>6.951</v>
      </c>
    </row>
    <row r="4" spans="1:6" ht="12">
      <c r="A4">
        <v>0.547</v>
      </c>
      <c r="B4">
        <v>16.9093</v>
      </c>
      <c r="C4">
        <v>30.4933</v>
      </c>
      <c r="D4">
        <v>22.0795</v>
      </c>
      <c r="E4">
        <v>0.8713</v>
      </c>
      <c r="F4">
        <v>6.95072</v>
      </c>
    </row>
    <row r="5" spans="1:6" ht="12">
      <c r="A5">
        <v>0.605</v>
      </c>
      <c r="B5">
        <v>16.9057</v>
      </c>
      <c r="C5">
        <v>30.4966</v>
      </c>
      <c r="D5">
        <v>22.0828</v>
      </c>
      <c r="E5">
        <v>0.8377</v>
      </c>
      <c r="F5">
        <v>6.94791</v>
      </c>
    </row>
    <row r="6" spans="1:6" ht="12">
      <c r="A6">
        <v>0.661</v>
      </c>
      <c r="B6">
        <v>16.9041</v>
      </c>
      <c r="C6">
        <v>30.4985</v>
      </c>
      <c r="D6">
        <v>22.0846</v>
      </c>
      <c r="E6">
        <v>0.7936</v>
      </c>
      <c r="F6">
        <v>6.9455</v>
      </c>
    </row>
    <row r="7" spans="1:6" ht="12">
      <c r="A7">
        <v>0.743</v>
      </c>
      <c r="B7">
        <v>16.9038</v>
      </c>
      <c r="C7">
        <v>30.4993</v>
      </c>
      <c r="D7">
        <v>22.0853</v>
      </c>
      <c r="E7">
        <v>0.782</v>
      </c>
      <c r="F7">
        <v>6.9428</v>
      </c>
    </row>
    <row r="8" spans="1:6" ht="12">
      <c r="A8">
        <v>0.843</v>
      </c>
      <c r="B8">
        <v>16.904</v>
      </c>
      <c r="C8">
        <v>30.4973</v>
      </c>
      <c r="D8">
        <v>22.0837</v>
      </c>
      <c r="E8">
        <v>0.7913</v>
      </c>
      <c r="F8">
        <v>6.94076</v>
      </c>
    </row>
    <row r="9" spans="1:6" ht="12">
      <c r="A9">
        <v>0.956</v>
      </c>
      <c r="B9">
        <v>16.9033</v>
      </c>
      <c r="C9">
        <v>30.4978</v>
      </c>
      <c r="D9">
        <v>22.0843</v>
      </c>
      <c r="E9">
        <v>0.804</v>
      </c>
      <c r="F9">
        <v>6.93815</v>
      </c>
    </row>
    <row r="10" spans="1:6" ht="12">
      <c r="A10">
        <v>1.102</v>
      </c>
      <c r="B10">
        <v>16.9025</v>
      </c>
      <c r="C10">
        <v>30.4971</v>
      </c>
      <c r="D10">
        <v>22.084</v>
      </c>
      <c r="E10">
        <v>0.84</v>
      </c>
      <c r="F10">
        <v>6.93623</v>
      </c>
    </row>
    <row r="11" spans="1:6" ht="12">
      <c r="A11">
        <v>1.282</v>
      </c>
      <c r="B11">
        <v>16.9011</v>
      </c>
      <c r="C11">
        <v>30.4937</v>
      </c>
      <c r="D11">
        <v>22.0816</v>
      </c>
      <c r="E11">
        <v>0.8504</v>
      </c>
      <c r="F11">
        <v>6.93671</v>
      </c>
    </row>
    <row r="12" spans="1:6" ht="12">
      <c r="A12">
        <v>1.458</v>
      </c>
      <c r="B12">
        <v>16.8981</v>
      </c>
      <c r="C12">
        <v>30.4941</v>
      </c>
      <c r="D12">
        <v>22.0827</v>
      </c>
      <c r="E12">
        <v>0.9038</v>
      </c>
      <c r="F12">
        <v>6.93904</v>
      </c>
    </row>
    <row r="13" spans="1:6" ht="12">
      <c r="A13">
        <v>1.623</v>
      </c>
      <c r="B13">
        <v>16.8945</v>
      </c>
      <c r="C13">
        <v>30.4917</v>
      </c>
      <c r="D13">
        <v>22.0817</v>
      </c>
      <c r="E13">
        <v>0.8783</v>
      </c>
      <c r="F13">
        <v>6.93916</v>
      </c>
    </row>
    <row r="14" spans="1:6" ht="12">
      <c r="A14">
        <v>1.785</v>
      </c>
      <c r="B14">
        <v>16.8892</v>
      </c>
      <c r="C14">
        <v>30.4909</v>
      </c>
      <c r="D14">
        <v>22.0822</v>
      </c>
      <c r="E14">
        <v>0.9061</v>
      </c>
      <c r="F14">
        <v>6.94062</v>
      </c>
    </row>
    <row r="15" spans="1:6" ht="12">
      <c r="A15">
        <v>1.934</v>
      </c>
      <c r="B15">
        <v>16.8836</v>
      </c>
      <c r="C15">
        <v>30.498</v>
      </c>
      <c r="D15">
        <v>22.089</v>
      </c>
      <c r="E15">
        <v>0.9165</v>
      </c>
      <c r="F15">
        <v>6.94076</v>
      </c>
    </row>
    <row r="16" spans="1:6" ht="12">
      <c r="A16">
        <v>2.076</v>
      </c>
      <c r="B16">
        <v>16.8812</v>
      </c>
      <c r="C16">
        <v>30.4766</v>
      </c>
      <c r="D16">
        <v>22.0731</v>
      </c>
      <c r="E16">
        <v>0.9351</v>
      </c>
      <c r="F16">
        <v>6.93951</v>
      </c>
    </row>
    <row r="17" spans="1:6" ht="12">
      <c r="A17">
        <v>2.217</v>
      </c>
      <c r="B17">
        <v>16.8659</v>
      </c>
      <c r="C17">
        <v>30.4562</v>
      </c>
      <c r="D17">
        <v>22.061</v>
      </c>
      <c r="E17">
        <v>0.9015</v>
      </c>
      <c r="F17">
        <v>6.94064</v>
      </c>
    </row>
    <row r="18" spans="1:6" ht="12">
      <c r="A18">
        <v>2.351</v>
      </c>
      <c r="B18">
        <v>16.8381</v>
      </c>
      <c r="C18">
        <v>30.4526</v>
      </c>
      <c r="D18">
        <v>22.0645</v>
      </c>
      <c r="E18">
        <v>0.8933</v>
      </c>
      <c r="F18">
        <v>6.94445</v>
      </c>
    </row>
    <row r="19" spans="1:6" ht="12">
      <c r="A19">
        <v>2.486</v>
      </c>
      <c r="B19">
        <v>16.8057</v>
      </c>
      <c r="C19">
        <v>30.4421</v>
      </c>
      <c r="D19">
        <v>22.064</v>
      </c>
      <c r="E19">
        <v>0.9096</v>
      </c>
      <c r="F19">
        <v>6.94874</v>
      </c>
    </row>
    <row r="20" spans="1:6" ht="12">
      <c r="A20">
        <v>2.621</v>
      </c>
      <c r="B20">
        <v>16.7697</v>
      </c>
      <c r="C20">
        <v>30.4507</v>
      </c>
      <c r="D20">
        <v>22.0787</v>
      </c>
      <c r="E20">
        <v>0.9096</v>
      </c>
      <c r="F20">
        <v>6.95169</v>
      </c>
    </row>
    <row r="21" spans="1:6" ht="12">
      <c r="A21">
        <v>2.799</v>
      </c>
      <c r="B21">
        <v>16.7359</v>
      </c>
      <c r="C21">
        <v>30.4419</v>
      </c>
      <c r="D21">
        <v>22.0797</v>
      </c>
      <c r="E21">
        <v>0.9154</v>
      </c>
      <c r="F21">
        <v>6.95313</v>
      </c>
    </row>
    <row r="22" spans="1:6" ht="12">
      <c r="A22">
        <v>2.986</v>
      </c>
      <c r="B22">
        <v>16.6956</v>
      </c>
      <c r="C22">
        <v>30.3158</v>
      </c>
      <c r="D22">
        <v>21.9922</v>
      </c>
      <c r="E22">
        <v>0.9061</v>
      </c>
      <c r="F22">
        <v>6.96016</v>
      </c>
    </row>
    <row r="23" spans="1:6" ht="12">
      <c r="A23">
        <v>3.168</v>
      </c>
      <c r="B23">
        <v>16.5674</v>
      </c>
      <c r="C23">
        <v>30.144</v>
      </c>
      <c r="D23">
        <v>21.8896</v>
      </c>
      <c r="E23">
        <v>0.9757</v>
      </c>
      <c r="F23">
        <v>6.98258</v>
      </c>
    </row>
    <row r="24" spans="1:6" ht="12">
      <c r="A24">
        <v>3.325</v>
      </c>
      <c r="B24">
        <v>16.3613</v>
      </c>
      <c r="C24">
        <v>30.3287</v>
      </c>
      <c r="D24">
        <v>22.0775</v>
      </c>
      <c r="E24">
        <v>0.9652</v>
      </c>
      <c r="F24">
        <v>6.99944</v>
      </c>
    </row>
    <row r="25" spans="1:6" ht="12">
      <c r="A25">
        <v>3.501</v>
      </c>
      <c r="B25">
        <v>16.2382</v>
      </c>
      <c r="C25">
        <v>30.419</v>
      </c>
      <c r="D25">
        <v>22.1742</v>
      </c>
      <c r="E25">
        <v>1.0081</v>
      </c>
      <c r="F25">
        <v>7.00222</v>
      </c>
    </row>
    <row r="26" spans="1:6" ht="12">
      <c r="A26">
        <v>3.676</v>
      </c>
      <c r="B26">
        <v>16.1784</v>
      </c>
      <c r="C26">
        <v>30.4875</v>
      </c>
      <c r="D26">
        <v>22.2402</v>
      </c>
      <c r="E26">
        <v>0.985</v>
      </c>
      <c r="F26">
        <v>6.99227</v>
      </c>
    </row>
    <row r="27" spans="1:6" ht="12">
      <c r="A27">
        <v>3.846</v>
      </c>
      <c r="B27">
        <v>16.1449</v>
      </c>
      <c r="C27">
        <v>30.2893</v>
      </c>
      <c r="D27">
        <v>22.0955</v>
      </c>
      <c r="E27">
        <v>0.9629</v>
      </c>
      <c r="F27">
        <v>6.99549</v>
      </c>
    </row>
    <row r="28" spans="1:6" ht="12">
      <c r="A28">
        <v>4.016</v>
      </c>
      <c r="B28">
        <v>16.0278</v>
      </c>
      <c r="C28">
        <v>30.3234</v>
      </c>
      <c r="D28">
        <v>22.1476</v>
      </c>
      <c r="E28">
        <v>1.0023</v>
      </c>
      <c r="F28">
        <v>7.00516</v>
      </c>
    </row>
    <row r="29" spans="1:6" ht="12">
      <c r="A29">
        <v>4.193</v>
      </c>
      <c r="B29">
        <v>15.9085</v>
      </c>
      <c r="C29">
        <v>30.3535</v>
      </c>
      <c r="D29">
        <v>22.197</v>
      </c>
      <c r="E29">
        <v>0.9803</v>
      </c>
      <c r="F29">
        <v>7.01654</v>
      </c>
    </row>
    <row r="30" spans="1:6" ht="12">
      <c r="A30">
        <v>4.374</v>
      </c>
      <c r="B30">
        <v>15.8083</v>
      </c>
      <c r="C30">
        <v>30.4029</v>
      </c>
      <c r="D30">
        <v>22.2569</v>
      </c>
      <c r="E30">
        <v>0.9571</v>
      </c>
      <c r="F30">
        <v>7.01632</v>
      </c>
    </row>
    <row r="31" spans="1:6" ht="12">
      <c r="A31">
        <v>4.533</v>
      </c>
      <c r="B31">
        <v>15.7349</v>
      </c>
      <c r="C31">
        <v>30.4513</v>
      </c>
      <c r="D31">
        <v>22.3102</v>
      </c>
      <c r="E31">
        <v>1.0163</v>
      </c>
      <c r="F31">
        <v>7.01383</v>
      </c>
    </row>
    <row r="32" spans="1:6" ht="12">
      <c r="A32">
        <v>4.682</v>
      </c>
      <c r="B32">
        <v>15.6905</v>
      </c>
      <c r="C32">
        <v>30.4783</v>
      </c>
      <c r="D32">
        <v>22.3405</v>
      </c>
      <c r="E32">
        <v>0.9884</v>
      </c>
      <c r="F32">
        <v>7.00966</v>
      </c>
    </row>
    <row r="33" spans="1:6" ht="12">
      <c r="A33">
        <v>4.839</v>
      </c>
      <c r="B33">
        <v>15.6631</v>
      </c>
      <c r="C33">
        <v>30.4895</v>
      </c>
      <c r="D33">
        <v>22.3551</v>
      </c>
      <c r="E33">
        <v>0.9722</v>
      </c>
      <c r="F33">
        <v>7.00803</v>
      </c>
    </row>
    <row r="34" spans="1:6" ht="12">
      <c r="A34">
        <v>4.998</v>
      </c>
      <c r="B34">
        <v>15.6413</v>
      </c>
      <c r="C34">
        <v>30.4948</v>
      </c>
      <c r="D34">
        <v>22.364</v>
      </c>
      <c r="E34">
        <v>0.9676</v>
      </c>
      <c r="F34">
        <v>7.0102</v>
      </c>
    </row>
    <row r="35" spans="1:6" ht="12">
      <c r="A35">
        <v>5.152</v>
      </c>
      <c r="B35">
        <v>15.6208</v>
      </c>
      <c r="C35">
        <v>30.4994</v>
      </c>
      <c r="D35">
        <v>22.372</v>
      </c>
      <c r="E35">
        <v>1</v>
      </c>
      <c r="F35">
        <v>7.01161</v>
      </c>
    </row>
    <row r="36" spans="1:6" ht="12">
      <c r="A36">
        <v>5.326</v>
      </c>
      <c r="B36">
        <v>15.6005</v>
      </c>
      <c r="C36">
        <v>30.5094</v>
      </c>
      <c r="D36">
        <v>22.3841</v>
      </c>
      <c r="E36">
        <v>0.9745</v>
      </c>
      <c r="F36">
        <v>7.01503</v>
      </c>
    </row>
    <row r="37" spans="1:6" ht="12">
      <c r="A37">
        <v>5.525</v>
      </c>
      <c r="B37">
        <v>15.5846</v>
      </c>
      <c r="C37">
        <v>30.5152</v>
      </c>
      <c r="D37">
        <v>22.3919</v>
      </c>
      <c r="E37">
        <v>1.0139</v>
      </c>
      <c r="F37">
        <v>7.01686</v>
      </c>
    </row>
    <row r="38" spans="1:6" ht="12">
      <c r="A38">
        <v>5.714</v>
      </c>
      <c r="B38">
        <v>15.5697</v>
      </c>
      <c r="C38">
        <v>30.5133</v>
      </c>
      <c r="D38">
        <v>22.3938</v>
      </c>
      <c r="E38">
        <v>1.0244</v>
      </c>
      <c r="F38">
        <v>7.01948</v>
      </c>
    </row>
    <row r="39" spans="1:6" ht="12">
      <c r="A39">
        <v>5.895</v>
      </c>
      <c r="B39">
        <v>15.5481</v>
      </c>
      <c r="C39">
        <v>30.507</v>
      </c>
      <c r="D39">
        <v>22.3936</v>
      </c>
      <c r="E39">
        <v>1.0116</v>
      </c>
      <c r="F39">
        <v>7.02603</v>
      </c>
    </row>
    <row r="40" spans="1:6" ht="12">
      <c r="A40">
        <v>6.095</v>
      </c>
      <c r="B40">
        <v>15.5177</v>
      </c>
      <c r="C40">
        <v>30.5201</v>
      </c>
      <c r="D40">
        <v>22.4102</v>
      </c>
      <c r="E40">
        <v>1.0128</v>
      </c>
      <c r="F40">
        <v>7.03008</v>
      </c>
    </row>
    <row r="41" spans="1:6" ht="12">
      <c r="A41">
        <v>6.282</v>
      </c>
      <c r="B41">
        <v>15.489</v>
      </c>
      <c r="C41">
        <v>30.5381</v>
      </c>
      <c r="D41">
        <v>22.4303</v>
      </c>
      <c r="E41">
        <v>1.0348</v>
      </c>
      <c r="F41">
        <v>7.03878</v>
      </c>
    </row>
    <row r="42" spans="1:6" ht="12">
      <c r="A42">
        <v>6.457</v>
      </c>
      <c r="B42">
        <v>15.4654</v>
      </c>
      <c r="C42">
        <v>30.5541</v>
      </c>
      <c r="D42">
        <v>22.4477</v>
      </c>
      <c r="E42">
        <v>1.109</v>
      </c>
      <c r="F42">
        <v>7.04424</v>
      </c>
    </row>
    <row r="43" spans="1:6" ht="12">
      <c r="A43">
        <v>6.635</v>
      </c>
      <c r="B43">
        <v>15.4404</v>
      </c>
      <c r="C43">
        <v>30.5132</v>
      </c>
      <c r="D43">
        <v>22.4216</v>
      </c>
      <c r="E43">
        <v>1.1427</v>
      </c>
      <c r="F43">
        <v>7.05214</v>
      </c>
    </row>
    <row r="44" spans="1:6" ht="12">
      <c r="A44">
        <v>6.831</v>
      </c>
      <c r="B44">
        <v>15.3835</v>
      </c>
      <c r="C44">
        <v>30.5504</v>
      </c>
      <c r="D44">
        <v>22.4625</v>
      </c>
      <c r="E44">
        <v>1.1682</v>
      </c>
      <c r="F44">
        <v>7.0601</v>
      </c>
    </row>
    <row r="45" spans="1:6" ht="12">
      <c r="A45">
        <v>7.025</v>
      </c>
      <c r="B45">
        <v>15.3326</v>
      </c>
      <c r="C45">
        <v>30.4791</v>
      </c>
      <c r="D45">
        <v>22.4186</v>
      </c>
      <c r="E45">
        <v>1.1937</v>
      </c>
      <c r="F45">
        <v>7.07422</v>
      </c>
    </row>
    <row r="46" spans="1:6" ht="12">
      <c r="A46">
        <v>7.208</v>
      </c>
      <c r="B46">
        <v>15.2362</v>
      </c>
      <c r="C46">
        <v>30.3722</v>
      </c>
      <c r="D46">
        <v>22.357</v>
      </c>
      <c r="E46">
        <v>1.247</v>
      </c>
      <c r="F46">
        <v>7.09331</v>
      </c>
    </row>
    <row r="47" spans="1:6" ht="12">
      <c r="A47">
        <v>7.375</v>
      </c>
      <c r="B47">
        <v>15.0506</v>
      </c>
      <c r="C47">
        <v>30.3252</v>
      </c>
      <c r="D47">
        <v>22.3603</v>
      </c>
      <c r="E47">
        <v>1.2459</v>
      </c>
      <c r="F47">
        <v>7.1233</v>
      </c>
    </row>
    <row r="48" spans="1:6" ht="12">
      <c r="A48">
        <v>7.51</v>
      </c>
      <c r="B48">
        <v>14.8232</v>
      </c>
      <c r="C48">
        <v>30.4495</v>
      </c>
      <c r="D48">
        <v>22.504</v>
      </c>
      <c r="E48">
        <v>1.2911</v>
      </c>
      <c r="F48">
        <v>7.14893</v>
      </c>
    </row>
    <row r="49" spans="1:6" ht="12">
      <c r="A49">
        <v>7.616</v>
      </c>
      <c r="B49">
        <v>14.65</v>
      </c>
      <c r="C49">
        <v>30.5101</v>
      </c>
      <c r="D49">
        <v>22.5868</v>
      </c>
      <c r="E49">
        <v>1.3062</v>
      </c>
      <c r="F49">
        <v>7.16348</v>
      </c>
    </row>
    <row r="50" spans="1:6" ht="12">
      <c r="A50">
        <v>7.714</v>
      </c>
      <c r="B50">
        <v>14.5167</v>
      </c>
      <c r="C50">
        <v>30.5801</v>
      </c>
      <c r="D50">
        <v>22.6684</v>
      </c>
      <c r="E50">
        <v>1.3294</v>
      </c>
      <c r="F50">
        <v>7.17122</v>
      </c>
    </row>
    <row r="51" spans="1:6" ht="12">
      <c r="A51">
        <v>7.82</v>
      </c>
      <c r="B51">
        <v>14.4221</v>
      </c>
      <c r="C51">
        <v>30.641</v>
      </c>
      <c r="D51">
        <v>22.7349</v>
      </c>
      <c r="E51">
        <v>1.3178</v>
      </c>
      <c r="F51">
        <v>7.17658</v>
      </c>
    </row>
    <row r="52" spans="1:6" ht="12">
      <c r="A52">
        <v>7.95</v>
      </c>
      <c r="B52">
        <v>14.3563</v>
      </c>
      <c r="C52">
        <v>30.5845</v>
      </c>
      <c r="D52">
        <v>22.7049</v>
      </c>
      <c r="E52">
        <v>1.3108</v>
      </c>
      <c r="F52">
        <v>7.18574</v>
      </c>
    </row>
    <row r="53" spans="1:6" ht="12">
      <c r="A53">
        <v>8.111</v>
      </c>
      <c r="B53">
        <v>14.2555</v>
      </c>
      <c r="C53">
        <v>30.529</v>
      </c>
      <c r="D53">
        <v>22.6828</v>
      </c>
      <c r="E53">
        <v>1.2517</v>
      </c>
      <c r="F53">
        <v>7.20832</v>
      </c>
    </row>
    <row r="54" spans="1:6" ht="12">
      <c r="A54">
        <v>8.289</v>
      </c>
      <c r="B54">
        <v>14.1194</v>
      </c>
      <c r="C54">
        <v>30.5831</v>
      </c>
      <c r="D54">
        <v>22.7522</v>
      </c>
      <c r="E54">
        <v>1.196</v>
      </c>
      <c r="F54">
        <v>7.23313</v>
      </c>
    </row>
    <row r="55" spans="1:6" ht="12">
      <c r="A55">
        <v>8.472</v>
      </c>
      <c r="B55">
        <v>14.0013</v>
      </c>
      <c r="C55">
        <v>30.5977</v>
      </c>
      <c r="D55">
        <v>22.7875</v>
      </c>
      <c r="E55">
        <v>1.1809</v>
      </c>
      <c r="F55">
        <v>7.25562</v>
      </c>
    </row>
    <row r="56" spans="1:6" ht="12">
      <c r="A56">
        <v>8.667</v>
      </c>
      <c r="B56">
        <v>13.8989</v>
      </c>
      <c r="C56">
        <v>30.6406</v>
      </c>
      <c r="D56">
        <v>22.8412</v>
      </c>
      <c r="E56">
        <v>1.109</v>
      </c>
      <c r="F56">
        <v>7.2754</v>
      </c>
    </row>
    <row r="57" spans="1:6" ht="12">
      <c r="A57">
        <v>8.901</v>
      </c>
      <c r="B57">
        <v>13.8147</v>
      </c>
      <c r="C57">
        <v>30.5717</v>
      </c>
      <c r="D57">
        <v>22.8049</v>
      </c>
      <c r="E57">
        <v>1.1241</v>
      </c>
      <c r="F57">
        <v>7.29648</v>
      </c>
    </row>
    <row r="58" spans="1:6" ht="12">
      <c r="A58">
        <v>9.095</v>
      </c>
      <c r="B58">
        <v>13.6911</v>
      </c>
      <c r="C58">
        <v>30.4602</v>
      </c>
      <c r="D58">
        <v>22.7435</v>
      </c>
      <c r="E58">
        <v>1.0383</v>
      </c>
      <c r="F58">
        <v>7.32723</v>
      </c>
    </row>
    <row r="59" spans="1:6" ht="12">
      <c r="A59">
        <v>9.277</v>
      </c>
      <c r="B59">
        <v>13.4923</v>
      </c>
      <c r="C59">
        <v>30.3701</v>
      </c>
      <c r="D59">
        <v>22.7133</v>
      </c>
      <c r="E59">
        <v>1.0279</v>
      </c>
      <c r="F59">
        <v>7.37071</v>
      </c>
    </row>
    <row r="60" spans="1:6" ht="12">
      <c r="A60">
        <v>9.456</v>
      </c>
      <c r="B60">
        <v>13.2508</v>
      </c>
      <c r="C60">
        <v>30.5019</v>
      </c>
      <c r="D60">
        <v>22.8624</v>
      </c>
      <c r="E60">
        <v>1.0453</v>
      </c>
      <c r="F60">
        <v>7.40603</v>
      </c>
    </row>
    <row r="61" spans="1:6" ht="12">
      <c r="A61">
        <v>9.657</v>
      </c>
      <c r="B61">
        <v>13.0789</v>
      </c>
      <c r="C61">
        <v>30.6824</v>
      </c>
      <c r="D61">
        <v>23.0353</v>
      </c>
      <c r="E61">
        <v>1.0244</v>
      </c>
      <c r="F61">
        <v>7.42223</v>
      </c>
    </row>
    <row r="62" spans="1:6" ht="12">
      <c r="A62">
        <v>9.807</v>
      </c>
      <c r="B62">
        <v>13.0031</v>
      </c>
      <c r="C62">
        <v>30.6537</v>
      </c>
      <c r="D62">
        <v>23.0277</v>
      </c>
      <c r="E62">
        <v>0.9908</v>
      </c>
      <c r="F62">
        <v>7.43089</v>
      </c>
    </row>
    <row r="63" spans="1:6" ht="12">
      <c r="A63">
        <v>9.93</v>
      </c>
      <c r="B63">
        <v>12.9245</v>
      </c>
      <c r="C63">
        <v>30.6124</v>
      </c>
      <c r="D63">
        <v>23.0108</v>
      </c>
      <c r="E63">
        <v>0.9942</v>
      </c>
      <c r="F63">
        <v>7.44848</v>
      </c>
    </row>
    <row r="64" spans="1:6" ht="12">
      <c r="A64">
        <v>10.029</v>
      </c>
      <c r="B64">
        <v>12.8227</v>
      </c>
      <c r="C64">
        <v>30.6425</v>
      </c>
      <c r="D64">
        <v>23.0536</v>
      </c>
      <c r="E64">
        <v>1</v>
      </c>
      <c r="F64">
        <v>7.47115</v>
      </c>
    </row>
    <row r="65" spans="1:6" ht="12">
      <c r="A65">
        <v>10.128</v>
      </c>
      <c r="B65">
        <v>12.7329</v>
      </c>
      <c r="C65">
        <v>30.6456</v>
      </c>
      <c r="D65">
        <v>23.0731</v>
      </c>
      <c r="E65">
        <v>0.9931</v>
      </c>
      <c r="F65">
        <v>7.4949</v>
      </c>
    </row>
    <row r="66" spans="1:6" ht="12">
      <c r="A66">
        <v>10.237</v>
      </c>
      <c r="B66">
        <v>12.6512</v>
      </c>
      <c r="C66">
        <v>30.6397</v>
      </c>
      <c r="D66">
        <v>23.084</v>
      </c>
      <c r="E66">
        <v>1.0093</v>
      </c>
      <c r="F66">
        <v>7.51192</v>
      </c>
    </row>
    <row r="67" spans="1:6" ht="12">
      <c r="A67">
        <v>10.373</v>
      </c>
      <c r="B67">
        <v>12.5644</v>
      </c>
      <c r="C67">
        <v>30.6317</v>
      </c>
      <c r="D67">
        <v>23.0942</v>
      </c>
      <c r="E67">
        <v>1.0116</v>
      </c>
      <c r="F67">
        <v>7.53117</v>
      </c>
    </row>
    <row r="68" spans="1:6" ht="12">
      <c r="A68">
        <v>10.508</v>
      </c>
      <c r="B68">
        <v>12.4689</v>
      </c>
      <c r="C68">
        <v>30.5611</v>
      </c>
      <c r="D68">
        <v>23.0575</v>
      </c>
      <c r="E68">
        <v>1.0313</v>
      </c>
      <c r="F68">
        <v>7.55474</v>
      </c>
    </row>
    <row r="69" spans="1:6" ht="12">
      <c r="A69">
        <v>10.655</v>
      </c>
      <c r="B69">
        <v>12.3305</v>
      </c>
      <c r="C69">
        <v>30.5236</v>
      </c>
      <c r="D69">
        <v>23.0542</v>
      </c>
      <c r="E69">
        <v>0.9768</v>
      </c>
      <c r="F69">
        <v>7.58311</v>
      </c>
    </row>
    <row r="70" spans="1:6" ht="12">
      <c r="A70">
        <v>10.829</v>
      </c>
      <c r="B70">
        <v>12.1618</v>
      </c>
      <c r="C70">
        <v>30.6366</v>
      </c>
      <c r="D70">
        <v>23.1729</v>
      </c>
      <c r="E70">
        <v>1.0116</v>
      </c>
      <c r="F70">
        <v>7.61063</v>
      </c>
    </row>
    <row r="71" spans="1:6" ht="12">
      <c r="A71">
        <v>11.014</v>
      </c>
      <c r="B71">
        <v>12.046</v>
      </c>
      <c r="C71">
        <v>30.7197</v>
      </c>
      <c r="D71">
        <v>23.2586</v>
      </c>
      <c r="E71">
        <v>1.0186</v>
      </c>
      <c r="F71">
        <v>7.62425</v>
      </c>
    </row>
    <row r="72" spans="1:6" ht="12">
      <c r="A72">
        <v>11.198</v>
      </c>
      <c r="B72">
        <v>11.9805</v>
      </c>
      <c r="C72">
        <v>30.7611</v>
      </c>
      <c r="D72">
        <v>23.3027</v>
      </c>
      <c r="E72">
        <v>1.0174</v>
      </c>
      <c r="F72">
        <v>7.63377</v>
      </c>
    </row>
    <row r="73" spans="1:6" ht="12">
      <c r="A73">
        <v>11.374</v>
      </c>
      <c r="B73">
        <v>11.9394</v>
      </c>
      <c r="C73">
        <v>30.7461</v>
      </c>
      <c r="D73">
        <v>23.2985</v>
      </c>
      <c r="E73">
        <v>1.0418</v>
      </c>
      <c r="F73">
        <v>7.64991</v>
      </c>
    </row>
    <row r="74" spans="1:6" ht="12">
      <c r="A74">
        <v>11.552</v>
      </c>
      <c r="B74">
        <v>11.8907</v>
      </c>
      <c r="C74">
        <v>30.7622</v>
      </c>
      <c r="D74">
        <v>23.3199</v>
      </c>
      <c r="E74">
        <v>1.0116</v>
      </c>
      <c r="F74">
        <v>7.66797</v>
      </c>
    </row>
    <row r="75" spans="1:6" ht="12">
      <c r="A75">
        <v>11.729</v>
      </c>
      <c r="B75">
        <v>11.8441</v>
      </c>
      <c r="C75">
        <v>30.794</v>
      </c>
      <c r="D75">
        <v>23.353</v>
      </c>
      <c r="E75">
        <v>1.0534</v>
      </c>
      <c r="F75">
        <v>7.68498</v>
      </c>
    </row>
    <row r="76" spans="1:6" ht="12">
      <c r="A76">
        <v>11.88</v>
      </c>
      <c r="B76">
        <v>11.8124</v>
      </c>
      <c r="C76">
        <v>30.8198</v>
      </c>
      <c r="D76">
        <v>23.3787</v>
      </c>
      <c r="E76">
        <v>1.0685</v>
      </c>
      <c r="F76">
        <v>7.69931</v>
      </c>
    </row>
    <row r="77" spans="1:6" ht="12">
      <c r="A77">
        <v>12.038</v>
      </c>
      <c r="B77">
        <v>11.794</v>
      </c>
      <c r="C77">
        <v>30.8366</v>
      </c>
      <c r="D77">
        <v>23.3951</v>
      </c>
      <c r="E77">
        <v>1.0522</v>
      </c>
      <c r="F77">
        <v>7.71203</v>
      </c>
    </row>
    <row r="78" spans="1:6" ht="12">
      <c r="A78">
        <v>12.189</v>
      </c>
      <c r="B78">
        <v>11.784</v>
      </c>
      <c r="C78">
        <v>30.8515</v>
      </c>
      <c r="D78">
        <v>23.4085</v>
      </c>
      <c r="E78">
        <v>1.0371</v>
      </c>
      <c r="F78">
        <v>7.72991</v>
      </c>
    </row>
    <row r="79" spans="1:6" ht="12">
      <c r="A79">
        <v>12.338</v>
      </c>
      <c r="B79">
        <v>11.7782</v>
      </c>
      <c r="C79">
        <v>30.8548</v>
      </c>
      <c r="D79">
        <v>23.4121</v>
      </c>
      <c r="E79">
        <v>1.0534</v>
      </c>
      <c r="F79">
        <v>7.74706</v>
      </c>
    </row>
    <row r="80" spans="1:6" ht="12">
      <c r="A80">
        <v>12.492</v>
      </c>
      <c r="B80">
        <v>11.7749</v>
      </c>
      <c r="C80">
        <v>30.8622</v>
      </c>
      <c r="D80">
        <v>23.4185</v>
      </c>
      <c r="E80">
        <v>1.1218</v>
      </c>
      <c r="F80">
        <v>7.76581</v>
      </c>
    </row>
    <row r="81" spans="1:6" ht="12">
      <c r="A81">
        <v>12.661</v>
      </c>
      <c r="B81">
        <v>11.7733</v>
      </c>
      <c r="C81">
        <v>30.8609</v>
      </c>
      <c r="D81">
        <v>23.4178</v>
      </c>
      <c r="E81">
        <v>1.1438</v>
      </c>
      <c r="F81">
        <v>7.78475</v>
      </c>
    </row>
    <row r="82" spans="1:6" ht="12">
      <c r="A82">
        <v>12.834</v>
      </c>
      <c r="B82">
        <v>11.7735</v>
      </c>
      <c r="C82">
        <v>30.882</v>
      </c>
      <c r="D82">
        <v>23.4341</v>
      </c>
      <c r="E82">
        <v>1.1775</v>
      </c>
      <c r="F82">
        <v>7.80341</v>
      </c>
    </row>
    <row r="83" spans="1:6" ht="12">
      <c r="A83">
        <v>13.008</v>
      </c>
      <c r="B83">
        <v>11.7753</v>
      </c>
      <c r="C83">
        <v>30.8869</v>
      </c>
      <c r="D83">
        <v>23.4375</v>
      </c>
      <c r="E83">
        <v>1.1879</v>
      </c>
      <c r="F83">
        <v>7.82698</v>
      </c>
    </row>
    <row r="84" spans="1:6" ht="12">
      <c r="A84">
        <v>13.175</v>
      </c>
      <c r="B84">
        <v>11.775</v>
      </c>
      <c r="C84">
        <v>30.8874</v>
      </c>
      <c r="D84">
        <v>23.438</v>
      </c>
      <c r="E84">
        <v>1.225</v>
      </c>
      <c r="F84">
        <v>7.84958</v>
      </c>
    </row>
    <row r="85" spans="1:6" ht="12">
      <c r="A85">
        <v>13.338</v>
      </c>
      <c r="B85">
        <v>11.7568</v>
      </c>
      <c r="C85">
        <v>30.7673</v>
      </c>
      <c r="D85">
        <v>23.348</v>
      </c>
      <c r="E85">
        <v>1.2401</v>
      </c>
      <c r="F85">
        <v>7.88314</v>
      </c>
    </row>
    <row r="86" spans="1:6" ht="12">
      <c r="A86">
        <v>13.488</v>
      </c>
      <c r="B86">
        <v>11.6695</v>
      </c>
      <c r="C86">
        <v>30.6644</v>
      </c>
      <c r="D86">
        <v>23.2839</v>
      </c>
      <c r="E86">
        <v>1.3073</v>
      </c>
      <c r="F86">
        <v>7.92693</v>
      </c>
    </row>
    <row r="87" spans="1:6" ht="12">
      <c r="A87">
        <v>13.641</v>
      </c>
      <c r="B87">
        <v>11.5082</v>
      </c>
      <c r="C87">
        <v>30.598</v>
      </c>
      <c r="D87">
        <v>23.2612</v>
      </c>
      <c r="E87">
        <v>1.4059</v>
      </c>
      <c r="F87">
        <v>7.9781</v>
      </c>
    </row>
    <row r="88" spans="1:6" ht="12">
      <c r="A88">
        <v>13.803</v>
      </c>
      <c r="B88">
        <v>11.3075</v>
      </c>
      <c r="C88">
        <v>30.6469</v>
      </c>
      <c r="D88">
        <v>23.3345</v>
      </c>
      <c r="E88">
        <v>1.5068</v>
      </c>
      <c r="F88">
        <v>8.02846</v>
      </c>
    </row>
    <row r="89" spans="1:6" ht="12">
      <c r="A89">
        <v>13.962</v>
      </c>
      <c r="B89">
        <v>11.1124</v>
      </c>
      <c r="C89">
        <v>30.5692</v>
      </c>
      <c r="D89">
        <v>23.3082</v>
      </c>
      <c r="E89">
        <v>1.5938</v>
      </c>
      <c r="F89">
        <v>8.07737</v>
      </c>
    </row>
    <row r="90" spans="1:6" ht="12">
      <c r="A90">
        <v>14.097</v>
      </c>
      <c r="B90">
        <v>10.877</v>
      </c>
      <c r="C90">
        <v>30.6354</v>
      </c>
      <c r="D90">
        <v>23.4001</v>
      </c>
      <c r="E90">
        <v>1.69</v>
      </c>
      <c r="F90">
        <v>8.12285</v>
      </c>
    </row>
    <row r="91" spans="1:6" ht="12">
      <c r="A91">
        <v>14.2</v>
      </c>
      <c r="B91">
        <v>10.6517</v>
      </c>
      <c r="C91">
        <v>30.6771</v>
      </c>
      <c r="D91">
        <v>23.4708</v>
      </c>
      <c r="E91">
        <v>1.7214</v>
      </c>
      <c r="F91">
        <v>8.1631</v>
      </c>
    </row>
    <row r="92" spans="1:6" ht="12">
      <c r="A92">
        <v>14.334</v>
      </c>
      <c r="B92">
        <v>10.2727</v>
      </c>
      <c r="C92">
        <v>30.9384</v>
      </c>
      <c r="D92">
        <v>23.7376</v>
      </c>
      <c r="E92">
        <v>1.9278</v>
      </c>
      <c r="F92">
        <v>8.21134</v>
      </c>
    </row>
    <row r="93" spans="1:6" ht="12">
      <c r="A93">
        <v>14.399</v>
      </c>
      <c r="B93">
        <v>10.2343</v>
      </c>
      <c r="C93">
        <v>30.9169</v>
      </c>
      <c r="D93">
        <v>23.7272</v>
      </c>
      <c r="E93">
        <v>1.9115</v>
      </c>
      <c r="F93">
        <v>8.22945</v>
      </c>
    </row>
    <row r="94" spans="1:6" ht="12">
      <c r="A94">
        <v>14.491</v>
      </c>
      <c r="B94">
        <v>10.1895</v>
      </c>
      <c r="C94">
        <v>30.8968</v>
      </c>
      <c r="D94">
        <v>23.7189</v>
      </c>
      <c r="E94">
        <v>1.8652</v>
      </c>
      <c r="F94">
        <v>8.25593</v>
      </c>
    </row>
    <row r="95" spans="1:6" ht="12">
      <c r="A95">
        <v>14.62</v>
      </c>
      <c r="B95">
        <v>10.1325</v>
      </c>
      <c r="C95">
        <v>30.9234</v>
      </c>
      <c r="D95">
        <v>23.749</v>
      </c>
      <c r="E95">
        <v>1.9127</v>
      </c>
      <c r="F95">
        <v>8.28235</v>
      </c>
    </row>
    <row r="96" spans="1:6" ht="12">
      <c r="A96">
        <v>14.793</v>
      </c>
      <c r="B96">
        <v>10.0889</v>
      </c>
      <c r="C96">
        <v>30.9291</v>
      </c>
      <c r="D96">
        <v>23.7606</v>
      </c>
      <c r="E96">
        <v>1.7898</v>
      </c>
      <c r="F96">
        <v>8.30426</v>
      </c>
    </row>
    <row r="97" spans="1:6" ht="12">
      <c r="A97">
        <v>14.98</v>
      </c>
      <c r="B97">
        <v>10.042</v>
      </c>
      <c r="C97">
        <v>30.7791</v>
      </c>
      <c r="D97">
        <v>23.6513</v>
      </c>
      <c r="E97">
        <v>1.7585</v>
      </c>
      <c r="F97">
        <v>8.33551</v>
      </c>
    </row>
    <row r="98" spans="1:6" ht="12">
      <c r="A98">
        <v>15.173</v>
      </c>
      <c r="B98">
        <v>9.9213</v>
      </c>
      <c r="C98">
        <v>30.6639</v>
      </c>
      <c r="D98">
        <v>23.581</v>
      </c>
      <c r="E98">
        <v>1.8002</v>
      </c>
      <c r="F98">
        <v>8.37876</v>
      </c>
    </row>
    <row r="99" spans="1:6" ht="12">
      <c r="A99">
        <v>15.376</v>
      </c>
      <c r="B99">
        <v>9.7215</v>
      </c>
      <c r="C99">
        <v>30.5489</v>
      </c>
      <c r="D99">
        <v>23.5232</v>
      </c>
      <c r="E99">
        <v>1.7376</v>
      </c>
      <c r="F99">
        <v>8.42862</v>
      </c>
    </row>
    <row r="100" spans="1:6" ht="12">
      <c r="A100">
        <v>15.586</v>
      </c>
      <c r="B100">
        <v>9.4691</v>
      </c>
      <c r="C100">
        <v>30.5498</v>
      </c>
      <c r="D100">
        <v>23.5636</v>
      </c>
      <c r="E100">
        <v>1.7573</v>
      </c>
      <c r="F100">
        <v>8.47419</v>
      </c>
    </row>
    <row r="101" spans="1:6" ht="12">
      <c r="A101">
        <v>15.783</v>
      </c>
      <c r="B101">
        <v>9.2269</v>
      </c>
      <c r="C101">
        <v>30.6035</v>
      </c>
      <c r="D101">
        <v>23.643</v>
      </c>
      <c r="E101">
        <v>1.7724</v>
      </c>
      <c r="F101">
        <v>8.50367</v>
      </c>
    </row>
    <row r="102" spans="1:6" ht="12">
      <c r="A102">
        <v>15.955</v>
      </c>
      <c r="B102">
        <v>9.0208</v>
      </c>
      <c r="C102">
        <v>30.7235</v>
      </c>
      <c r="D102">
        <v>23.7682</v>
      </c>
      <c r="E102">
        <v>1.7689</v>
      </c>
      <c r="F102">
        <v>8.51956</v>
      </c>
    </row>
    <row r="103" spans="1:6" ht="12">
      <c r="A103">
        <v>16.121</v>
      </c>
      <c r="B103">
        <v>8.8726</v>
      </c>
      <c r="C103">
        <v>30.8632</v>
      </c>
      <c r="D103">
        <v>23.8998</v>
      </c>
      <c r="E103">
        <v>1.7098</v>
      </c>
      <c r="F103">
        <v>8.52913</v>
      </c>
    </row>
    <row r="104" spans="1:6" ht="12">
      <c r="A104">
        <v>16.277</v>
      </c>
      <c r="B104">
        <v>8.7986</v>
      </c>
      <c r="C104">
        <v>30.9922</v>
      </c>
      <c r="D104">
        <v>24.0119</v>
      </c>
      <c r="E104">
        <v>1.6042</v>
      </c>
      <c r="F104">
        <v>8.52635</v>
      </c>
    </row>
    <row r="105" spans="1:6" ht="12">
      <c r="A105">
        <v>16.415</v>
      </c>
      <c r="B105">
        <v>8.778</v>
      </c>
      <c r="C105">
        <v>30.9944</v>
      </c>
      <c r="D105">
        <v>24.0167</v>
      </c>
      <c r="E105">
        <v>1.6239</v>
      </c>
      <c r="F105">
        <v>8.52124</v>
      </c>
    </row>
    <row r="106" spans="1:6" ht="12">
      <c r="A106">
        <v>16.551</v>
      </c>
      <c r="B106">
        <v>8.7601</v>
      </c>
      <c r="C106">
        <v>30.9624</v>
      </c>
      <c r="D106">
        <v>23.9943</v>
      </c>
      <c r="E106">
        <v>1.6622</v>
      </c>
      <c r="F106">
        <v>8.518</v>
      </c>
    </row>
    <row r="107" spans="1:6" ht="12">
      <c r="A107">
        <v>16.708</v>
      </c>
      <c r="B107">
        <v>8.7243</v>
      </c>
      <c r="C107">
        <v>30.9389</v>
      </c>
      <c r="D107">
        <v>23.9813</v>
      </c>
      <c r="E107">
        <v>1.7503</v>
      </c>
      <c r="F107">
        <v>8.5194</v>
      </c>
    </row>
    <row r="108" spans="1:6" ht="12">
      <c r="A108">
        <v>16.872</v>
      </c>
      <c r="B108">
        <v>8.6731</v>
      </c>
      <c r="C108">
        <v>30.9323</v>
      </c>
      <c r="D108">
        <v>23.9837</v>
      </c>
      <c r="E108">
        <v>1.7747</v>
      </c>
      <c r="F108">
        <v>8.52082</v>
      </c>
    </row>
    <row r="109" spans="1:6" ht="12">
      <c r="A109">
        <v>17.038</v>
      </c>
      <c r="B109">
        <v>8.6147</v>
      </c>
      <c r="C109">
        <v>30.9538</v>
      </c>
      <c r="D109">
        <v>24.0092</v>
      </c>
      <c r="E109">
        <v>1.9417</v>
      </c>
      <c r="F109">
        <v>8.52576</v>
      </c>
    </row>
    <row r="110" spans="1:6" ht="12">
      <c r="A110">
        <v>17.201</v>
      </c>
      <c r="B110">
        <v>8.5606</v>
      </c>
      <c r="C110">
        <v>30.9608</v>
      </c>
      <c r="D110">
        <v>24.0226</v>
      </c>
      <c r="E110">
        <v>2.2142</v>
      </c>
      <c r="F110">
        <v>8.5326</v>
      </c>
    </row>
    <row r="111" spans="1:6" ht="12">
      <c r="A111">
        <v>17.353</v>
      </c>
      <c r="B111">
        <v>8.5092</v>
      </c>
      <c r="C111">
        <v>30.9886</v>
      </c>
      <c r="D111">
        <v>24.052</v>
      </c>
      <c r="E111">
        <v>2.1145</v>
      </c>
      <c r="F111">
        <v>8.53898</v>
      </c>
    </row>
    <row r="112" spans="1:6" ht="12">
      <c r="A112">
        <v>17.489</v>
      </c>
      <c r="B112">
        <v>8.4707</v>
      </c>
      <c r="C112">
        <v>31.0171</v>
      </c>
      <c r="D112">
        <v>24.0799</v>
      </c>
      <c r="E112">
        <v>2.2084</v>
      </c>
      <c r="F112">
        <v>8.54672</v>
      </c>
    </row>
    <row r="113" spans="1:6" ht="12">
      <c r="A113">
        <v>17.622</v>
      </c>
      <c r="B113">
        <v>8.4464</v>
      </c>
      <c r="C113">
        <v>31.0229</v>
      </c>
      <c r="D113">
        <v>24.088</v>
      </c>
      <c r="E113">
        <v>2.4172</v>
      </c>
      <c r="F113">
        <v>8.54912</v>
      </c>
    </row>
    <row r="114" spans="1:6" ht="12">
      <c r="A114">
        <v>17.76</v>
      </c>
      <c r="B114">
        <v>8.4275</v>
      </c>
      <c r="C114">
        <v>31.0299</v>
      </c>
      <c r="D114">
        <v>24.0962</v>
      </c>
      <c r="E114">
        <v>2.8752</v>
      </c>
      <c r="F114">
        <v>8.55589</v>
      </c>
    </row>
    <row r="115" spans="1:6" ht="12">
      <c r="A115">
        <v>17.907</v>
      </c>
      <c r="B115">
        <v>8.4107</v>
      </c>
      <c r="C115">
        <v>31.0293</v>
      </c>
      <c r="D115">
        <v>24.0981</v>
      </c>
      <c r="E115">
        <v>2.9819</v>
      </c>
      <c r="F115">
        <v>8.56082</v>
      </c>
    </row>
    <row r="116" spans="1:6" ht="12">
      <c r="A116">
        <v>18.074</v>
      </c>
      <c r="B116">
        <v>8.3938</v>
      </c>
      <c r="C116">
        <v>31.0281</v>
      </c>
      <c r="D116">
        <v>24.0997</v>
      </c>
      <c r="E116">
        <v>2.7338</v>
      </c>
      <c r="F116">
        <v>8.56982</v>
      </c>
    </row>
    <row r="117" spans="1:6" ht="12">
      <c r="A117">
        <v>18.257</v>
      </c>
      <c r="B117">
        <v>8.3781</v>
      </c>
      <c r="C117">
        <v>31.0386</v>
      </c>
      <c r="D117">
        <v>24.1102</v>
      </c>
      <c r="E117">
        <v>2.8996</v>
      </c>
      <c r="F117">
        <v>8.57587</v>
      </c>
    </row>
    <row r="118" spans="1:6" ht="12">
      <c r="A118">
        <v>18.442</v>
      </c>
      <c r="B118">
        <v>8.3662</v>
      </c>
      <c r="C118">
        <v>31.0414</v>
      </c>
      <c r="D118">
        <v>24.1141</v>
      </c>
      <c r="E118">
        <v>3.7728</v>
      </c>
      <c r="F118">
        <v>8.5812</v>
      </c>
    </row>
    <row r="119" spans="1:6" ht="12">
      <c r="A119">
        <v>18.602</v>
      </c>
      <c r="B119">
        <v>8.3561</v>
      </c>
      <c r="C119">
        <v>31.0477</v>
      </c>
      <c r="D119">
        <v>24.1205</v>
      </c>
      <c r="E119">
        <v>4.413</v>
      </c>
      <c r="F119">
        <v>8.58972</v>
      </c>
    </row>
    <row r="120" spans="1:6" ht="12">
      <c r="A120">
        <v>18.76</v>
      </c>
      <c r="B120">
        <v>8.3496</v>
      </c>
      <c r="C120">
        <v>31.0513</v>
      </c>
      <c r="D120">
        <v>24.1243</v>
      </c>
      <c r="E120">
        <v>4.6959</v>
      </c>
      <c r="F120">
        <v>8.59442</v>
      </c>
    </row>
    <row r="121" spans="1:6" ht="12">
      <c r="A121">
        <v>18.911</v>
      </c>
      <c r="B121">
        <v>8.3464</v>
      </c>
      <c r="C121">
        <v>31.0545</v>
      </c>
      <c r="D121">
        <v>24.1273</v>
      </c>
      <c r="E121">
        <v>5.4184</v>
      </c>
      <c r="F121">
        <v>8.60186</v>
      </c>
    </row>
    <row r="122" spans="1:6" ht="12">
      <c r="A122">
        <v>19.038</v>
      </c>
      <c r="B122">
        <v>8.3454</v>
      </c>
      <c r="C122">
        <v>31.0534</v>
      </c>
      <c r="D122">
        <v>24.1265</v>
      </c>
      <c r="E122">
        <v>6.0771</v>
      </c>
      <c r="F122">
        <v>8.6065</v>
      </c>
    </row>
    <row r="123" spans="1:6" ht="12">
      <c r="A123">
        <v>19.167</v>
      </c>
      <c r="B123">
        <v>8.3442</v>
      </c>
      <c r="C123">
        <v>31.0482</v>
      </c>
      <c r="D123">
        <v>24.1227</v>
      </c>
      <c r="E123">
        <v>5.7176</v>
      </c>
      <c r="F123">
        <v>8.61209</v>
      </c>
    </row>
    <row r="124" spans="1:6" ht="12">
      <c r="A124">
        <v>19.308</v>
      </c>
      <c r="B124">
        <v>8.3416</v>
      </c>
      <c r="C124">
        <v>31.0497</v>
      </c>
      <c r="D124">
        <v>24.1242</v>
      </c>
      <c r="E124">
        <v>4.9024</v>
      </c>
      <c r="F124">
        <v>8.61783</v>
      </c>
    </row>
    <row r="125" spans="1:6" ht="12">
      <c r="A125">
        <v>19.469</v>
      </c>
      <c r="B125">
        <v>8.3395</v>
      </c>
      <c r="C125">
        <v>31.0504</v>
      </c>
      <c r="D125">
        <v>24.125</v>
      </c>
      <c r="E125">
        <v>3.9758</v>
      </c>
      <c r="F125">
        <v>8.62403</v>
      </c>
    </row>
    <row r="126" spans="1:6" ht="12">
      <c r="A126">
        <v>19.643</v>
      </c>
      <c r="B126">
        <v>8.3369</v>
      </c>
      <c r="C126">
        <v>30.9953</v>
      </c>
      <c r="D126">
        <v>24.0823</v>
      </c>
      <c r="E126">
        <v>3.636</v>
      </c>
      <c r="F126">
        <v>8.63014</v>
      </c>
    </row>
    <row r="127" spans="1:6" ht="12">
      <c r="A127">
        <v>19.831</v>
      </c>
      <c r="B127">
        <v>8.3054</v>
      </c>
      <c r="C127">
        <v>30.896</v>
      </c>
      <c r="D127">
        <v>24.009</v>
      </c>
      <c r="E127">
        <v>3.7265</v>
      </c>
      <c r="F127">
        <v>8.64643</v>
      </c>
    </row>
    <row r="128" spans="1:6" ht="12">
      <c r="A128">
        <v>20.021</v>
      </c>
      <c r="B128">
        <v>8.2173</v>
      </c>
      <c r="C128">
        <v>30.8941</v>
      </c>
      <c r="D128">
        <v>24.0201</v>
      </c>
      <c r="E128">
        <v>2.9437</v>
      </c>
      <c r="F128">
        <v>8.66928</v>
      </c>
    </row>
    <row r="129" spans="1:6" ht="12">
      <c r="A129">
        <v>19.362</v>
      </c>
      <c r="B129">
        <v>8.0587</v>
      </c>
      <c r="C129">
        <v>31.0603</v>
      </c>
      <c r="D129">
        <v>24.173</v>
      </c>
      <c r="E129">
        <v>0.9258</v>
      </c>
      <c r="F129">
        <v>8.82707</v>
      </c>
    </row>
    <row r="130" spans="1:6" ht="12">
      <c r="A130">
        <v>19.456</v>
      </c>
      <c r="B130">
        <v>8.0695</v>
      </c>
      <c r="C130">
        <v>31.1699</v>
      </c>
      <c r="D130">
        <v>24.2574</v>
      </c>
      <c r="E130">
        <v>0.9119</v>
      </c>
      <c r="F130">
        <v>8.81983</v>
      </c>
    </row>
    <row r="131" spans="1:6" ht="12">
      <c r="A131">
        <v>19.62</v>
      </c>
      <c r="B131">
        <v>8.1306</v>
      </c>
      <c r="C131">
        <v>31.0874</v>
      </c>
      <c r="D131">
        <v>24.184</v>
      </c>
      <c r="E131">
        <v>0.8539</v>
      </c>
      <c r="F131">
        <v>8.81288</v>
      </c>
    </row>
    <row r="132" spans="1:6" ht="12">
      <c r="A132">
        <v>19.813</v>
      </c>
      <c r="B132">
        <v>8.1629</v>
      </c>
      <c r="C132">
        <v>30.9857</v>
      </c>
      <c r="D132">
        <v>24.0997</v>
      </c>
      <c r="E132">
        <v>0.8991</v>
      </c>
      <c r="F132">
        <v>8.8279</v>
      </c>
    </row>
    <row r="133" spans="1:6" ht="12">
      <c r="A133">
        <v>20.009</v>
      </c>
      <c r="B133">
        <v>8.1387</v>
      </c>
      <c r="C133">
        <v>30.9678</v>
      </c>
      <c r="D133">
        <v>24.0892</v>
      </c>
      <c r="E133">
        <v>0.9942</v>
      </c>
      <c r="F133">
        <v>8.8302</v>
      </c>
    </row>
    <row r="134" spans="1:6" ht="12">
      <c r="A134">
        <v>20.2</v>
      </c>
      <c r="B134">
        <v>8.0929</v>
      </c>
      <c r="C134">
        <v>30.9486</v>
      </c>
      <c r="D134">
        <v>24.0806</v>
      </c>
      <c r="E134">
        <v>0.9478</v>
      </c>
      <c r="F134">
        <v>8.84522</v>
      </c>
    </row>
    <row r="135" spans="1:6" ht="12">
      <c r="A135">
        <v>20.65</v>
      </c>
      <c r="B135">
        <v>8.0683</v>
      </c>
      <c r="C135">
        <v>31.04</v>
      </c>
      <c r="D135">
        <v>24.1558</v>
      </c>
      <c r="E135">
        <v>0.9838</v>
      </c>
      <c r="F135">
        <v>8.82865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26"/>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0.338</v>
      </c>
      <c r="B2">
        <v>15.9489</v>
      </c>
      <c r="C2">
        <v>29.946</v>
      </c>
      <c r="D2">
        <v>21.8753</v>
      </c>
      <c r="E2">
        <v>7.3087</v>
      </c>
      <c r="F2">
        <v>8.58408</v>
      </c>
    </row>
    <row r="3" spans="1:6" ht="12">
      <c r="A3">
        <v>0.403</v>
      </c>
      <c r="B3">
        <v>15.9272</v>
      </c>
      <c r="C3">
        <v>29.9214</v>
      </c>
      <c r="D3">
        <v>21.8612</v>
      </c>
      <c r="E3">
        <v>7.2728</v>
      </c>
      <c r="F3">
        <v>8.58648</v>
      </c>
    </row>
    <row r="4" spans="1:6" ht="12">
      <c r="A4">
        <v>0.481</v>
      </c>
      <c r="B4">
        <v>15.8943</v>
      </c>
      <c r="C4">
        <v>29.8874</v>
      </c>
      <c r="D4">
        <v>21.8423</v>
      </c>
      <c r="E4">
        <v>7.0536</v>
      </c>
      <c r="F4">
        <v>8.59157</v>
      </c>
    </row>
    <row r="5" spans="1:6" ht="12">
      <c r="A5">
        <v>0.554</v>
      </c>
      <c r="B5">
        <v>15.8296</v>
      </c>
      <c r="C5">
        <v>29.8186</v>
      </c>
      <c r="D5">
        <v>21.8036</v>
      </c>
      <c r="E5">
        <v>7.0791</v>
      </c>
      <c r="F5">
        <v>8.60399</v>
      </c>
    </row>
    <row r="6" spans="1:6" ht="12">
      <c r="A6">
        <v>0.625</v>
      </c>
      <c r="B6">
        <v>15.7043</v>
      </c>
      <c r="C6">
        <v>29.8962</v>
      </c>
      <c r="D6">
        <v>21.8905</v>
      </c>
      <c r="E6">
        <v>7.0385</v>
      </c>
      <c r="F6">
        <v>8.61525</v>
      </c>
    </row>
    <row r="7" spans="1:6" ht="12">
      <c r="A7">
        <v>0.695</v>
      </c>
      <c r="B7">
        <v>15.6031</v>
      </c>
      <c r="C7">
        <v>29.9604</v>
      </c>
      <c r="D7">
        <v>21.9617</v>
      </c>
      <c r="E7">
        <v>7.0455</v>
      </c>
      <c r="F7">
        <v>8.62521</v>
      </c>
    </row>
    <row r="8" spans="1:6" ht="12">
      <c r="A8">
        <v>0.802</v>
      </c>
      <c r="B8">
        <v>15.52</v>
      </c>
      <c r="C8">
        <v>30.0412</v>
      </c>
      <c r="D8">
        <v>22.0417</v>
      </c>
      <c r="E8">
        <v>7.0234</v>
      </c>
      <c r="F8">
        <v>8.61876</v>
      </c>
    </row>
    <row r="9" spans="1:6" ht="12">
      <c r="A9">
        <v>0.863</v>
      </c>
      <c r="B9">
        <v>15.5135</v>
      </c>
      <c r="C9">
        <v>30.0365</v>
      </c>
      <c r="D9">
        <v>22.0395</v>
      </c>
      <c r="E9">
        <v>7.0466</v>
      </c>
      <c r="F9">
        <v>8.6103</v>
      </c>
    </row>
    <row r="10" spans="1:6" ht="12">
      <c r="A10">
        <v>0.945</v>
      </c>
      <c r="B10">
        <v>15.4978</v>
      </c>
      <c r="C10">
        <v>30.0144</v>
      </c>
      <c r="D10">
        <v>22.0259</v>
      </c>
      <c r="E10">
        <v>7.1997</v>
      </c>
      <c r="F10">
        <v>8.60774</v>
      </c>
    </row>
    <row r="11" spans="1:6" ht="12">
      <c r="A11">
        <v>1.032</v>
      </c>
      <c r="B11">
        <v>15.4563</v>
      </c>
      <c r="C11">
        <v>30.0153</v>
      </c>
      <c r="D11">
        <v>22.0355</v>
      </c>
      <c r="E11">
        <v>7.2461</v>
      </c>
      <c r="F11">
        <v>8.61347</v>
      </c>
    </row>
    <row r="12" spans="1:6" ht="12">
      <c r="A12">
        <v>1.117</v>
      </c>
      <c r="B12">
        <v>15.4166</v>
      </c>
      <c r="C12">
        <v>30.0699</v>
      </c>
      <c r="D12">
        <v>22.086</v>
      </c>
      <c r="E12">
        <v>7.427</v>
      </c>
      <c r="F12">
        <v>8.61507</v>
      </c>
    </row>
    <row r="13" spans="1:6" ht="12">
      <c r="A13">
        <v>1.223</v>
      </c>
      <c r="B13">
        <v>15.413</v>
      </c>
      <c r="C13">
        <v>30.062</v>
      </c>
      <c r="D13">
        <v>22.0807</v>
      </c>
      <c r="E13">
        <v>7.4989</v>
      </c>
      <c r="F13">
        <v>8.61578</v>
      </c>
    </row>
    <row r="14" spans="1:6" ht="12">
      <c r="A14">
        <v>1.346</v>
      </c>
      <c r="B14">
        <v>15.4022</v>
      </c>
      <c r="C14">
        <v>30.0574</v>
      </c>
      <c r="D14">
        <v>22.0795</v>
      </c>
      <c r="E14">
        <v>7.3528</v>
      </c>
      <c r="F14">
        <v>8.61463</v>
      </c>
    </row>
    <row r="15" spans="1:6" ht="12">
      <c r="A15">
        <v>1.47</v>
      </c>
      <c r="B15">
        <v>15.3821</v>
      </c>
      <c r="C15">
        <v>30.0642</v>
      </c>
      <c r="D15">
        <v>22.089</v>
      </c>
      <c r="E15">
        <v>7.4664</v>
      </c>
      <c r="F15">
        <v>8.61869</v>
      </c>
    </row>
    <row r="16" spans="1:6" ht="12">
      <c r="A16">
        <v>1.62</v>
      </c>
      <c r="B16">
        <v>15.365</v>
      </c>
      <c r="C16">
        <v>30.0538</v>
      </c>
      <c r="D16">
        <v>22.0847</v>
      </c>
      <c r="E16">
        <v>7.4989</v>
      </c>
      <c r="F16">
        <v>8.62342</v>
      </c>
    </row>
    <row r="17" spans="1:6" ht="12">
      <c r="A17">
        <v>1.798</v>
      </c>
      <c r="B17">
        <v>15.3224</v>
      </c>
      <c r="C17">
        <v>29.9843</v>
      </c>
      <c r="D17">
        <v>22.0404</v>
      </c>
      <c r="E17">
        <v>7.6891</v>
      </c>
      <c r="F17">
        <v>8.63502</v>
      </c>
    </row>
    <row r="18" spans="1:6" ht="12">
      <c r="A18">
        <v>1.979</v>
      </c>
      <c r="B18">
        <v>15.2155</v>
      </c>
      <c r="C18">
        <v>29.996</v>
      </c>
      <c r="D18">
        <v>22.0722</v>
      </c>
      <c r="E18">
        <v>7.7796</v>
      </c>
      <c r="F18">
        <v>8.6508</v>
      </c>
    </row>
    <row r="19" spans="1:6" ht="12">
      <c r="A19">
        <v>2.142</v>
      </c>
      <c r="B19">
        <v>15.099</v>
      </c>
      <c r="C19">
        <v>30.036</v>
      </c>
      <c r="D19">
        <v>22.1277</v>
      </c>
      <c r="E19">
        <v>8.0393</v>
      </c>
      <c r="F19">
        <v>8.66585</v>
      </c>
    </row>
    <row r="20" spans="1:6" ht="12">
      <c r="A20">
        <v>2.321</v>
      </c>
      <c r="B20">
        <v>14.9947</v>
      </c>
      <c r="C20">
        <v>30.0338</v>
      </c>
      <c r="D20">
        <v>22.148</v>
      </c>
      <c r="E20">
        <v>8.0231</v>
      </c>
      <c r="F20">
        <v>8.67107</v>
      </c>
    </row>
    <row r="21" spans="1:6" ht="12">
      <c r="A21">
        <v>2.508</v>
      </c>
      <c r="B21">
        <v>14.8618</v>
      </c>
      <c r="C21">
        <v>30.0236</v>
      </c>
      <c r="D21">
        <v>22.168</v>
      </c>
      <c r="E21">
        <v>7.9129</v>
      </c>
      <c r="F21">
        <v>8.67899</v>
      </c>
    </row>
    <row r="22" spans="1:6" ht="12">
      <c r="A22">
        <v>2.681</v>
      </c>
      <c r="B22">
        <v>14.6715</v>
      </c>
      <c r="C22">
        <v>30.0225</v>
      </c>
      <c r="D22">
        <v>22.2069</v>
      </c>
      <c r="E22">
        <v>8.059</v>
      </c>
      <c r="F22">
        <v>8.69322</v>
      </c>
    </row>
    <row r="23" spans="1:6" ht="12">
      <c r="A23">
        <v>2.874</v>
      </c>
      <c r="B23">
        <v>14.4427</v>
      </c>
      <c r="C23">
        <v>30.0491</v>
      </c>
      <c r="D23">
        <v>22.2746</v>
      </c>
      <c r="E23">
        <v>8.1379</v>
      </c>
      <c r="F23">
        <v>8.6985</v>
      </c>
    </row>
    <row r="24" spans="1:6" ht="12">
      <c r="A24">
        <v>3.069</v>
      </c>
      <c r="B24">
        <v>14.1783</v>
      </c>
      <c r="C24">
        <v>29.9703</v>
      </c>
      <c r="D24">
        <v>22.2678</v>
      </c>
      <c r="E24">
        <v>8.2678</v>
      </c>
      <c r="F24">
        <v>8.70345</v>
      </c>
    </row>
    <row r="25" spans="1:6" ht="12">
      <c r="A25">
        <v>3.246</v>
      </c>
      <c r="B25">
        <v>13.8301</v>
      </c>
      <c r="C25">
        <v>30.154</v>
      </c>
      <c r="D25">
        <v>22.4796</v>
      </c>
      <c r="E25">
        <v>8.5102</v>
      </c>
      <c r="F25">
        <v>8.69782</v>
      </c>
    </row>
    <row r="26" spans="1:6" ht="12">
      <c r="A26">
        <v>3.4</v>
      </c>
      <c r="B26">
        <v>13.5071</v>
      </c>
      <c r="C26">
        <v>30.464</v>
      </c>
      <c r="D26">
        <v>22.7829</v>
      </c>
      <c r="E26">
        <v>8.5855</v>
      </c>
      <c r="F26">
        <v>8.67217</v>
      </c>
    </row>
    <row r="27" spans="1:6" ht="12">
      <c r="A27">
        <v>3.566</v>
      </c>
      <c r="B27">
        <v>13.3063</v>
      </c>
      <c r="C27">
        <v>30.5647</v>
      </c>
      <c r="D27">
        <v>22.9001</v>
      </c>
      <c r="E27">
        <v>8.6586</v>
      </c>
      <c r="F27">
        <v>8.61655</v>
      </c>
    </row>
    <row r="28" spans="1:6" ht="12">
      <c r="A28">
        <v>3.726</v>
      </c>
      <c r="B28">
        <v>13.1626</v>
      </c>
      <c r="C28">
        <v>30.5458</v>
      </c>
      <c r="D28">
        <v>22.9135</v>
      </c>
      <c r="E28">
        <v>8.6922</v>
      </c>
      <c r="F28">
        <v>8.56249</v>
      </c>
    </row>
    <row r="29" spans="1:6" ht="12">
      <c r="A29">
        <v>3.883</v>
      </c>
      <c r="B29">
        <v>13.0208</v>
      </c>
      <c r="C29">
        <v>30.5915</v>
      </c>
      <c r="D29">
        <v>22.9762</v>
      </c>
      <c r="E29">
        <v>8.8789</v>
      </c>
      <c r="F29">
        <v>8.52835</v>
      </c>
    </row>
    <row r="30" spans="1:6" ht="12">
      <c r="A30">
        <v>4.049</v>
      </c>
      <c r="B30">
        <v>12.8938</v>
      </c>
      <c r="C30">
        <v>30.6297</v>
      </c>
      <c r="D30">
        <v>23.0301</v>
      </c>
      <c r="E30">
        <v>8.8198</v>
      </c>
      <c r="F30">
        <v>8.50208</v>
      </c>
    </row>
    <row r="31" spans="1:6" ht="12">
      <c r="A31">
        <v>4.235</v>
      </c>
      <c r="B31">
        <v>12.7834</v>
      </c>
      <c r="C31">
        <v>30.6748</v>
      </c>
      <c r="D31">
        <v>23.0861</v>
      </c>
      <c r="E31">
        <v>8.8894</v>
      </c>
      <c r="F31">
        <v>8.47881</v>
      </c>
    </row>
    <row r="32" spans="1:6" ht="12">
      <c r="A32">
        <v>4.443</v>
      </c>
      <c r="B32">
        <v>12.6917</v>
      </c>
      <c r="C32">
        <v>30.6686</v>
      </c>
      <c r="D32">
        <v>23.0988</v>
      </c>
      <c r="E32">
        <v>8.778</v>
      </c>
      <c r="F32">
        <v>8.46497</v>
      </c>
    </row>
    <row r="33" spans="1:6" ht="12">
      <c r="A33">
        <v>4.636</v>
      </c>
      <c r="B33">
        <v>12.5957</v>
      </c>
      <c r="C33">
        <v>30.6677</v>
      </c>
      <c r="D33">
        <v>23.1162</v>
      </c>
      <c r="E33">
        <v>8.3664</v>
      </c>
      <c r="F33">
        <v>8.46058</v>
      </c>
    </row>
    <row r="34" spans="1:6" ht="12">
      <c r="A34">
        <v>4.828</v>
      </c>
      <c r="B34">
        <v>12.4882</v>
      </c>
      <c r="C34">
        <v>30.6668</v>
      </c>
      <c r="D34">
        <v>23.1357</v>
      </c>
      <c r="E34">
        <v>8.1553</v>
      </c>
      <c r="F34">
        <v>8.46393</v>
      </c>
    </row>
    <row r="35" spans="1:6" ht="12">
      <c r="A35">
        <v>5.014</v>
      </c>
      <c r="B35">
        <v>12.3758</v>
      </c>
      <c r="C35">
        <v>30.7057</v>
      </c>
      <c r="D35">
        <v>23.1868</v>
      </c>
      <c r="E35">
        <v>7.7796</v>
      </c>
      <c r="F35">
        <v>8.47078</v>
      </c>
    </row>
    <row r="36" spans="1:6" ht="12">
      <c r="A36">
        <v>5.185</v>
      </c>
      <c r="B36">
        <v>12.2753</v>
      </c>
      <c r="C36">
        <v>30.7305</v>
      </c>
      <c r="D36">
        <v>23.2247</v>
      </c>
      <c r="E36">
        <v>7.427</v>
      </c>
      <c r="F36">
        <v>8.47574</v>
      </c>
    </row>
    <row r="37" spans="1:6" ht="12">
      <c r="A37">
        <v>5.351</v>
      </c>
      <c r="B37">
        <v>12.1902</v>
      </c>
      <c r="C37">
        <v>30.784</v>
      </c>
      <c r="D37">
        <v>23.2819</v>
      </c>
      <c r="E37">
        <v>7.26</v>
      </c>
      <c r="F37">
        <v>8.47419</v>
      </c>
    </row>
    <row r="38" spans="1:6" ht="12">
      <c r="A38">
        <v>5.545</v>
      </c>
      <c r="B38">
        <v>12.1342</v>
      </c>
      <c r="C38">
        <v>30.8069</v>
      </c>
      <c r="D38">
        <v>23.31</v>
      </c>
      <c r="E38">
        <v>7.0965</v>
      </c>
      <c r="F38">
        <v>8.47526</v>
      </c>
    </row>
    <row r="39" spans="1:6" ht="12">
      <c r="A39">
        <v>5.752</v>
      </c>
      <c r="B39">
        <v>12.096</v>
      </c>
      <c r="C39">
        <v>30.8366</v>
      </c>
      <c r="D39">
        <v>23.3401</v>
      </c>
      <c r="E39">
        <v>7.0246</v>
      </c>
      <c r="F39">
        <v>8.4721</v>
      </c>
    </row>
    <row r="40" spans="1:6" ht="12">
      <c r="A40">
        <v>5.94</v>
      </c>
      <c r="B40">
        <v>12.0626</v>
      </c>
      <c r="C40">
        <v>30.7506</v>
      </c>
      <c r="D40">
        <v>23.2795</v>
      </c>
      <c r="E40">
        <v>7.1638</v>
      </c>
      <c r="F40">
        <v>8.47446</v>
      </c>
    </row>
    <row r="41" spans="1:6" ht="12">
      <c r="A41">
        <v>6.116</v>
      </c>
      <c r="B41">
        <v>11.9862</v>
      </c>
      <c r="C41">
        <v>30.6905</v>
      </c>
      <c r="D41">
        <v>23.2469</v>
      </c>
      <c r="E41">
        <v>7.2739</v>
      </c>
      <c r="F41">
        <v>8.48512</v>
      </c>
    </row>
    <row r="42" spans="1:6" ht="12">
      <c r="A42">
        <v>6.285</v>
      </c>
      <c r="B42">
        <v>11.8591</v>
      </c>
      <c r="C42">
        <v>30.6173</v>
      </c>
      <c r="D42">
        <v>23.2132</v>
      </c>
      <c r="E42">
        <v>7.0953</v>
      </c>
      <c r="F42">
        <v>8.50535</v>
      </c>
    </row>
    <row r="43" spans="1:6" ht="12">
      <c r="A43">
        <v>6.449</v>
      </c>
      <c r="B43">
        <v>11.6887</v>
      </c>
      <c r="C43">
        <v>30.6536</v>
      </c>
      <c r="D43">
        <v>23.2721</v>
      </c>
      <c r="E43">
        <v>7.1719</v>
      </c>
      <c r="F43">
        <v>8.51935</v>
      </c>
    </row>
    <row r="44" spans="1:6" ht="12">
      <c r="A44">
        <v>6.607</v>
      </c>
      <c r="B44">
        <v>11.5281</v>
      </c>
      <c r="C44">
        <v>30.7428</v>
      </c>
      <c r="D44">
        <v>23.37</v>
      </c>
      <c r="E44">
        <v>7.1649</v>
      </c>
      <c r="F44">
        <v>8.52912</v>
      </c>
    </row>
    <row r="45" spans="1:6" ht="12">
      <c r="A45">
        <v>6.786</v>
      </c>
      <c r="B45">
        <v>11.4107</v>
      </c>
      <c r="C45">
        <v>30.788</v>
      </c>
      <c r="D45">
        <v>23.4259</v>
      </c>
      <c r="E45">
        <v>7.1139</v>
      </c>
      <c r="F45">
        <v>8.52725</v>
      </c>
    </row>
    <row r="46" spans="1:6" ht="12">
      <c r="A46">
        <v>6.983</v>
      </c>
      <c r="B46">
        <v>11.3259</v>
      </c>
      <c r="C46">
        <v>30.8358</v>
      </c>
      <c r="D46">
        <v>23.478</v>
      </c>
      <c r="E46">
        <v>6.8019</v>
      </c>
      <c r="F46">
        <v>8.52273</v>
      </c>
    </row>
    <row r="47" spans="1:6" ht="12">
      <c r="A47">
        <v>7.175</v>
      </c>
      <c r="B47">
        <v>11.2613</v>
      </c>
      <c r="C47">
        <v>30.8279</v>
      </c>
      <c r="D47">
        <v>23.4833</v>
      </c>
      <c r="E47">
        <v>6.9318</v>
      </c>
      <c r="F47">
        <v>8.51746</v>
      </c>
    </row>
    <row r="48" spans="1:6" ht="12">
      <c r="A48">
        <v>7.374</v>
      </c>
      <c r="B48">
        <v>11.1962</v>
      </c>
      <c r="C48">
        <v>30.8225</v>
      </c>
      <c r="D48">
        <v>23.4904</v>
      </c>
      <c r="E48">
        <v>6.8889</v>
      </c>
      <c r="F48">
        <v>8.51461</v>
      </c>
    </row>
    <row r="49" spans="1:6" ht="12">
      <c r="A49">
        <v>7.573</v>
      </c>
      <c r="B49">
        <v>11.1242</v>
      </c>
      <c r="C49">
        <v>30.8357</v>
      </c>
      <c r="D49">
        <v>23.5132</v>
      </c>
      <c r="E49">
        <v>7.0594</v>
      </c>
      <c r="F49">
        <v>8.51724</v>
      </c>
    </row>
    <row r="50" spans="1:6" ht="12">
      <c r="A50">
        <v>7.752</v>
      </c>
      <c r="B50">
        <v>11.0576</v>
      </c>
      <c r="C50">
        <v>30.8734</v>
      </c>
      <c r="D50">
        <v>23.5541</v>
      </c>
      <c r="E50">
        <v>6.9144</v>
      </c>
      <c r="F50">
        <v>8.5163</v>
      </c>
    </row>
    <row r="51" spans="1:6" ht="12">
      <c r="A51">
        <v>7.904</v>
      </c>
      <c r="B51">
        <v>11.0088</v>
      </c>
      <c r="C51">
        <v>30.8935</v>
      </c>
      <c r="D51">
        <v>23.5782</v>
      </c>
      <c r="E51">
        <v>6.9399</v>
      </c>
      <c r="F51">
        <v>8.51495</v>
      </c>
    </row>
    <row r="52" spans="1:6" ht="12">
      <c r="A52">
        <v>8.06</v>
      </c>
      <c r="B52">
        <v>10.966</v>
      </c>
      <c r="C52">
        <v>30.8341</v>
      </c>
      <c r="D52">
        <v>23.5394</v>
      </c>
      <c r="E52">
        <v>6.8669</v>
      </c>
      <c r="F52">
        <v>8.51594</v>
      </c>
    </row>
    <row r="53" spans="1:6" ht="12">
      <c r="A53">
        <v>8.234</v>
      </c>
      <c r="B53">
        <v>10.9002</v>
      </c>
      <c r="C53">
        <v>30.8775</v>
      </c>
      <c r="D53">
        <v>23.5845</v>
      </c>
      <c r="E53">
        <v>6.5178</v>
      </c>
      <c r="F53">
        <v>8.51721</v>
      </c>
    </row>
    <row r="54" spans="1:6" ht="12">
      <c r="A54">
        <v>8.406</v>
      </c>
      <c r="B54">
        <v>10.8471</v>
      </c>
      <c r="C54">
        <v>30.8855</v>
      </c>
      <c r="D54">
        <v>23.5998</v>
      </c>
      <c r="E54">
        <v>6.2464</v>
      </c>
      <c r="F54">
        <v>8.52264</v>
      </c>
    </row>
    <row r="55" spans="1:6" ht="12">
      <c r="A55">
        <v>8.599</v>
      </c>
      <c r="B55">
        <v>10.7997</v>
      </c>
      <c r="C55">
        <v>30.8774</v>
      </c>
      <c r="D55">
        <v>23.6016</v>
      </c>
      <c r="E55">
        <v>6.0273</v>
      </c>
      <c r="F55">
        <v>8.5244</v>
      </c>
    </row>
    <row r="56" spans="1:6" ht="12">
      <c r="A56">
        <v>8.807</v>
      </c>
      <c r="B56">
        <v>10.7476</v>
      </c>
      <c r="C56">
        <v>30.8779</v>
      </c>
      <c r="D56">
        <v>23.6108</v>
      </c>
      <c r="E56">
        <v>5.7536</v>
      </c>
      <c r="F56">
        <v>8.52811</v>
      </c>
    </row>
    <row r="57" spans="1:6" ht="12">
      <c r="A57">
        <v>9.018</v>
      </c>
      <c r="B57">
        <v>10.6928</v>
      </c>
      <c r="C57">
        <v>30.8485</v>
      </c>
      <c r="D57">
        <v>23.5973</v>
      </c>
      <c r="E57">
        <v>5.6179</v>
      </c>
      <c r="F57">
        <v>8.53257</v>
      </c>
    </row>
    <row r="58" spans="1:6" ht="12">
      <c r="A58">
        <v>9.207</v>
      </c>
      <c r="B58">
        <v>10.6199</v>
      </c>
      <c r="C58">
        <v>30.8317</v>
      </c>
      <c r="D58">
        <v>23.5966</v>
      </c>
      <c r="E58">
        <v>5.6991</v>
      </c>
      <c r="F58">
        <v>8.53882</v>
      </c>
    </row>
    <row r="59" spans="1:6" ht="12">
      <c r="A59">
        <v>9.405</v>
      </c>
      <c r="B59">
        <v>10.5341</v>
      </c>
      <c r="C59">
        <v>30.8614</v>
      </c>
      <c r="D59">
        <v>23.6341</v>
      </c>
      <c r="E59">
        <v>5.4938</v>
      </c>
      <c r="F59">
        <v>8.54464</v>
      </c>
    </row>
    <row r="60" spans="1:6" ht="12">
      <c r="A60">
        <v>9.591</v>
      </c>
      <c r="B60">
        <v>10.4581</v>
      </c>
      <c r="C60">
        <v>30.8984</v>
      </c>
      <c r="D60">
        <v>23.6756</v>
      </c>
      <c r="E60">
        <v>5.4381</v>
      </c>
      <c r="F60">
        <v>8.54562</v>
      </c>
    </row>
    <row r="61" spans="1:6" ht="12">
      <c r="A61">
        <v>9.77</v>
      </c>
      <c r="B61">
        <v>10.4016</v>
      </c>
      <c r="C61">
        <v>30.9254</v>
      </c>
      <c r="D61">
        <v>23.7061</v>
      </c>
      <c r="E61">
        <v>5.3767</v>
      </c>
      <c r="F61">
        <v>8.54485</v>
      </c>
    </row>
    <row r="62" spans="1:6" ht="12">
      <c r="A62">
        <v>9.963</v>
      </c>
      <c r="B62">
        <v>10.3559</v>
      </c>
      <c r="C62">
        <v>30.8694</v>
      </c>
      <c r="D62">
        <v>23.6701</v>
      </c>
      <c r="E62">
        <v>5.5089</v>
      </c>
      <c r="F62">
        <v>8.55165</v>
      </c>
    </row>
    <row r="63" spans="1:6" ht="12">
      <c r="A63">
        <v>10.157</v>
      </c>
      <c r="B63">
        <v>10.2887</v>
      </c>
      <c r="C63">
        <v>30.9124</v>
      </c>
      <c r="D63">
        <v>23.7147</v>
      </c>
      <c r="E63">
        <v>5.3001</v>
      </c>
      <c r="F63">
        <v>8.55463</v>
      </c>
    </row>
    <row r="64" spans="1:6" ht="12">
      <c r="A64">
        <v>10.357</v>
      </c>
      <c r="B64">
        <v>10.2294</v>
      </c>
      <c r="C64">
        <v>30.8806</v>
      </c>
      <c r="D64">
        <v>23.6997</v>
      </c>
      <c r="E64">
        <v>5.4834</v>
      </c>
      <c r="F64">
        <v>8.5621</v>
      </c>
    </row>
    <row r="65" spans="1:6" ht="12">
      <c r="A65">
        <v>10.578</v>
      </c>
      <c r="B65">
        <v>10.1588</v>
      </c>
      <c r="C65">
        <v>30.8677</v>
      </c>
      <c r="D65">
        <v>23.7013</v>
      </c>
      <c r="E65">
        <v>5.1505</v>
      </c>
      <c r="F65">
        <v>8.56536</v>
      </c>
    </row>
    <row r="66" spans="1:6" ht="12">
      <c r="A66">
        <v>10.786</v>
      </c>
      <c r="B66">
        <v>10.0763</v>
      </c>
      <c r="C66">
        <v>30.8658</v>
      </c>
      <c r="D66">
        <v>23.7133</v>
      </c>
      <c r="E66">
        <v>4.8119</v>
      </c>
      <c r="F66">
        <v>8.5765</v>
      </c>
    </row>
    <row r="67" spans="1:6" ht="12">
      <c r="A67">
        <v>10.973</v>
      </c>
      <c r="B67">
        <v>9.9864</v>
      </c>
      <c r="C67">
        <v>30.8124</v>
      </c>
      <c r="D67">
        <v>23.6863</v>
      </c>
      <c r="E67">
        <v>4.6252</v>
      </c>
      <c r="F67">
        <v>8.58587</v>
      </c>
    </row>
    <row r="68" spans="1:6" ht="12">
      <c r="A68">
        <v>11.177</v>
      </c>
      <c r="B68">
        <v>9.8657</v>
      </c>
      <c r="C68">
        <v>30.7607</v>
      </c>
      <c r="D68">
        <v>23.6654</v>
      </c>
      <c r="E68">
        <v>4.7017</v>
      </c>
      <c r="F68">
        <v>8.59956</v>
      </c>
    </row>
    <row r="69" spans="1:6" ht="12">
      <c r="A69">
        <v>11.378</v>
      </c>
      <c r="B69">
        <v>9.7093</v>
      </c>
      <c r="C69">
        <v>30.7335</v>
      </c>
      <c r="D69">
        <v>23.6692</v>
      </c>
      <c r="E69">
        <v>4.2599</v>
      </c>
      <c r="F69">
        <v>8.61816</v>
      </c>
    </row>
    <row r="70" spans="1:6" ht="12">
      <c r="A70">
        <v>11.56</v>
      </c>
      <c r="B70">
        <v>9.5395</v>
      </c>
      <c r="C70">
        <v>30.825</v>
      </c>
      <c r="D70">
        <v>23.7675</v>
      </c>
      <c r="E70">
        <v>4.2843</v>
      </c>
      <c r="F70">
        <v>8.62609</v>
      </c>
    </row>
    <row r="71" spans="1:6" ht="12">
      <c r="A71">
        <v>11.754</v>
      </c>
      <c r="B71">
        <v>9.4029</v>
      </c>
      <c r="C71">
        <v>30.8815</v>
      </c>
      <c r="D71">
        <v>23.833</v>
      </c>
      <c r="E71">
        <v>3.8726</v>
      </c>
      <c r="F71">
        <v>8.62976</v>
      </c>
    </row>
    <row r="72" spans="1:6" ht="12">
      <c r="A72">
        <v>11.945</v>
      </c>
      <c r="B72">
        <v>9.298</v>
      </c>
      <c r="C72">
        <v>30.9429</v>
      </c>
      <c r="D72">
        <v>23.8973</v>
      </c>
      <c r="E72">
        <v>3.7137</v>
      </c>
      <c r="F72">
        <v>8.62695</v>
      </c>
    </row>
    <row r="73" spans="1:6" ht="12">
      <c r="A73">
        <v>12.117</v>
      </c>
      <c r="B73">
        <v>9.2219</v>
      </c>
      <c r="C73">
        <v>30.9838</v>
      </c>
      <c r="D73">
        <v>23.941</v>
      </c>
      <c r="E73">
        <v>3.9004</v>
      </c>
      <c r="F73">
        <v>8.62303</v>
      </c>
    </row>
    <row r="74" spans="1:6" ht="12">
      <c r="A74">
        <v>12.289</v>
      </c>
      <c r="B74">
        <v>9.1714</v>
      </c>
      <c r="C74">
        <v>31.0209</v>
      </c>
      <c r="D74">
        <v>23.9778</v>
      </c>
      <c r="E74">
        <v>3.5154</v>
      </c>
      <c r="F74">
        <v>8.62782</v>
      </c>
    </row>
    <row r="75" spans="1:6" ht="12">
      <c r="A75">
        <v>12.484</v>
      </c>
      <c r="B75">
        <v>9.1412</v>
      </c>
      <c r="C75">
        <v>31.0356</v>
      </c>
      <c r="D75">
        <v>23.9939</v>
      </c>
      <c r="E75">
        <v>3.3855</v>
      </c>
      <c r="F75">
        <v>8.63599</v>
      </c>
    </row>
    <row r="76" spans="1:6" ht="12">
      <c r="A76">
        <v>12.682</v>
      </c>
      <c r="B76">
        <v>9.1235</v>
      </c>
      <c r="C76">
        <v>31.047</v>
      </c>
      <c r="D76">
        <v>24.0056</v>
      </c>
      <c r="E76">
        <v>3.3588</v>
      </c>
      <c r="F76">
        <v>8.62006</v>
      </c>
    </row>
    <row r="77" spans="1:6" ht="12">
      <c r="A77">
        <v>12.871</v>
      </c>
      <c r="B77">
        <v>9.1119</v>
      </c>
      <c r="C77">
        <v>31.0364</v>
      </c>
      <c r="D77">
        <v>23.999</v>
      </c>
      <c r="E77">
        <v>2.9576</v>
      </c>
      <c r="F77">
        <v>8.62459</v>
      </c>
    </row>
    <row r="78" spans="1:6" ht="12">
      <c r="A78">
        <v>13.076</v>
      </c>
      <c r="B78">
        <v>9.0932</v>
      </c>
      <c r="C78">
        <v>31.0025</v>
      </c>
      <c r="D78">
        <v>23.9754</v>
      </c>
      <c r="E78">
        <v>2.779</v>
      </c>
      <c r="F78">
        <v>8.63034</v>
      </c>
    </row>
    <row r="79" spans="1:6" ht="12">
      <c r="A79">
        <v>13.291</v>
      </c>
      <c r="B79">
        <v>9.056</v>
      </c>
      <c r="C79">
        <v>30.9756</v>
      </c>
      <c r="D79">
        <v>23.96</v>
      </c>
      <c r="E79">
        <v>2.5946</v>
      </c>
      <c r="F79">
        <v>8.63911</v>
      </c>
    </row>
    <row r="80" spans="1:6" ht="12">
      <c r="A80">
        <v>13.489</v>
      </c>
      <c r="B80">
        <v>8.9985</v>
      </c>
      <c r="C80">
        <v>30.8522</v>
      </c>
      <c r="D80">
        <v>23.8723</v>
      </c>
      <c r="E80">
        <v>2.6677</v>
      </c>
      <c r="F80">
        <v>8.65716</v>
      </c>
    </row>
    <row r="81" spans="1:6" ht="12">
      <c r="A81">
        <v>13.674</v>
      </c>
      <c r="B81">
        <v>8.8791</v>
      </c>
      <c r="C81">
        <v>30.8739</v>
      </c>
      <c r="D81">
        <v>23.9072</v>
      </c>
      <c r="E81">
        <v>2.4125</v>
      </c>
      <c r="F81">
        <v>8.6788</v>
      </c>
    </row>
    <row r="82" spans="1:6" ht="12">
      <c r="A82">
        <v>13.875</v>
      </c>
      <c r="B82">
        <v>8.7487</v>
      </c>
      <c r="C82">
        <v>30.9638</v>
      </c>
      <c r="D82">
        <v>23.9971</v>
      </c>
      <c r="E82">
        <v>2.4438</v>
      </c>
      <c r="F82">
        <v>8.67897</v>
      </c>
    </row>
    <row r="83" spans="1:6" ht="12">
      <c r="A83">
        <v>14.079</v>
      </c>
      <c r="B83">
        <v>8.6629</v>
      </c>
      <c r="C83">
        <v>30.9964</v>
      </c>
      <c r="D83">
        <v>24.0354</v>
      </c>
      <c r="E83">
        <v>2.133</v>
      </c>
      <c r="F83">
        <v>8.68742</v>
      </c>
    </row>
    <row r="84" spans="1:6" ht="12">
      <c r="A84">
        <v>14.268</v>
      </c>
      <c r="B84">
        <v>8.5928</v>
      </c>
      <c r="C84">
        <v>30.9681</v>
      </c>
      <c r="D84">
        <v>24.0235</v>
      </c>
      <c r="E84">
        <v>2.2815</v>
      </c>
      <c r="F84">
        <v>8.68814</v>
      </c>
    </row>
    <row r="85" spans="1:6" ht="12">
      <c r="A85">
        <v>14.466</v>
      </c>
      <c r="B85">
        <v>8.5117</v>
      </c>
      <c r="C85">
        <v>31.0104</v>
      </c>
      <c r="D85">
        <v>24.0686</v>
      </c>
      <c r="E85">
        <v>1.922</v>
      </c>
      <c r="F85">
        <v>8.68981</v>
      </c>
    </row>
    <row r="86" spans="1:6" ht="12">
      <c r="A86">
        <v>14.674</v>
      </c>
      <c r="B86">
        <v>8.4408</v>
      </c>
      <c r="C86">
        <v>30.9821</v>
      </c>
      <c r="D86">
        <v>24.0568</v>
      </c>
      <c r="E86">
        <v>2.0078</v>
      </c>
      <c r="F86">
        <v>8.68884</v>
      </c>
    </row>
    <row r="87" spans="1:6" ht="12">
      <c r="A87">
        <v>14.865</v>
      </c>
      <c r="B87">
        <v>8.3628</v>
      </c>
      <c r="C87">
        <v>31.0242</v>
      </c>
      <c r="D87">
        <v>24.1012</v>
      </c>
      <c r="E87">
        <v>1.8617</v>
      </c>
      <c r="F87">
        <v>8.68593</v>
      </c>
    </row>
    <row r="88" spans="1:6" ht="12">
      <c r="A88">
        <v>15.044</v>
      </c>
      <c r="B88">
        <v>8.3008</v>
      </c>
      <c r="C88">
        <v>31.0731</v>
      </c>
      <c r="D88">
        <v>24.1484</v>
      </c>
      <c r="E88">
        <v>1.9823</v>
      </c>
      <c r="F88">
        <v>8.67566</v>
      </c>
    </row>
    <row r="89" spans="1:6" ht="12">
      <c r="A89">
        <v>15.222</v>
      </c>
      <c r="B89">
        <v>8.2632</v>
      </c>
      <c r="C89">
        <v>31.0597</v>
      </c>
      <c r="D89">
        <v>24.1434</v>
      </c>
      <c r="E89">
        <v>1.8083</v>
      </c>
      <c r="F89">
        <v>8.66003</v>
      </c>
    </row>
    <row r="90" spans="1:6" ht="12">
      <c r="A90">
        <v>15.381</v>
      </c>
      <c r="B90">
        <v>8.2224</v>
      </c>
      <c r="C90">
        <v>31.0502</v>
      </c>
      <c r="D90">
        <v>24.1418</v>
      </c>
      <c r="E90">
        <v>1.8396</v>
      </c>
      <c r="F90">
        <v>8.65014</v>
      </c>
    </row>
    <row r="91" spans="1:6" ht="12">
      <c r="A91">
        <v>15.537</v>
      </c>
      <c r="B91">
        <v>8.1724</v>
      </c>
      <c r="C91">
        <v>31.0647</v>
      </c>
      <c r="D91">
        <v>24.1603</v>
      </c>
      <c r="E91">
        <v>1.5509</v>
      </c>
      <c r="F91">
        <v>8.64157</v>
      </c>
    </row>
    <row r="92" spans="1:6" ht="12">
      <c r="A92">
        <v>15.72</v>
      </c>
      <c r="B92">
        <v>8.127</v>
      </c>
      <c r="C92">
        <v>31.0843</v>
      </c>
      <c r="D92">
        <v>24.1822</v>
      </c>
      <c r="E92">
        <v>1.6413</v>
      </c>
      <c r="F92">
        <v>8.62928</v>
      </c>
    </row>
    <row r="93" spans="1:6" ht="12">
      <c r="A93">
        <v>15.911</v>
      </c>
      <c r="B93">
        <v>8.0936</v>
      </c>
      <c r="C93">
        <v>31.104</v>
      </c>
      <c r="D93">
        <v>24.2023</v>
      </c>
      <c r="E93">
        <v>1.4198</v>
      </c>
      <c r="F93">
        <v>8.61569</v>
      </c>
    </row>
    <row r="94" spans="1:6" ht="12">
      <c r="A94">
        <v>16.105</v>
      </c>
      <c r="B94">
        <v>8.071</v>
      </c>
      <c r="C94">
        <v>31.1167</v>
      </c>
      <c r="D94">
        <v>24.2155</v>
      </c>
      <c r="E94">
        <v>1.3955</v>
      </c>
      <c r="F94">
        <v>8.60163</v>
      </c>
    </row>
    <row r="95" spans="1:6" ht="12">
      <c r="A95">
        <v>16.309</v>
      </c>
      <c r="B95">
        <v>8.0555</v>
      </c>
      <c r="C95">
        <v>31.1241</v>
      </c>
      <c r="D95">
        <v>24.2235</v>
      </c>
      <c r="E95">
        <v>1.4593</v>
      </c>
      <c r="F95">
        <v>8.58704</v>
      </c>
    </row>
    <row r="96" spans="1:6" ht="12">
      <c r="A96">
        <v>16.516</v>
      </c>
      <c r="B96">
        <v>8.0445</v>
      </c>
      <c r="C96">
        <v>31.1145</v>
      </c>
      <c r="D96">
        <v>24.2176</v>
      </c>
      <c r="E96">
        <v>1.3027</v>
      </c>
      <c r="F96">
        <v>8.57422</v>
      </c>
    </row>
    <row r="97" spans="1:6" ht="12">
      <c r="A97">
        <v>16.725</v>
      </c>
      <c r="B97">
        <v>8.0309</v>
      </c>
      <c r="C97">
        <v>31.1204</v>
      </c>
      <c r="D97">
        <v>24.2241</v>
      </c>
      <c r="E97">
        <v>1.3282</v>
      </c>
      <c r="F97">
        <v>8.55579</v>
      </c>
    </row>
    <row r="98" spans="1:6" ht="12">
      <c r="A98">
        <v>16.935</v>
      </c>
      <c r="B98">
        <v>8.0181</v>
      </c>
      <c r="C98">
        <v>31.1227</v>
      </c>
      <c r="D98">
        <v>24.2277</v>
      </c>
      <c r="E98">
        <v>1.1925</v>
      </c>
      <c r="F98">
        <v>8.53931</v>
      </c>
    </row>
    <row r="99" spans="1:6" ht="12">
      <c r="A99">
        <v>17.156</v>
      </c>
      <c r="B99">
        <v>8.0058</v>
      </c>
      <c r="C99">
        <v>31.1147</v>
      </c>
      <c r="D99">
        <v>24.2232</v>
      </c>
      <c r="E99">
        <v>1.1937</v>
      </c>
      <c r="F99">
        <v>8.52306</v>
      </c>
    </row>
    <row r="100" spans="1:6" ht="12">
      <c r="A100">
        <v>17.377</v>
      </c>
      <c r="B100">
        <v>7.9917</v>
      </c>
      <c r="C100">
        <v>31.1251</v>
      </c>
      <c r="D100">
        <v>24.2333</v>
      </c>
      <c r="E100">
        <v>1.1728</v>
      </c>
      <c r="F100">
        <v>8.50848</v>
      </c>
    </row>
    <row r="101" spans="1:6" ht="12">
      <c r="A101">
        <v>17.584</v>
      </c>
      <c r="B101">
        <v>7.9811</v>
      </c>
      <c r="C101">
        <v>31.1323</v>
      </c>
      <c r="D101">
        <v>24.2405</v>
      </c>
      <c r="E101">
        <v>1.1276</v>
      </c>
      <c r="F101">
        <v>8.49343</v>
      </c>
    </row>
    <row r="102" spans="1:6" ht="12">
      <c r="A102">
        <v>17.792</v>
      </c>
      <c r="B102">
        <v>7.9749</v>
      </c>
      <c r="C102">
        <v>31.1341</v>
      </c>
      <c r="D102">
        <v>24.2428</v>
      </c>
      <c r="E102">
        <v>1.0708</v>
      </c>
      <c r="F102">
        <v>8.47691</v>
      </c>
    </row>
    <row r="103" spans="1:6" ht="12">
      <c r="A103">
        <v>18.005</v>
      </c>
      <c r="B103">
        <v>7.9705</v>
      </c>
      <c r="C103">
        <v>31.131</v>
      </c>
      <c r="D103">
        <v>24.2409</v>
      </c>
      <c r="E103">
        <v>1.0685</v>
      </c>
      <c r="F103">
        <v>8.4658</v>
      </c>
    </row>
    <row r="104" spans="1:6" ht="12">
      <c r="A104">
        <v>18.194</v>
      </c>
      <c r="B104">
        <v>7.9657</v>
      </c>
      <c r="C104">
        <v>31.1326</v>
      </c>
      <c r="D104">
        <v>24.2429</v>
      </c>
      <c r="E104">
        <v>1.0731</v>
      </c>
      <c r="F104">
        <v>8.45232</v>
      </c>
    </row>
    <row r="105" spans="1:6" ht="12">
      <c r="A105">
        <v>18.375</v>
      </c>
      <c r="B105">
        <v>7.9613</v>
      </c>
      <c r="C105">
        <v>31.1332</v>
      </c>
      <c r="D105">
        <v>24.244</v>
      </c>
      <c r="E105">
        <v>1.1021</v>
      </c>
      <c r="F105">
        <v>8.44285</v>
      </c>
    </row>
    <row r="106" spans="1:6" ht="12">
      <c r="A106">
        <v>18.57</v>
      </c>
      <c r="B106">
        <v>7.957</v>
      </c>
      <c r="C106">
        <v>31.1315</v>
      </c>
      <c r="D106">
        <v>24.2432</v>
      </c>
      <c r="E106">
        <v>1.0209</v>
      </c>
      <c r="F106">
        <v>8.43707</v>
      </c>
    </row>
    <row r="107" spans="1:6" ht="12">
      <c r="A107">
        <v>18.755</v>
      </c>
      <c r="B107">
        <v>7.952</v>
      </c>
      <c r="C107">
        <v>31.1146</v>
      </c>
      <c r="D107">
        <v>24.2307</v>
      </c>
      <c r="E107">
        <v>0.9954</v>
      </c>
      <c r="F107">
        <v>8.42414</v>
      </c>
    </row>
    <row r="108" spans="1:6" ht="12">
      <c r="A108">
        <v>18.932</v>
      </c>
      <c r="B108">
        <v>7.9389</v>
      </c>
      <c r="C108">
        <v>31.1221</v>
      </c>
      <c r="D108">
        <v>24.2384</v>
      </c>
      <c r="E108">
        <v>1.0348</v>
      </c>
      <c r="F108">
        <v>8.41492</v>
      </c>
    </row>
    <row r="109" spans="1:6" ht="12">
      <c r="A109">
        <v>19.112</v>
      </c>
      <c r="B109">
        <v>7.9281</v>
      </c>
      <c r="C109">
        <v>31.1275</v>
      </c>
      <c r="D109">
        <v>24.2442</v>
      </c>
      <c r="E109">
        <v>1.0325</v>
      </c>
      <c r="F109">
        <v>8.40802</v>
      </c>
    </row>
    <row r="110" spans="1:6" ht="12">
      <c r="A110">
        <v>19.302</v>
      </c>
      <c r="B110">
        <v>7.9204</v>
      </c>
      <c r="C110">
        <v>31.1173</v>
      </c>
      <c r="D110">
        <v>24.2372</v>
      </c>
      <c r="E110">
        <v>1.0023</v>
      </c>
      <c r="F110">
        <v>8.4002</v>
      </c>
    </row>
    <row r="111" spans="1:6" ht="12">
      <c r="A111">
        <v>19.492</v>
      </c>
      <c r="B111">
        <v>7.9076</v>
      </c>
      <c r="C111">
        <v>31.1199</v>
      </c>
      <c r="D111">
        <v>24.2411</v>
      </c>
      <c r="E111">
        <v>0.978</v>
      </c>
      <c r="F111">
        <v>8.39213</v>
      </c>
    </row>
    <row r="112" spans="1:6" ht="12">
      <c r="A112">
        <v>19.682</v>
      </c>
      <c r="B112">
        <v>7.8953</v>
      </c>
      <c r="C112">
        <v>31.1267</v>
      </c>
      <c r="D112">
        <v>24.2481</v>
      </c>
      <c r="E112">
        <v>1.0267</v>
      </c>
      <c r="F112">
        <v>8.38709</v>
      </c>
    </row>
    <row r="113" spans="1:6" ht="12">
      <c r="A113">
        <v>19.883</v>
      </c>
      <c r="B113">
        <v>7.8864</v>
      </c>
      <c r="C113">
        <v>31.1325</v>
      </c>
      <c r="D113">
        <v>24.2539</v>
      </c>
      <c r="E113">
        <v>1.0267</v>
      </c>
      <c r="F113">
        <v>8.37815</v>
      </c>
    </row>
    <row r="114" spans="1:6" ht="12">
      <c r="A114">
        <v>20.079</v>
      </c>
      <c r="B114">
        <v>7.8814</v>
      </c>
      <c r="C114">
        <v>31.1385</v>
      </c>
      <c r="D114">
        <v>24.2593</v>
      </c>
      <c r="E114">
        <v>1.0661</v>
      </c>
      <c r="F114">
        <v>8.37016</v>
      </c>
    </row>
    <row r="115" spans="1:6" ht="12">
      <c r="A115">
        <v>20.283</v>
      </c>
      <c r="B115">
        <v>7.8785</v>
      </c>
      <c r="C115">
        <v>31.1323</v>
      </c>
      <c r="D115">
        <v>24.2549</v>
      </c>
      <c r="E115">
        <v>1.1253</v>
      </c>
      <c r="F115">
        <v>8.3622</v>
      </c>
    </row>
    <row r="116" spans="1:6" ht="12">
      <c r="A116">
        <v>20.497</v>
      </c>
      <c r="B116">
        <v>7.875</v>
      </c>
      <c r="C116">
        <v>31.1317</v>
      </c>
      <c r="D116">
        <v>24.2549</v>
      </c>
      <c r="E116">
        <v>0.9478</v>
      </c>
      <c r="F116">
        <v>8.35693</v>
      </c>
    </row>
    <row r="117" spans="1:6" ht="12">
      <c r="A117">
        <v>20.698</v>
      </c>
      <c r="B117">
        <v>7.871</v>
      </c>
      <c r="C117">
        <v>31.1298</v>
      </c>
      <c r="D117">
        <v>24.254</v>
      </c>
      <c r="E117">
        <v>0.9548</v>
      </c>
      <c r="F117">
        <v>8.35131</v>
      </c>
    </row>
    <row r="118" spans="1:6" ht="12">
      <c r="A118">
        <v>20.902</v>
      </c>
      <c r="B118">
        <v>7.8656</v>
      </c>
      <c r="C118">
        <v>31.1307</v>
      </c>
      <c r="D118">
        <v>24.2555</v>
      </c>
      <c r="E118">
        <v>1.0209</v>
      </c>
      <c r="F118">
        <v>8.34509</v>
      </c>
    </row>
    <row r="119" spans="1:6" ht="12">
      <c r="A119">
        <v>21.112</v>
      </c>
      <c r="B119">
        <v>7.8608</v>
      </c>
      <c r="C119">
        <v>31.1333</v>
      </c>
      <c r="D119">
        <v>24.2581</v>
      </c>
      <c r="E119">
        <v>1.0279</v>
      </c>
      <c r="F119">
        <v>8.34084</v>
      </c>
    </row>
    <row r="120" spans="1:6" ht="12">
      <c r="A120">
        <v>21.306</v>
      </c>
      <c r="B120">
        <v>7.8576</v>
      </c>
      <c r="C120">
        <v>31.1342</v>
      </c>
      <c r="D120">
        <v>24.2593</v>
      </c>
      <c r="E120">
        <v>0.9664</v>
      </c>
      <c r="F120">
        <v>8.33349</v>
      </c>
    </row>
    <row r="121" spans="1:6" ht="12">
      <c r="A121">
        <v>21.505</v>
      </c>
      <c r="B121">
        <v>7.855</v>
      </c>
      <c r="C121">
        <v>31.1261</v>
      </c>
      <c r="D121">
        <v>24.2534</v>
      </c>
      <c r="E121">
        <v>0.9641</v>
      </c>
      <c r="F121">
        <v>8.327</v>
      </c>
    </row>
    <row r="122" spans="1:6" ht="12">
      <c r="A122">
        <v>21.701</v>
      </c>
      <c r="B122">
        <v>7.8479</v>
      </c>
      <c r="C122">
        <v>31.1075</v>
      </c>
      <c r="D122">
        <v>24.2397</v>
      </c>
      <c r="E122">
        <v>0.9768</v>
      </c>
      <c r="F122">
        <v>8.32688</v>
      </c>
    </row>
    <row r="123" spans="1:6" ht="12">
      <c r="A123">
        <v>21.901</v>
      </c>
      <c r="B123">
        <v>7.8313</v>
      </c>
      <c r="C123">
        <v>31.1118</v>
      </c>
      <c r="D123">
        <v>24.2454</v>
      </c>
      <c r="E123">
        <v>1</v>
      </c>
      <c r="F123">
        <v>8.3239</v>
      </c>
    </row>
    <row r="124" spans="1:6" ht="12">
      <c r="A124">
        <v>22.098</v>
      </c>
      <c r="B124">
        <v>7.8147</v>
      </c>
      <c r="C124">
        <v>31.1205</v>
      </c>
      <c r="D124">
        <v>24.2545</v>
      </c>
      <c r="E124">
        <v>0.9177</v>
      </c>
      <c r="F124">
        <v>8.32046</v>
      </c>
    </row>
    <row r="125" spans="1:6" ht="12">
      <c r="A125">
        <v>22.245</v>
      </c>
      <c r="B125">
        <v>7.8019</v>
      </c>
      <c r="C125">
        <v>31.1261</v>
      </c>
      <c r="D125">
        <v>24.2607</v>
      </c>
      <c r="E125">
        <v>0.9734</v>
      </c>
      <c r="F125">
        <v>8.31597</v>
      </c>
    </row>
    <row r="126" spans="1:6" ht="12">
      <c r="A126">
        <v>22.303</v>
      </c>
      <c r="B126">
        <v>7.7991</v>
      </c>
      <c r="C126">
        <v>31.1417</v>
      </c>
      <c r="D126">
        <v>24.2733</v>
      </c>
      <c r="E126">
        <v>0.9745</v>
      </c>
      <c r="F126">
        <v>8.26492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49"/>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0.325</v>
      </c>
      <c r="B2">
        <v>16.2795</v>
      </c>
      <c r="C2">
        <v>30.0852</v>
      </c>
      <c r="D2">
        <v>21.909</v>
      </c>
      <c r="E2">
        <v>5.234</v>
      </c>
      <c r="F2">
        <v>8.28354</v>
      </c>
    </row>
    <row r="3" spans="1:6" ht="12">
      <c r="A3">
        <v>0.387</v>
      </c>
      <c r="B3">
        <v>16.3094</v>
      </c>
      <c r="C3">
        <v>30.0953</v>
      </c>
      <c r="D3">
        <v>21.9101</v>
      </c>
      <c r="E3">
        <v>5.1737</v>
      </c>
      <c r="F3">
        <v>8.29406</v>
      </c>
    </row>
    <row r="4" spans="1:6" ht="12">
      <c r="A4">
        <v>0.475</v>
      </c>
      <c r="B4">
        <v>16.3328</v>
      </c>
      <c r="C4">
        <v>29.9976</v>
      </c>
      <c r="D4">
        <v>21.8299</v>
      </c>
      <c r="E4">
        <v>5.263</v>
      </c>
      <c r="F4">
        <v>8.31608</v>
      </c>
    </row>
    <row r="5" spans="1:6" ht="12">
      <c r="A5">
        <v>0.595</v>
      </c>
      <c r="B5">
        <v>16.2631</v>
      </c>
      <c r="C5">
        <v>29.7593</v>
      </c>
      <c r="D5">
        <v>21.6627</v>
      </c>
      <c r="E5">
        <v>5.2712</v>
      </c>
      <c r="F5">
        <v>8.33736</v>
      </c>
    </row>
    <row r="6" spans="1:6" ht="12">
      <c r="A6">
        <v>0.721</v>
      </c>
      <c r="B6">
        <v>16.0225</v>
      </c>
      <c r="C6">
        <v>29.7084</v>
      </c>
      <c r="D6">
        <v>21.6768</v>
      </c>
      <c r="E6">
        <v>5.3697</v>
      </c>
      <c r="F6">
        <v>8.39161</v>
      </c>
    </row>
    <row r="7" spans="1:6" ht="12">
      <c r="A7">
        <v>0.812</v>
      </c>
      <c r="B7">
        <v>15.6959</v>
      </c>
      <c r="C7">
        <v>29.8409</v>
      </c>
      <c r="D7">
        <v>21.8498</v>
      </c>
      <c r="E7">
        <v>5.3048</v>
      </c>
      <c r="F7">
        <v>8.44742</v>
      </c>
    </row>
    <row r="8" spans="1:6" ht="12">
      <c r="A8">
        <v>0.885</v>
      </c>
      <c r="B8">
        <v>15.4125</v>
      </c>
      <c r="C8">
        <v>30.0679</v>
      </c>
      <c r="D8">
        <v>22.0853</v>
      </c>
      <c r="E8">
        <v>5.3686</v>
      </c>
      <c r="F8">
        <v>8.48094</v>
      </c>
    </row>
    <row r="9" spans="1:6" ht="12">
      <c r="A9">
        <v>0.966</v>
      </c>
      <c r="B9">
        <v>15.2562</v>
      </c>
      <c r="C9">
        <v>30.1819</v>
      </c>
      <c r="D9">
        <v>22.2065</v>
      </c>
      <c r="E9">
        <v>5.5124</v>
      </c>
      <c r="F9">
        <v>8.48507</v>
      </c>
    </row>
    <row r="10" spans="1:6" ht="12">
      <c r="A10">
        <v>1.068</v>
      </c>
      <c r="B10">
        <v>15.1729</v>
      </c>
      <c r="C10">
        <v>30.2215</v>
      </c>
      <c r="D10">
        <v>22.2547</v>
      </c>
      <c r="E10">
        <v>5.6538</v>
      </c>
      <c r="F10">
        <v>8.48143</v>
      </c>
    </row>
    <row r="11" spans="1:6" ht="12">
      <c r="A11">
        <v>1.198</v>
      </c>
      <c r="B11">
        <v>15.1063</v>
      </c>
      <c r="C11">
        <v>30.2686</v>
      </c>
      <c r="D11">
        <v>22.305</v>
      </c>
      <c r="E11">
        <v>5.9055</v>
      </c>
      <c r="F11">
        <v>8.46237</v>
      </c>
    </row>
    <row r="12" spans="1:6" ht="12">
      <c r="A12">
        <v>1.357</v>
      </c>
      <c r="B12">
        <v>15.0613</v>
      </c>
      <c r="C12">
        <v>30.2416</v>
      </c>
      <c r="D12">
        <v>22.2938</v>
      </c>
      <c r="E12">
        <v>5.9299</v>
      </c>
      <c r="F12">
        <v>8.4592</v>
      </c>
    </row>
    <row r="13" spans="1:6" ht="12">
      <c r="A13">
        <v>1.516</v>
      </c>
      <c r="B13">
        <v>14.9794</v>
      </c>
      <c r="C13">
        <v>30.2214</v>
      </c>
      <c r="D13">
        <v>22.2956</v>
      </c>
      <c r="E13">
        <v>6.0203</v>
      </c>
      <c r="F13">
        <v>8.45535</v>
      </c>
    </row>
    <row r="14" spans="1:6" ht="12">
      <c r="A14">
        <v>1.669</v>
      </c>
      <c r="B14">
        <v>14.8645</v>
      </c>
      <c r="C14">
        <v>30.2315</v>
      </c>
      <c r="D14">
        <v>22.3275</v>
      </c>
      <c r="E14">
        <v>6.0447</v>
      </c>
      <c r="F14">
        <v>8.45499</v>
      </c>
    </row>
    <row r="15" spans="1:6" ht="12">
      <c r="A15">
        <v>1.812</v>
      </c>
      <c r="B15">
        <v>14.7517</v>
      </c>
      <c r="C15">
        <v>30.282</v>
      </c>
      <c r="D15">
        <v>22.39</v>
      </c>
      <c r="E15">
        <v>6.1421</v>
      </c>
      <c r="F15">
        <v>8.45115</v>
      </c>
    </row>
    <row r="16" spans="1:6" ht="12">
      <c r="A16">
        <v>1.947</v>
      </c>
      <c r="B16">
        <v>14.6561</v>
      </c>
      <c r="C16">
        <v>30.3749</v>
      </c>
      <c r="D16">
        <v>22.4814</v>
      </c>
      <c r="E16">
        <v>6.0771</v>
      </c>
      <c r="F16">
        <v>8.43465</v>
      </c>
    </row>
    <row r="17" spans="1:6" ht="12">
      <c r="A17">
        <v>2.086</v>
      </c>
      <c r="B17">
        <v>14.5738</v>
      </c>
      <c r="C17">
        <v>30.4027</v>
      </c>
      <c r="D17">
        <v>22.5199</v>
      </c>
      <c r="E17">
        <v>6.0829</v>
      </c>
      <c r="F17">
        <v>8.4208</v>
      </c>
    </row>
    <row r="18" spans="1:6" ht="12">
      <c r="A18">
        <v>2.257</v>
      </c>
      <c r="B18">
        <v>14.4848</v>
      </c>
      <c r="C18">
        <v>30.4294</v>
      </c>
      <c r="D18">
        <v>22.5589</v>
      </c>
      <c r="E18">
        <v>5.9925</v>
      </c>
      <c r="F18">
        <v>8.40849</v>
      </c>
    </row>
    <row r="19" spans="1:6" ht="12">
      <c r="A19">
        <v>2.459</v>
      </c>
      <c r="B19">
        <v>14.4009</v>
      </c>
      <c r="C19">
        <v>30.3718</v>
      </c>
      <c r="D19">
        <v>22.5318</v>
      </c>
      <c r="E19">
        <v>5.9252</v>
      </c>
      <c r="F19">
        <v>8.39804</v>
      </c>
    </row>
    <row r="20" spans="1:6" ht="12">
      <c r="A20">
        <v>2.655</v>
      </c>
      <c r="B20">
        <v>14.26</v>
      </c>
      <c r="C20">
        <v>30.2229</v>
      </c>
      <c r="D20">
        <v>22.4459</v>
      </c>
      <c r="E20">
        <v>5.7884</v>
      </c>
      <c r="F20">
        <v>8.40373</v>
      </c>
    </row>
    <row r="21" spans="1:6" ht="12">
      <c r="A21">
        <v>2.857</v>
      </c>
      <c r="B21">
        <v>13.9815</v>
      </c>
      <c r="C21">
        <v>30.2209</v>
      </c>
      <c r="D21">
        <v>22.5008</v>
      </c>
      <c r="E21">
        <v>5.8394</v>
      </c>
      <c r="F21">
        <v>8.42097</v>
      </c>
    </row>
    <row r="22" spans="1:6" ht="12">
      <c r="A22">
        <v>3.065</v>
      </c>
      <c r="B22">
        <v>13.6738</v>
      </c>
      <c r="C22">
        <v>30.3631</v>
      </c>
      <c r="D22">
        <v>22.672</v>
      </c>
      <c r="E22">
        <v>5.7408</v>
      </c>
      <c r="F22">
        <v>8.42654</v>
      </c>
    </row>
    <row r="23" spans="1:6" ht="12">
      <c r="A23">
        <v>3.276</v>
      </c>
      <c r="B23">
        <v>13.4341</v>
      </c>
      <c r="C23">
        <v>30.503</v>
      </c>
      <c r="D23">
        <v>22.8274</v>
      </c>
      <c r="E23">
        <v>5.5669</v>
      </c>
      <c r="F23">
        <v>8.40883</v>
      </c>
    </row>
    <row r="24" spans="1:6" ht="12">
      <c r="A24">
        <v>3.495</v>
      </c>
      <c r="B24">
        <v>13.2699</v>
      </c>
      <c r="C24">
        <v>30.572</v>
      </c>
      <c r="D24">
        <v>22.9129</v>
      </c>
      <c r="E24">
        <v>5.5228</v>
      </c>
      <c r="F24">
        <v>8.38041</v>
      </c>
    </row>
    <row r="25" spans="1:6" ht="12">
      <c r="A25">
        <v>3.714</v>
      </c>
      <c r="B25">
        <v>13.1344</v>
      </c>
      <c r="C25">
        <v>30.4729</v>
      </c>
      <c r="D25">
        <v>22.8626</v>
      </c>
      <c r="E25">
        <v>5.4869</v>
      </c>
      <c r="F25">
        <v>8.3719</v>
      </c>
    </row>
    <row r="26" spans="1:6" ht="12">
      <c r="A26">
        <v>3.932</v>
      </c>
      <c r="B26">
        <v>12.9543</v>
      </c>
      <c r="C26">
        <v>30.4114</v>
      </c>
      <c r="D26">
        <v>22.8497</v>
      </c>
      <c r="E26">
        <v>5.4126</v>
      </c>
      <c r="F26">
        <v>8.37042</v>
      </c>
    </row>
    <row r="27" spans="1:6" ht="12">
      <c r="A27">
        <v>4.15</v>
      </c>
      <c r="B27">
        <v>12.7179</v>
      </c>
      <c r="C27">
        <v>30.3527</v>
      </c>
      <c r="D27">
        <v>22.8493</v>
      </c>
      <c r="E27">
        <v>5.1378</v>
      </c>
      <c r="F27">
        <v>8.38798</v>
      </c>
    </row>
    <row r="28" spans="1:6" ht="12">
      <c r="A28">
        <v>4.354</v>
      </c>
      <c r="B28">
        <v>12.429</v>
      </c>
      <c r="C28">
        <v>30.4809</v>
      </c>
      <c r="D28">
        <v>23.0028</v>
      </c>
      <c r="E28">
        <v>4.9163</v>
      </c>
      <c r="F28">
        <v>8.39943</v>
      </c>
    </row>
    <row r="29" spans="1:6" ht="12">
      <c r="A29">
        <v>4.556</v>
      </c>
      <c r="B29">
        <v>12.1887</v>
      </c>
      <c r="C29">
        <v>30.6366</v>
      </c>
      <c r="D29">
        <v>23.1679</v>
      </c>
      <c r="E29">
        <v>4.8676</v>
      </c>
      <c r="F29">
        <v>8.39989</v>
      </c>
    </row>
    <row r="30" spans="1:6" ht="12">
      <c r="A30">
        <v>4.757</v>
      </c>
      <c r="B30">
        <v>12.0269</v>
      </c>
      <c r="C30">
        <v>30.6303</v>
      </c>
      <c r="D30">
        <v>23.1928</v>
      </c>
      <c r="E30">
        <v>4.5962</v>
      </c>
      <c r="F30">
        <v>8.39398</v>
      </c>
    </row>
    <row r="31" spans="1:6" ht="12">
      <c r="A31">
        <v>4.951</v>
      </c>
      <c r="B31">
        <v>11.8559</v>
      </c>
      <c r="C31">
        <v>30.5878</v>
      </c>
      <c r="D31">
        <v>23.1909</v>
      </c>
      <c r="E31">
        <v>4.4269</v>
      </c>
      <c r="F31">
        <v>8.40002</v>
      </c>
    </row>
    <row r="32" spans="1:6" ht="12">
      <c r="A32">
        <v>5.142</v>
      </c>
      <c r="B32">
        <v>11.6577</v>
      </c>
      <c r="C32">
        <v>30.7066</v>
      </c>
      <c r="D32">
        <v>23.3188</v>
      </c>
      <c r="E32">
        <v>4.2031</v>
      </c>
      <c r="F32">
        <v>8.40876</v>
      </c>
    </row>
    <row r="33" spans="1:6" ht="12">
      <c r="A33">
        <v>5.347</v>
      </c>
      <c r="B33">
        <v>11.5128</v>
      </c>
      <c r="C33">
        <v>30.7803</v>
      </c>
      <c r="D33">
        <v>23.4018</v>
      </c>
      <c r="E33">
        <v>4.0651</v>
      </c>
      <c r="F33">
        <v>8.41139</v>
      </c>
    </row>
    <row r="34" spans="1:6" ht="12">
      <c r="A34">
        <v>5.543</v>
      </c>
      <c r="B34">
        <v>11.4106</v>
      </c>
      <c r="C34">
        <v>30.7851</v>
      </c>
      <c r="D34">
        <v>23.4237</v>
      </c>
      <c r="E34">
        <v>3.9387</v>
      </c>
      <c r="F34">
        <v>8.40819</v>
      </c>
    </row>
    <row r="35" spans="1:6" ht="12">
      <c r="A35">
        <v>5.725</v>
      </c>
      <c r="B35">
        <v>11.3106</v>
      </c>
      <c r="C35">
        <v>30.7969</v>
      </c>
      <c r="D35">
        <v>23.4505</v>
      </c>
      <c r="E35">
        <v>3.8587</v>
      </c>
      <c r="F35">
        <v>8.4053</v>
      </c>
    </row>
    <row r="36" spans="1:6" ht="12">
      <c r="A36">
        <v>5.89</v>
      </c>
      <c r="B36">
        <v>11.2162</v>
      </c>
      <c r="C36">
        <v>30.8598</v>
      </c>
      <c r="D36">
        <v>23.5159</v>
      </c>
      <c r="E36">
        <v>3.8656</v>
      </c>
      <c r="F36">
        <v>8.41406</v>
      </c>
    </row>
    <row r="37" spans="1:6" ht="12">
      <c r="A37">
        <v>6.061</v>
      </c>
      <c r="B37">
        <v>11.1528</v>
      </c>
      <c r="C37">
        <v>30.89</v>
      </c>
      <c r="D37">
        <v>23.5504</v>
      </c>
      <c r="E37">
        <v>3.8668</v>
      </c>
      <c r="F37">
        <v>8.41661</v>
      </c>
    </row>
    <row r="38" spans="1:6" ht="12">
      <c r="A38">
        <v>6.232</v>
      </c>
      <c r="B38">
        <v>11.1106</v>
      </c>
      <c r="C38">
        <v>30.9079</v>
      </c>
      <c r="D38">
        <v>23.5717</v>
      </c>
      <c r="E38">
        <v>3.9735</v>
      </c>
      <c r="F38">
        <v>8.42085</v>
      </c>
    </row>
    <row r="39" spans="1:6" ht="12">
      <c r="A39">
        <v>6.406</v>
      </c>
      <c r="B39">
        <v>11.0783</v>
      </c>
      <c r="C39">
        <v>30.8925</v>
      </c>
      <c r="D39">
        <v>23.5654</v>
      </c>
      <c r="E39">
        <v>3.8343</v>
      </c>
      <c r="F39">
        <v>8.4274</v>
      </c>
    </row>
    <row r="40" spans="1:6" ht="12">
      <c r="A40">
        <v>6.585</v>
      </c>
      <c r="B40">
        <v>11.0404</v>
      </c>
      <c r="C40">
        <v>30.8841</v>
      </c>
      <c r="D40">
        <v>23.5654</v>
      </c>
      <c r="E40">
        <v>3.9108</v>
      </c>
      <c r="F40">
        <v>8.43432</v>
      </c>
    </row>
    <row r="41" spans="1:6" ht="12">
      <c r="A41">
        <v>6.77</v>
      </c>
      <c r="B41">
        <v>10.9954</v>
      </c>
      <c r="C41">
        <v>30.892</v>
      </c>
      <c r="D41">
        <v>23.5793</v>
      </c>
      <c r="E41">
        <v>4.0488</v>
      </c>
      <c r="F41">
        <v>8.44207</v>
      </c>
    </row>
    <row r="42" spans="1:6" ht="12">
      <c r="A42">
        <v>6.951</v>
      </c>
      <c r="B42">
        <v>10.9531</v>
      </c>
      <c r="C42">
        <v>30.9188</v>
      </c>
      <c r="D42">
        <v>23.6075</v>
      </c>
      <c r="E42">
        <v>3.9827</v>
      </c>
      <c r="F42">
        <v>8.44524</v>
      </c>
    </row>
    <row r="43" spans="1:6" ht="12">
      <c r="A43">
        <v>7.146</v>
      </c>
      <c r="B43">
        <v>10.9253</v>
      </c>
      <c r="C43">
        <v>30.9222</v>
      </c>
      <c r="D43">
        <v>23.6149</v>
      </c>
      <c r="E43">
        <v>4.1799</v>
      </c>
      <c r="F43">
        <v>8.44584</v>
      </c>
    </row>
    <row r="44" spans="1:6" ht="12">
      <c r="A44">
        <v>7.365</v>
      </c>
      <c r="B44">
        <v>10.8977</v>
      </c>
      <c r="C44">
        <v>30.8475</v>
      </c>
      <c r="D44">
        <v>23.5615</v>
      </c>
      <c r="E44">
        <v>4.2703</v>
      </c>
      <c r="F44">
        <v>8.45192</v>
      </c>
    </row>
    <row r="45" spans="1:6" ht="12">
      <c r="A45">
        <v>7.587</v>
      </c>
      <c r="B45">
        <v>10.8318</v>
      </c>
      <c r="C45">
        <v>30.8148</v>
      </c>
      <c r="D45">
        <v>23.5474</v>
      </c>
      <c r="E45">
        <v>4.4988</v>
      </c>
      <c r="F45">
        <v>8.46397</v>
      </c>
    </row>
    <row r="46" spans="1:6" ht="12">
      <c r="A46">
        <v>7.805</v>
      </c>
      <c r="B46">
        <v>10.7392</v>
      </c>
      <c r="C46">
        <v>30.849</v>
      </c>
      <c r="D46">
        <v>23.5898</v>
      </c>
      <c r="E46">
        <v>4.7029</v>
      </c>
      <c r="F46">
        <v>8.47195</v>
      </c>
    </row>
    <row r="47" spans="1:6" ht="12">
      <c r="A47">
        <v>8.018</v>
      </c>
      <c r="B47">
        <v>10.6622</v>
      </c>
      <c r="C47">
        <v>30.9037</v>
      </c>
      <c r="D47">
        <v>23.6454</v>
      </c>
      <c r="E47">
        <v>4.8108</v>
      </c>
      <c r="F47">
        <v>8.47389</v>
      </c>
    </row>
    <row r="48" spans="1:6" ht="12">
      <c r="A48">
        <v>8.234</v>
      </c>
      <c r="B48">
        <v>10.6136</v>
      </c>
      <c r="C48">
        <v>30.898</v>
      </c>
      <c r="D48">
        <v>23.6492</v>
      </c>
      <c r="E48">
        <v>4.8757</v>
      </c>
      <c r="F48">
        <v>8.46986</v>
      </c>
    </row>
    <row r="49" spans="1:6" ht="12">
      <c r="A49">
        <v>8.42</v>
      </c>
      <c r="B49">
        <v>10.5666</v>
      </c>
      <c r="C49">
        <v>30.8795</v>
      </c>
      <c r="D49">
        <v>23.6427</v>
      </c>
      <c r="E49">
        <v>5.0462</v>
      </c>
      <c r="F49">
        <v>8.4707</v>
      </c>
    </row>
    <row r="50" spans="1:6" ht="12">
      <c r="A50">
        <v>8.606</v>
      </c>
      <c r="B50">
        <v>10.5084</v>
      </c>
      <c r="C50">
        <v>30.8916</v>
      </c>
      <c r="D50">
        <v>23.6619</v>
      </c>
      <c r="E50">
        <v>4.9348</v>
      </c>
      <c r="F50">
        <v>8.47952</v>
      </c>
    </row>
    <row r="51" spans="1:6" ht="12">
      <c r="A51">
        <v>8.763</v>
      </c>
      <c r="B51">
        <v>10.4503</v>
      </c>
      <c r="C51">
        <v>30.8492</v>
      </c>
      <c r="D51">
        <v>23.6386</v>
      </c>
      <c r="E51">
        <v>4.9662</v>
      </c>
      <c r="F51">
        <v>8.49009</v>
      </c>
    </row>
    <row r="52" spans="1:6" ht="12">
      <c r="A52">
        <v>8.917</v>
      </c>
      <c r="B52">
        <v>10.3612</v>
      </c>
      <c r="C52">
        <v>30.7437</v>
      </c>
      <c r="D52">
        <v>23.5713</v>
      </c>
      <c r="E52">
        <v>4.7586</v>
      </c>
      <c r="F52">
        <v>8.51044</v>
      </c>
    </row>
    <row r="53" spans="1:6" ht="12">
      <c r="A53">
        <v>9.085</v>
      </c>
      <c r="B53">
        <v>10.2134</v>
      </c>
      <c r="C53">
        <v>30.7492</v>
      </c>
      <c r="D53">
        <v>23.6</v>
      </c>
      <c r="E53">
        <v>4.6635</v>
      </c>
      <c r="F53">
        <v>8.53431</v>
      </c>
    </row>
    <row r="54" spans="1:6" ht="12">
      <c r="A54">
        <v>9.242</v>
      </c>
      <c r="B54">
        <v>10.0601</v>
      </c>
      <c r="C54">
        <v>30.8524</v>
      </c>
      <c r="D54">
        <v>23.7054</v>
      </c>
      <c r="E54">
        <v>4.4756</v>
      </c>
      <c r="F54">
        <v>8.55195</v>
      </c>
    </row>
    <row r="55" spans="1:6" ht="12">
      <c r="A55">
        <v>9.398</v>
      </c>
      <c r="B55">
        <v>9.958</v>
      </c>
      <c r="C55">
        <v>30.9139</v>
      </c>
      <c r="D55">
        <v>23.77</v>
      </c>
      <c r="E55">
        <v>4.2495</v>
      </c>
      <c r="F55">
        <v>8.55441</v>
      </c>
    </row>
    <row r="56" spans="1:6" ht="12">
      <c r="A56">
        <v>9.574</v>
      </c>
      <c r="B56">
        <v>9.8933</v>
      </c>
      <c r="C56">
        <v>30.9442</v>
      </c>
      <c r="D56">
        <v>23.8041</v>
      </c>
      <c r="E56">
        <v>3.9804</v>
      </c>
      <c r="F56">
        <v>8.55378</v>
      </c>
    </row>
    <row r="57" spans="1:6" ht="12">
      <c r="A57">
        <v>9.774</v>
      </c>
      <c r="B57">
        <v>9.8486</v>
      </c>
      <c r="C57">
        <v>30.9712</v>
      </c>
      <c r="D57">
        <v>23.8324</v>
      </c>
      <c r="E57">
        <v>3.9178</v>
      </c>
      <c r="F57">
        <v>8.55275</v>
      </c>
    </row>
    <row r="58" spans="1:6" ht="12">
      <c r="A58">
        <v>9.975</v>
      </c>
      <c r="B58">
        <v>9.8189</v>
      </c>
      <c r="C58">
        <v>30.9758</v>
      </c>
      <c r="D58">
        <v>23.8408</v>
      </c>
      <c r="E58">
        <v>3.8042</v>
      </c>
      <c r="F58">
        <v>8.5553</v>
      </c>
    </row>
    <row r="59" spans="1:6" ht="12">
      <c r="A59">
        <v>10.168</v>
      </c>
      <c r="B59">
        <v>9.7916</v>
      </c>
      <c r="C59">
        <v>30.9275</v>
      </c>
      <c r="D59">
        <v>23.8074</v>
      </c>
      <c r="E59">
        <v>3.6812</v>
      </c>
      <c r="F59">
        <v>8.56072</v>
      </c>
    </row>
    <row r="60" spans="1:6" ht="12">
      <c r="A60">
        <v>10.344</v>
      </c>
      <c r="B60">
        <v>9.735</v>
      </c>
      <c r="C60">
        <v>30.8363</v>
      </c>
      <c r="D60">
        <v>23.7453</v>
      </c>
      <c r="E60">
        <v>3.7392</v>
      </c>
      <c r="F60">
        <v>8.57534</v>
      </c>
    </row>
    <row r="61" spans="1:6" ht="12">
      <c r="A61">
        <v>10.509</v>
      </c>
      <c r="B61">
        <v>9.6205</v>
      </c>
      <c r="C61">
        <v>30.7844</v>
      </c>
      <c r="D61">
        <v>23.723</v>
      </c>
      <c r="E61">
        <v>3.549</v>
      </c>
      <c r="F61">
        <v>8.60054</v>
      </c>
    </row>
    <row r="62" spans="1:6" ht="12">
      <c r="A62">
        <v>10.666</v>
      </c>
      <c r="B62">
        <v>9.4722</v>
      </c>
      <c r="C62">
        <v>30.8667</v>
      </c>
      <c r="D62">
        <v>23.8106</v>
      </c>
      <c r="E62">
        <v>3.4481</v>
      </c>
      <c r="F62">
        <v>8.6202</v>
      </c>
    </row>
    <row r="63" spans="1:6" ht="12">
      <c r="A63">
        <v>10.84</v>
      </c>
      <c r="B63">
        <v>9.3604</v>
      </c>
      <c r="C63">
        <v>30.9487</v>
      </c>
      <c r="D63">
        <v>23.8921</v>
      </c>
      <c r="E63">
        <v>3.3785</v>
      </c>
      <c r="F63">
        <v>8.62555</v>
      </c>
    </row>
    <row r="64" spans="1:6" ht="12">
      <c r="A64">
        <v>11.029</v>
      </c>
      <c r="B64">
        <v>9.2939</v>
      </c>
      <c r="C64">
        <v>30.9899</v>
      </c>
      <c r="D64">
        <v>23.9346</v>
      </c>
      <c r="E64">
        <v>3.2893</v>
      </c>
      <c r="F64">
        <v>8.62727</v>
      </c>
    </row>
    <row r="65" spans="1:6" ht="12">
      <c r="A65">
        <v>11.211</v>
      </c>
      <c r="B65">
        <v>9.2533</v>
      </c>
      <c r="C65">
        <v>31.0035</v>
      </c>
      <c r="D65">
        <v>23.9515</v>
      </c>
      <c r="E65">
        <v>3.0434</v>
      </c>
      <c r="F65">
        <v>8.62718</v>
      </c>
    </row>
    <row r="66" spans="1:6" ht="12">
      <c r="A66">
        <v>11.41</v>
      </c>
      <c r="B66">
        <v>9.2214</v>
      </c>
      <c r="C66">
        <v>30.98</v>
      </c>
      <c r="D66">
        <v>23.9381</v>
      </c>
      <c r="E66">
        <v>3.0689</v>
      </c>
      <c r="F66">
        <v>8.6308</v>
      </c>
    </row>
    <row r="67" spans="1:6" ht="12">
      <c r="A67">
        <v>11.63</v>
      </c>
      <c r="B67">
        <v>9.1783</v>
      </c>
      <c r="C67">
        <v>30.935</v>
      </c>
      <c r="D67">
        <v>23.9095</v>
      </c>
      <c r="E67">
        <v>2.8892</v>
      </c>
      <c r="F67">
        <v>8.63769</v>
      </c>
    </row>
    <row r="68" spans="1:6" ht="12">
      <c r="A68">
        <v>11.856</v>
      </c>
      <c r="B68">
        <v>9.1084</v>
      </c>
      <c r="C68">
        <v>30.9422</v>
      </c>
      <c r="D68">
        <v>23.9259</v>
      </c>
      <c r="E68">
        <v>2.8625</v>
      </c>
      <c r="F68">
        <v>8.64361</v>
      </c>
    </row>
    <row r="69" spans="1:6" ht="12">
      <c r="A69">
        <v>12.09</v>
      </c>
      <c r="B69">
        <v>9.035</v>
      </c>
      <c r="C69">
        <v>30.982</v>
      </c>
      <c r="D69">
        <v>23.9682</v>
      </c>
      <c r="E69">
        <v>2.6503</v>
      </c>
      <c r="F69">
        <v>8.65418</v>
      </c>
    </row>
    <row r="70" spans="1:6" ht="12">
      <c r="A70">
        <v>12.318</v>
      </c>
      <c r="B70">
        <v>8.9795</v>
      </c>
      <c r="C70">
        <v>31.0073</v>
      </c>
      <c r="D70">
        <v>23.9964</v>
      </c>
      <c r="E70">
        <v>2.5969</v>
      </c>
      <c r="F70">
        <v>8.66483</v>
      </c>
    </row>
    <row r="71" spans="1:6" ht="12">
      <c r="A71">
        <v>12.504</v>
      </c>
      <c r="B71">
        <v>8.9378</v>
      </c>
      <c r="C71">
        <v>31.0135</v>
      </c>
      <c r="D71">
        <v>24.0076</v>
      </c>
      <c r="E71">
        <v>2.4566</v>
      </c>
      <c r="F71">
        <v>8.65796</v>
      </c>
    </row>
    <row r="72" spans="1:6" ht="12">
      <c r="A72">
        <v>12.648</v>
      </c>
      <c r="B72">
        <v>8.8993</v>
      </c>
      <c r="C72">
        <v>31.0172</v>
      </c>
      <c r="D72">
        <v>24.0163</v>
      </c>
      <c r="E72">
        <v>2.4288</v>
      </c>
      <c r="F72">
        <v>8.66754</v>
      </c>
    </row>
    <row r="73" spans="1:6" ht="12">
      <c r="A73">
        <v>12.788</v>
      </c>
      <c r="B73">
        <v>8.863</v>
      </c>
      <c r="C73">
        <v>31.0313</v>
      </c>
      <c r="D73">
        <v>24.0328</v>
      </c>
      <c r="E73">
        <v>2.3221</v>
      </c>
      <c r="F73">
        <v>8.65918</v>
      </c>
    </row>
    <row r="74" spans="1:6" ht="12">
      <c r="A74">
        <v>12.943</v>
      </c>
      <c r="B74">
        <v>8.8343</v>
      </c>
      <c r="C74">
        <v>31.0496</v>
      </c>
      <c r="D74">
        <v>24.0515</v>
      </c>
      <c r="E74">
        <v>2.2247</v>
      </c>
      <c r="F74">
        <v>8.65733</v>
      </c>
    </row>
    <row r="75" spans="1:6" ht="12">
      <c r="A75">
        <v>13.111</v>
      </c>
      <c r="B75">
        <v>8.8164</v>
      </c>
      <c r="C75">
        <v>31.0447</v>
      </c>
      <c r="D75">
        <v>24.0503</v>
      </c>
      <c r="E75">
        <v>2.256</v>
      </c>
      <c r="F75">
        <v>8.65597</v>
      </c>
    </row>
    <row r="76" spans="1:6" ht="12">
      <c r="A76">
        <v>13.297</v>
      </c>
      <c r="B76">
        <v>8.7957</v>
      </c>
      <c r="C76">
        <v>31.038</v>
      </c>
      <c r="D76">
        <v>24.0481</v>
      </c>
      <c r="E76">
        <v>2.118</v>
      </c>
      <c r="F76">
        <v>8.65711</v>
      </c>
    </row>
    <row r="77" spans="1:6" ht="12">
      <c r="A77">
        <v>13.506</v>
      </c>
      <c r="B77">
        <v>8.7711</v>
      </c>
      <c r="C77">
        <v>31.052</v>
      </c>
      <c r="D77">
        <v>24.0628</v>
      </c>
      <c r="E77">
        <v>2.2652</v>
      </c>
      <c r="F77">
        <v>8.65782</v>
      </c>
    </row>
    <row r="78" spans="1:6" ht="12">
      <c r="A78">
        <v>13.712</v>
      </c>
      <c r="B78">
        <v>8.752</v>
      </c>
      <c r="C78">
        <v>31.0572</v>
      </c>
      <c r="D78">
        <v>24.0697</v>
      </c>
      <c r="E78">
        <v>2.176</v>
      </c>
      <c r="F78">
        <v>8.6564</v>
      </c>
    </row>
    <row r="79" spans="1:6" ht="12">
      <c r="A79">
        <v>13.93</v>
      </c>
      <c r="B79">
        <v>8.7368</v>
      </c>
      <c r="C79">
        <v>31.0588</v>
      </c>
      <c r="D79">
        <v>24.0733</v>
      </c>
      <c r="E79">
        <v>2.1052</v>
      </c>
      <c r="F79">
        <v>8.65493</v>
      </c>
    </row>
    <row r="80" spans="1:6" ht="12">
      <c r="A80">
        <v>14.15</v>
      </c>
      <c r="B80">
        <v>8.7232</v>
      </c>
      <c r="C80">
        <v>31.061</v>
      </c>
      <c r="D80">
        <v>24.077</v>
      </c>
      <c r="E80">
        <v>2.1214</v>
      </c>
      <c r="F80">
        <v>8.65453</v>
      </c>
    </row>
    <row r="81" spans="1:6" ht="12">
      <c r="A81">
        <v>14.362</v>
      </c>
      <c r="B81">
        <v>8.7106</v>
      </c>
      <c r="C81">
        <v>31.0688</v>
      </c>
      <c r="D81">
        <v>24.0849</v>
      </c>
      <c r="E81">
        <v>1.8605</v>
      </c>
      <c r="F81">
        <v>8.65387</v>
      </c>
    </row>
    <row r="82" spans="1:6" ht="12">
      <c r="A82">
        <v>14.559</v>
      </c>
      <c r="B82">
        <v>8.7011</v>
      </c>
      <c r="C82">
        <v>31.0664</v>
      </c>
      <c r="D82">
        <v>24.0845</v>
      </c>
      <c r="E82">
        <v>2.0925</v>
      </c>
      <c r="F82">
        <v>8.65272</v>
      </c>
    </row>
    <row r="83" spans="1:6" ht="12">
      <c r="A83">
        <v>14.752</v>
      </c>
      <c r="B83">
        <v>8.6911</v>
      </c>
      <c r="C83">
        <v>31.0507</v>
      </c>
      <c r="D83">
        <v>24.0737</v>
      </c>
      <c r="E83">
        <v>1.9023</v>
      </c>
      <c r="F83">
        <v>8.65378</v>
      </c>
    </row>
    <row r="84" spans="1:6" ht="12">
      <c r="A84">
        <v>14.924</v>
      </c>
      <c r="B84">
        <v>8.6714</v>
      </c>
      <c r="C84">
        <v>31.0094</v>
      </c>
      <c r="D84">
        <v>24.0443</v>
      </c>
      <c r="E84">
        <v>1.9081</v>
      </c>
      <c r="F84">
        <v>8.65759</v>
      </c>
    </row>
    <row r="85" spans="1:6" ht="12">
      <c r="A85">
        <v>15.09</v>
      </c>
      <c r="B85">
        <v>8.6299</v>
      </c>
      <c r="C85">
        <v>31.0187</v>
      </c>
      <c r="D85">
        <v>24.0577</v>
      </c>
      <c r="E85">
        <v>1.8976</v>
      </c>
      <c r="F85">
        <v>8.65953</v>
      </c>
    </row>
    <row r="86" spans="1:6" ht="12">
      <c r="A86">
        <v>15.264</v>
      </c>
      <c r="B86">
        <v>8.5869</v>
      </c>
      <c r="C86">
        <v>31.0391</v>
      </c>
      <c r="D86">
        <v>24.08</v>
      </c>
      <c r="E86">
        <v>1.8443</v>
      </c>
      <c r="F86">
        <v>8.66256</v>
      </c>
    </row>
    <row r="87" spans="1:6" ht="12">
      <c r="A87">
        <v>15.447</v>
      </c>
      <c r="B87">
        <v>8.5532</v>
      </c>
      <c r="C87">
        <v>31.0139</v>
      </c>
      <c r="D87">
        <v>24.0653</v>
      </c>
      <c r="E87">
        <v>1.8292</v>
      </c>
      <c r="F87">
        <v>8.66198</v>
      </c>
    </row>
    <row r="88" spans="1:6" ht="12">
      <c r="A88">
        <v>15.636</v>
      </c>
      <c r="B88">
        <v>8.5097</v>
      </c>
      <c r="C88">
        <v>30.9901</v>
      </c>
      <c r="D88">
        <v>24.053</v>
      </c>
      <c r="E88">
        <v>1.6471</v>
      </c>
      <c r="F88">
        <v>8.66547</v>
      </c>
    </row>
    <row r="89" spans="1:6" ht="12">
      <c r="A89">
        <v>15.826</v>
      </c>
      <c r="B89">
        <v>8.4477</v>
      </c>
      <c r="C89">
        <v>30.9989</v>
      </c>
      <c r="D89">
        <v>24.069</v>
      </c>
      <c r="E89">
        <v>1.6599</v>
      </c>
      <c r="F89">
        <v>8.66824</v>
      </c>
    </row>
    <row r="90" spans="1:6" ht="12">
      <c r="A90">
        <v>16.013</v>
      </c>
      <c r="B90">
        <v>8.3828</v>
      </c>
      <c r="C90">
        <v>31.0358</v>
      </c>
      <c r="D90">
        <v>24.1073</v>
      </c>
      <c r="E90">
        <v>1.6216</v>
      </c>
      <c r="F90">
        <v>8.66928</v>
      </c>
    </row>
    <row r="91" spans="1:6" ht="12">
      <c r="A91">
        <v>16.196</v>
      </c>
      <c r="B91">
        <v>8.3353</v>
      </c>
      <c r="C91">
        <v>31.0709</v>
      </c>
      <c r="D91">
        <v>24.1417</v>
      </c>
      <c r="E91">
        <v>1.7503</v>
      </c>
      <c r="F91">
        <v>8.6653</v>
      </c>
    </row>
    <row r="92" spans="1:6" ht="12">
      <c r="A92">
        <v>16.391</v>
      </c>
      <c r="B92">
        <v>8.3072</v>
      </c>
      <c r="C92">
        <v>31.0928</v>
      </c>
      <c r="D92">
        <v>24.1629</v>
      </c>
      <c r="E92">
        <v>1.6576</v>
      </c>
      <c r="F92">
        <v>8.65939</v>
      </c>
    </row>
    <row r="93" spans="1:6" ht="12">
      <c r="A93">
        <v>16.604</v>
      </c>
      <c r="B93">
        <v>8.2929</v>
      </c>
      <c r="C93">
        <v>31.1056</v>
      </c>
      <c r="D93">
        <v>24.1751</v>
      </c>
      <c r="E93">
        <v>1.5602</v>
      </c>
      <c r="F93">
        <v>8.65688</v>
      </c>
    </row>
    <row r="94" spans="1:6" ht="12">
      <c r="A94">
        <v>16.817</v>
      </c>
      <c r="B94">
        <v>8.2862</v>
      </c>
      <c r="C94">
        <v>31.107</v>
      </c>
      <c r="D94">
        <v>24.1771</v>
      </c>
      <c r="E94">
        <v>1.4488</v>
      </c>
      <c r="F94">
        <v>8.64675</v>
      </c>
    </row>
    <row r="95" spans="1:6" ht="12">
      <c r="A95">
        <v>17.026</v>
      </c>
      <c r="B95">
        <v>8.2814</v>
      </c>
      <c r="C95">
        <v>31.1127</v>
      </c>
      <c r="D95">
        <v>24.1823</v>
      </c>
      <c r="E95">
        <v>1.4013</v>
      </c>
      <c r="F95">
        <v>8.63859</v>
      </c>
    </row>
    <row r="96" spans="1:6" ht="12">
      <c r="A96">
        <v>17.24</v>
      </c>
      <c r="B96">
        <v>8.2788</v>
      </c>
      <c r="C96">
        <v>31.1115</v>
      </c>
      <c r="D96">
        <v>24.1817</v>
      </c>
      <c r="E96">
        <v>1.3711</v>
      </c>
      <c r="F96">
        <v>8.62832</v>
      </c>
    </row>
    <row r="97" spans="1:6" ht="12">
      <c r="A97">
        <v>17.45</v>
      </c>
      <c r="B97">
        <v>8.2774</v>
      </c>
      <c r="C97">
        <v>31.11</v>
      </c>
      <c r="D97">
        <v>24.1808</v>
      </c>
      <c r="E97">
        <v>1.341</v>
      </c>
      <c r="F97">
        <v>8.61665</v>
      </c>
    </row>
    <row r="98" spans="1:6" ht="12">
      <c r="A98">
        <v>17.669</v>
      </c>
      <c r="B98">
        <v>8.2757</v>
      </c>
      <c r="C98">
        <v>31.1095</v>
      </c>
      <c r="D98">
        <v>24.1806</v>
      </c>
      <c r="E98">
        <v>1.2552</v>
      </c>
      <c r="F98">
        <v>8.60829</v>
      </c>
    </row>
    <row r="99" spans="1:6" ht="12">
      <c r="A99">
        <v>17.896</v>
      </c>
      <c r="B99">
        <v>8.2734</v>
      </c>
      <c r="C99">
        <v>31.1053</v>
      </c>
      <c r="D99">
        <v>24.1776</v>
      </c>
      <c r="E99">
        <v>1.2517</v>
      </c>
      <c r="F99">
        <v>8.5993</v>
      </c>
    </row>
    <row r="100" spans="1:6" ht="12">
      <c r="A100">
        <v>18.118</v>
      </c>
      <c r="B100">
        <v>8.2697</v>
      </c>
      <c r="C100">
        <v>31.0953</v>
      </c>
      <c r="D100">
        <v>24.1703</v>
      </c>
      <c r="E100">
        <v>1.2076</v>
      </c>
      <c r="F100">
        <v>8.58853</v>
      </c>
    </row>
    <row r="101" spans="1:6" ht="12">
      <c r="A101">
        <v>18.315</v>
      </c>
      <c r="B101">
        <v>8.2597</v>
      </c>
      <c r="C101">
        <v>31.0829</v>
      </c>
      <c r="D101">
        <v>24.1621</v>
      </c>
      <c r="E101">
        <v>1.2215</v>
      </c>
      <c r="F101">
        <v>8.58162</v>
      </c>
    </row>
    <row r="102" spans="1:6" ht="12">
      <c r="A102">
        <v>18.513</v>
      </c>
      <c r="B102">
        <v>8.2424</v>
      </c>
      <c r="C102">
        <v>31.0824</v>
      </c>
      <c r="D102">
        <v>24.1642</v>
      </c>
      <c r="E102">
        <v>1.1844</v>
      </c>
      <c r="F102">
        <v>8.57561</v>
      </c>
    </row>
    <row r="103" spans="1:6" ht="12">
      <c r="A103">
        <v>18.699</v>
      </c>
      <c r="B103">
        <v>8.2208</v>
      </c>
      <c r="C103">
        <v>31.0445</v>
      </c>
      <c r="D103">
        <v>24.1375</v>
      </c>
      <c r="E103">
        <v>1.2296</v>
      </c>
      <c r="F103">
        <v>8.57411</v>
      </c>
    </row>
    <row r="104" spans="1:6" ht="12">
      <c r="A104">
        <v>18.865</v>
      </c>
      <c r="B104">
        <v>8.1785</v>
      </c>
      <c r="C104">
        <v>31.0367</v>
      </c>
      <c r="D104">
        <v>24.1375</v>
      </c>
      <c r="E104">
        <v>1.2134</v>
      </c>
      <c r="F104">
        <v>8.57545</v>
      </c>
    </row>
    <row r="105" spans="1:6" ht="12">
      <c r="A105">
        <v>19.041</v>
      </c>
      <c r="B105">
        <v>8.1253</v>
      </c>
      <c r="C105">
        <v>31.0593</v>
      </c>
      <c r="D105">
        <v>24.1628</v>
      </c>
      <c r="E105">
        <v>1.1496</v>
      </c>
      <c r="F105">
        <v>8.57476</v>
      </c>
    </row>
    <row r="106" spans="1:6" ht="12">
      <c r="A106">
        <v>19.237</v>
      </c>
      <c r="B106">
        <v>8.0838</v>
      </c>
      <c r="C106">
        <v>31.0836</v>
      </c>
      <c r="D106">
        <v>24.1877</v>
      </c>
      <c r="E106">
        <v>1.2296</v>
      </c>
      <c r="F106">
        <v>8.56924</v>
      </c>
    </row>
    <row r="107" spans="1:6" ht="12">
      <c r="A107">
        <v>19.432</v>
      </c>
      <c r="B107">
        <v>8.056</v>
      </c>
      <c r="C107">
        <v>31.1044</v>
      </c>
      <c r="D107">
        <v>24.208</v>
      </c>
      <c r="E107">
        <v>1.2169</v>
      </c>
      <c r="F107">
        <v>8.55995</v>
      </c>
    </row>
    <row r="108" spans="1:6" ht="12">
      <c r="A108">
        <v>19.623</v>
      </c>
      <c r="B108">
        <v>8.0383</v>
      </c>
      <c r="C108">
        <v>31.1116</v>
      </c>
      <c r="D108">
        <v>24.2161</v>
      </c>
      <c r="E108">
        <v>1.1786</v>
      </c>
      <c r="F108">
        <v>8.54951</v>
      </c>
    </row>
    <row r="109" spans="1:6" ht="12">
      <c r="A109">
        <v>19.813</v>
      </c>
      <c r="B109">
        <v>8.0253</v>
      </c>
      <c r="C109">
        <v>31.108</v>
      </c>
      <c r="D109">
        <v>24.2152</v>
      </c>
      <c r="E109">
        <v>1.2227</v>
      </c>
      <c r="F109">
        <v>8.54237</v>
      </c>
    </row>
    <row r="110" spans="1:6" ht="12">
      <c r="A110">
        <v>20.002</v>
      </c>
      <c r="B110">
        <v>8.0119</v>
      </c>
      <c r="C110">
        <v>31.1204</v>
      </c>
      <c r="D110">
        <v>24.2268</v>
      </c>
      <c r="E110">
        <v>1.1705</v>
      </c>
      <c r="F110">
        <v>8.53347</v>
      </c>
    </row>
    <row r="111" spans="1:6" ht="12">
      <c r="A111">
        <v>20.21</v>
      </c>
      <c r="B111">
        <v>8.004</v>
      </c>
      <c r="C111">
        <v>31.1142</v>
      </c>
      <c r="D111">
        <v>24.2231</v>
      </c>
      <c r="E111">
        <v>1.2146</v>
      </c>
      <c r="F111">
        <v>8.52269</v>
      </c>
    </row>
    <row r="112" spans="1:6" ht="12">
      <c r="A112">
        <v>20.438</v>
      </c>
      <c r="B112">
        <v>7.9955</v>
      </c>
      <c r="C112">
        <v>31.121</v>
      </c>
      <c r="D112">
        <v>24.2296</v>
      </c>
      <c r="E112">
        <v>1.1485</v>
      </c>
      <c r="F112">
        <v>8.51203</v>
      </c>
    </row>
    <row r="113" spans="1:6" ht="12">
      <c r="A113">
        <v>20.659</v>
      </c>
      <c r="B113">
        <v>7.9888</v>
      </c>
      <c r="C113">
        <v>31.1245</v>
      </c>
      <c r="D113">
        <v>24.2333</v>
      </c>
      <c r="E113">
        <v>1.0696</v>
      </c>
      <c r="F113">
        <v>8.50195</v>
      </c>
    </row>
    <row r="114" spans="1:6" ht="12">
      <c r="A114">
        <v>20.866</v>
      </c>
      <c r="B114">
        <v>7.9842</v>
      </c>
      <c r="C114">
        <v>31.1123</v>
      </c>
      <c r="D114">
        <v>24.2244</v>
      </c>
      <c r="E114">
        <v>1.2018</v>
      </c>
      <c r="F114">
        <v>8.49325</v>
      </c>
    </row>
    <row r="115" spans="1:6" ht="12">
      <c r="A115">
        <v>21.075</v>
      </c>
      <c r="B115">
        <v>7.9741</v>
      </c>
      <c r="C115">
        <v>31.1091</v>
      </c>
      <c r="D115">
        <v>24.2233</v>
      </c>
      <c r="E115">
        <v>1.0673</v>
      </c>
      <c r="F115">
        <v>8.48697</v>
      </c>
    </row>
    <row r="116" spans="1:6" ht="12">
      <c r="A116">
        <v>21.29</v>
      </c>
      <c r="B116">
        <v>7.9608</v>
      </c>
      <c r="C116">
        <v>31.0759</v>
      </c>
      <c r="D116">
        <v>24.1991</v>
      </c>
      <c r="E116">
        <v>1.0232</v>
      </c>
      <c r="F116">
        <v>8.48316</v>
      </c>
    </row>
    <row r="117" spans="1:6" ht="12">
      <c r="A117">
        <v>21.509</v>
      </c>
      <c r="B117">
        <v>7.9305</v>
      </c>
      <c r="C117">
        <v>31.0512</v>
      </c>
      <c r="D117">
        <v>24.1839</v>
      </c>
      <c r="E117">
        <v>0.9977</v>
      </c>
      <c r="F117">
        <v>8.47913</v>
      </c>
    </row>
    <row r="118" spans="1:6" ht="12">
      <c r="A118">
        <v>21.729</v>
      </c>
      <c r="B118">
        <v>7.8841</v>
      </c>
      <c r="C118">
        <v>31.0713</v>
      </c>
      <c r="D118">
        <v>24.2062</v>
      </c>
      <c r="E118">
        <v>1.0302</v>
      </c>
      <c r="F118">
        <v>8.48014</v>
      </c>
    </row>
    <row r="119" spans="1:6" ht="12">
      <c r="A119">
        <v>21.942</v>
      </c>
      <c r="B119">
        <v>7.8438</v>
      </c>
      <c r="C119">
        <v>31.0892</v>
      </c>
      <c r="D119">
        <v>24.2259</v>
      </c>
      <c r="E119">
        <v>1.036</v>
      </c>
      <c r="F119">
        <v>8.47466</v>
      </c>
    </row>
    <row r="120" spans="1:6" ht="12">
      <c r="A120">
        <v>22.133</v>
      </c>
      <c r="B120">
        <v>7.8098</v>
      </c>
      <c r="C120">
        <v>31.0714</v>
      </c>
      <c r="D120">
        <v>24.2167</v>
      </c>
      <c r="E120">
        <v>0.9815</v>
      </c>
      <c r="F120">
        <v>8.47232</v>
      </c>
    </row>
    <row r="121" spans="1:6" ht="12">
      <c r="A121">
        <v>22.318</v>
      </c>
      <c r="B121">
        <v>7.7691</v>
      </c>
      <c r="C121">
        <v>31.0878</v>
      </c>
      <c r="D121">
        <v>24.2352</v>
      </c>
      <c r="E121">
        <v>1.0476</v>
      </c>
      <c r="F121">
        <v>8.46886</v>
      </c>
    </row>
    <row r="122" spans="1:6" ht="12">
      <c r="A122">
        <v>22.502</v>
      </c>
      <c r="B122">
        <v>7.7327</v>
      </c>
      <c r="C122">
        <v>31.1033</v>
      </c>
      <c r="D122">
        <v>24.2524</v>
      </c>
      <c r="E122">
        <v>1.0395</v>
      </c>
      <c r="F122">
        <v>8.46511</v>
      </c>
    </row>
    <row r="123" spans="1:6" ht="12">
      <c r="A123">
        <v>22.688</v>
      </c>
      <c r="B123">
        <v>7.7046</v>
      </c>
      <c r="C123">
        <v>31.118</v>
      </c>
      <c r="D123">
        <v>24.2678</v>
      </c>
      <c r="E123">
        <v>1.0047</v>
      </c>
      <c r="F123">
        <v>8.45608</v>
      </c>
    </row>
    <row r="124" spans="1:6" ht="12">
      <c r="A124">
        <v>22.875</v>
      </c>
      <c r="B124">
        <v>7.6835</v>
      </c>
      <c r="C124">
        <v>31.1226</v>
      </c>
      <c r="D124">
        <v>24.2743</v>
      </c>
      <c r="E124">
        <v>1.0047</v>
      </c>
      <c r="F124">
        <v>8.44724</v>
      </c>
    </row>
    <row r="125" spans="1:6" ht="12">
      <c r="A125">
        <v>23.063</v>
      </c>
      <c r="B125">
        <v>7.6657</v>
      </c>
      <c r="C125">
        <v>31.132</v>
      </c>
      <c r="D125">
        <v>24.2842</v>
      </c>
      <c r="E125">
        <v>0.9641</v>
      </c>
      <c r="F125">
        <v>8.43587</v>
      </c>
    </row>
    <row r="126" spans="1:6" ht="12">
      <c r="A126">
        <v>23.246</v>
      </c>
      <c r="B126">
        <v>7.6524</v>
      </c>
      <c r="C126">
        <v>31.1368</v>
      </c>
      <c r="D126">
        <v>24.2898</v>
      </c>
      <c r="E126">
        <v>1.0105</v>
      </c>
      <c r="F126">
        <v>8.42724</v>
      </c>
    </row>
    <row r="127" spans="1:6" ht="12">
      <c r="A127">
        <v>23.423</v>
      </c>
      <c r="B127">
        <v>7.6422</v>
      </c>
      <c r="C127">
        <v>31.1414</v>
      </c>
      <c r="D127">
        <v>24.2947</v>
      </c>
      <c r="E127">
        <v>0.9768</v>
      </c>
      <c r="F127">
        <v>8.41423</v>
      </c>
    </row>
    <row r="128" spans="1:6" ht="12">
      <c r="A128">
        <v>23.615</v>
      </c>
      <c r="B128">
        <v>7.6349</v>
      </c>
      <c r="C128">
        <v>31.1445</v>
      </c>
      <c r="D128">
        <v>24.2982</v>
      </c>
      <c r="E128">
        <v>0.9304</v>
      </c>
      <c r="F128">
        <v>8.40079</v>
      </c>
    </row>
    <row r="129" spans="1:6" ht="12">
      <c r="A129">
        <v>23.83</v>
      </c>
      <c r="B129">
        <v>7.6297</v>
      </c>
      <c r="C129">
        <v>31.1494</v>
      </c>
      <c r="D129">
        <v>24.3028</v>
      </c>
      <c r="E129">
        <v>0.9397</v>
      </c>
      <c r="F129">
        <v>8.39046</v>
      </c>
    </row>
    <row r="130" spans="1:6" ht="12">
      <c r="A130">
        <v>24.048</v>
      </c>
      <c r="B130">
        <v>7.627</v>
      </c>
      <c r="C130">
        <v>31.1483</v>
      </c>
      <c r="D130">
        <v>24.3023</v>
      </c>
      <c r="E130">
        <v>0.956</v>
      </c>
      <c r="F130">
        <v>8.3793</v>
      </c>
    </row>
    <row r="131" spans="1:6" ht="12">
      <c r="A131">
        <v>24.276</v>
      </c>
      <c r="B131">
        <v>7.6248</v>
      </c>
      <c r="C131">
        <v>31.1486</v>
      </c>
      <c r="D131">
        <v>24.3028</v>
      </c>
      <c r="E131">
        <v>0.9107</v>
      </c>
      <c r="F131">
        <v>8.36703</v>
      </c>
    </row>
    <row r="132" spans="1:6" ht="12">
      <c r="A132">
        <v>24.486</v>
      </c>
      <c r="B132">
        <v>7.6229</v>
      </c>
      <c r="C132">
        <v>31.1483</v>
      </c>
      <c r="D132">
        <v>24.3028</v>
      </c>
      <c r="E132">
        <v>0.9154</v>
      </c>
      <c r="F132">
        <v>8.36046</v>
      </c>
    </row>
    <row r="133" spans="1:6" ht="12">
      <c r="A133">
        <v>24.688</v>
      </c>
      <c r="B133">
        <v>7.6198</v>
      </c>
      <c r="C133">
        <v>31.1367</v>
      </c>
      <c r="D133">
        <v>24.2942</v>
      </c>
      <c r="E133">
        <v>0.8829</v>
      </c>
      <c r="F133">
        <v>8.3487</v>
      </c>
    </row>
    <row r="134" spans="1:6" ht="12">
      <c r="A134">
        <v>24.898</v>
      </c>
      <c r="B134">
        <v>7.611</v>
      </c>
      <c r="C134">
        <v>31.1087</v>
      </c>
      <c r="D134">
        <v>24.2734</v>
      </c>
      <c r="E134">
        <v>0.9873</v>
      </c>
      <c r="F134">
        <v>8.34246</v>
      </c>
    </row>
    <row r="135" spans="1:6" ht="12">
      <c r="A135">
        <v>25.108</v>
      </c>
      <c r="B135">
        <v>7.5879</v>
      </c>
      <c r="C135">
        <v>31.1065</v>
      </c>
      <c r="D135">
        <v>24.2748</v>
      </c>
      <c r="E135">
        <v>0.8852</v>
      </c>
      <c r="F135">
        <v>8.34031</v>
      </c>
    </row>
    <row r="136" spans="1:6" ht="12">
      <c r="A136">
        <v>25.326</v>
      </c>
      <c r="B136">
        <v>7.5603</v>
      </c>
      <c r="C136">
        <v>31.1303</v>
      </c>
      <c r="D136">
        <v>24.2972</v>
      </c>
      <c r="E136">
        <v>0.8528</v>
      </c>
      <c r="F136">
        <v>8.33326</v>
      </c>
    </row>
    <row r="137" spans="1:6" ht="12">
      <c r="A137">
        <v>25.531</v>
      </c>
      <c r="B137">
        <v>7.5434</v>
      </c>
      <c r="C137">
        <v>31.1409</v>
      </c>
      <c r="D137">
        <v>24.3079</v>
      </c>
      <c r="E137">
        <v>0.8435</v>
      </c>
      <c r="F137">
        <v>8.32616</v>
      </c>
    </row>
    <row r="138" spans="1:6" ht="12">
      <c r="A138">
        <v>25.725</v>
      </c>
      <c r="B138">
        <v>7.5338</v>
      </c>
      <c r="C138">
        <v>31.148</v>
      </c>
      <c r="D138">
        <v>24.3147</v>
      </c>
      <c r="E138">
        <v>0.8528</v>
      </c>
      <c r="F138">
        <v>8.3167</v>
      </c>
    </row>
    <row r="139" spans="1:6" ht="12">
      <c r="A139">
        <v>25.911</v>
      </c>
      <c r="B139">
        <v>7.5279</v>
      </c>
      <c r="C139">
        <v>31.1498</v>
      </c>
      <c r="D139">
        <v>24.317</v>
      </c>
      <c r="E139">
        <v>0.8748</v>
      </c>
      <c r="F139">
        <v>8.30902</v>
      </c>
    </row>
    <row r="140" spans="1:6" ht="12">
      <c r="A140">
        <v>26.091</v>
      </c>
      <c r="B140">
        <v>7.5235</v>
      </c>
      <c r="C140">
        <v>31.1517</v>
      </c>
      <c r="D140">
        <v>24.3191</v>
      </c>
      <c r="E140">
        <v>0.84</v>
      </c>
      <c r="F140">
        <v>8.30103</v>
      </c>
    </row>
    <row r="141" spans="1:6" ht="12">
      <c r="A141">
        <v>26.277</v>
      </c>
      <c r="B141">
        <v>7.5202</v>
      </c>
      <c r="C141">
        <v>31.1508</v>
      </c>
      <c r="D141">
        <v>24.3188</v>
      </c>
      <c r="E141">
        <v>0.8272</v>
      </c>
      <c r="F141">
        <v>8.28941</v>
      </c>
    </row>
    <row r="142" spans="1:6" ht="12">
      <c r="A142">
        <v>26.467</v>
      </c>
      <c r="B142">
        <v>7.517</v>
      </c>
      <c r="C142">
        <v>31.1538</v>
      </c>
      <c r="D142">
        <v>24.3216</v>
      </c>
      <c r="E142">
        <v>0.8655</v>
      </c>
      <c r="F142">
        <v>8.28116</v>
      </c>
    </row>
    <row r="143" spans="1:6" ht="12">
      <c r="A143">
        <v>26.653</v>
      </c>
      <c r="B143">
        <v>7.5151</v>
      </c>
      <c r="C143">
        <v>31.1543</v>
      </c>
      <c r="D143">
        <v>24.3222</v>
      </c>
      <c r="E143">
        <v>0.8597</v>
      </c>
      <c r="F143">
        <v>8.26897</v>
      </c>
    </row>
    <row r="144" spans="1:6" ht="12">
      <c r="A144">
        <v>26.831</v>
      </c>
      <c r="B144">
        <v>7.514</v>
      </c>
      <c r="C144">
        <v>31.1542</v>
      </c>
      <c r="D144">
        <v>24.3223</v>
      </c>
      <c r="E144">
        <v>0.8852</v>
      </c>
      <c r="F144">
        <v>8.25954</v>
      </c>
    </row>
    <row r="145" spans="1:6" ht="12">
      <c r="A145">
        <v>27.018</v>
      </c>
      <c r="B145">
        <v>7.5131</v>
      </c>
      <c r="C145">
        <v>31.1549</v>
      </c>
      <c r="D145">
        <v>24.3231</v>
      </c>
      <c r="E145">
        <v>0.9015</v>
      </c>
      <c r="F145">
        <v>8.25219</v>
      </c>
    </row>
    <row r="146" spans="1:6" ht="12">
      <c r="A146">
        <v>27.221</v>
      </c>
      <c r="B146">
        <v>7.5127</v>
      </c>
      <c r="C146">
        <v>31.1545</v>
      </c>
      <c r="D146">
        <v>24.3227</v>
      </c>
      <c r="E146">
        <v>0.8377</v>
      </c>
      <c r="F146">
        <v>8.24124</v>
      </c>
    </row>
    <row r="147" spans="1:6" ht="12">
      <c r="A147">
        <v>27.435</v>
      </c>
      <c r="B147">
        <v>7.5126</v>
      </c>
      <c r="C147">
        <v>31.1544</v>
      </c>
      <c r="D147">
        <v>24.3227</v>
      </c>
      <c r="E147">
        <v>0.8991</v>
      </c>
      <c r="F147">
        <v>8.23573</v>
      </c>
    </row>
    <row r="148" spans="1:6" ht="12">
      <c r="A148">
        <v>27.616</v>
      </c>
      <c r="B148">
        <v>7.5124</v>
      </c>
      <c r="C148">
        <v>31.1546</v>
      </c>
      <c r="D148">
        <v>24.3229</v>
      </c>
      <c r="E148">
        <v>0.9455</v>
      </c>
      <c r="F148">
        <v>8.22612</v>
      </c>
    </row>
    <row r="149" spans="1:6" ht="12">
      <c r="A149">
        <v>27.683</v>
      </c>
      <c r="B149">
        <v>7.5128</v>
      </c>
      <c r="C149">
        <v>31.1596</v>
      </c>
      <c r="D149">
        <v>24.3268</v>
      </c>
      <c r="E149">
        <v>0.8238</v>
      </c>
      <c r="F149">
        <v>8.21218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49"/>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0.333</v>
      </c>
      <c r="B2">
        <v>16.4276</v>
      </c>
      <c r="C2">
        <v>30.2508</v>
      </c>
      <c r="D2">
        <v>22.0029</v>
      </c>
      <c r="E2">
        <v>5.1424</v>
      </c>
      <c r="F2">
        <v>8.23051</v>
      </c>
    </row>
    <row r="3" spans="1:6" ht="12">
      <c r="A3">
        <v>0.393</v>
      </c>
      <c r="B3">
        <v>16.4291</v>
      </c>
      <c r="C3">
        <v>30.2183</v>
      </c>
      <c r="D3">
        <v>21.9776</v>
      </c>
      <c r="E3">
        <v>5.0926</v>
      </c>
      <c r="F3">
        <v>8.23118</v>
      </c>
    </row>
    <row r="4" spans="1:6" ht="12">
      <c r="A4">
        <v>0.447</v>
      </c>
      <c r="B4">
        <v>16.4146</v>
      </c>
      <c r="C4">
        <v>30.2615</v>
      </c>
      <c r="D4">
        <v>22.014</v>
      </c>
      <c r="E4">
        <v>5.1227</v>
      </c>
      <c r="F4">
        <v>8.23208</v>
      </c>
    </row>
    <row r="5" spans="1:6" ht="12">
      <c r="A5">
        <v>0.479</v>
      </c>
      <c r="B5">
        <v>16.0906</v>
      </c>
      <c r="C5">
        <v>30.4051</v>
      </c>
      <c r="D5">
        <v>22.1964</v>
      </c>
      <c r="E5">
        <v>4.6855</v>
      </c>
      <c r="F5">
        <v>8.21248</v>
      </c>
    </row>
    <row r="6" spans="1:6" ht="12">
      <c r="A6">
        <v>0.542</v>
      </c>
      <c r="B6">
        <v>16.1989</v>
      </c>
      <c r="C6">
        <v>30.3181</v>
      </c>
      <c r="D6">
        <v>22.1056</v>
      </c>
      <c r="E6">
        <v>4.6762</v>
      </c>
      <c r="F6">
        <v>8.20528</v>
      </c>
    </row>
    <row r="7" spans="1:6" ht="12">
      <c r="A7">
        <v>0.626</v>
      </c>
      <c r="B7">
        <v>16.2294</v>
      </c>
      <c r="C7">
        <v>30.0899</v>
      </c>
      <c r="D7">
        <v>21.9238</v>
      </c>
      <c r="E7">
        <v>4.5637</v>
      </c>
      <c r="F7">
        <v>8.22484</v>
      </c>
    </row>
    <row r="8" spans="1:6" ht="12">
      <c r="A8">
        <v>0.732</v>
      </c>
      <c r="B8">
        <v>15.8087</v>
      </c>
      <c r="C8">
        <v>30.2395</v>
      </c>
      <c r="D8">
        <v>22.1314</v>
      </c>
      <c r="E8">
        <v>4.5336</v>
      </c>
      <c r="F8">
        <v>8.29395</v>
      </c>
    </row>
    <row r="9" spans="1:6" ht="12">
      <c r="A9">
        <v>0.785</v>
      </c>
      <c r="B9">
        <v>15.7481</v>
      </c>
      <c r="C9">
        <v>30.3123</v>
      </c>
      <c r="D9">
        <v>22.2005</v>
      </c>
      <c r="E9">
        <v>4.5069</v>
      </c>
      <c r="F9">
        <v>8.2881</v>
      </c>
    </row>
    <row r="10" spans="1:6" ht="12">
      <c r="A10">
        <v>0.904</v>
      </c>
      <c r="B10">
        <v>15.7337</v>
      </c>
      <c r="C10">
        <v>30.2879</v>
      </c>
      <c r="D10">
        <v>22.1849</v>
      </c>
      <c r="E10">
        <v>4.5139</v>
      </c>
      <c r="F10">
        <v>8.28721</v>
      </c>
    </row>
    <row r="11" spans="1:6" ht="12">
      <c r="A11">
        <v>1.033</v>
      </c>
      <c r="B11">
        <v>15.7125</v>
      </c>
      <c r="C11">
        <v>30.2854</v>
      </c>
      <c r="D11">
        <v>22.1876</v>
      </c>
      <c r="E11">
        <v>4.551</v>
      </c>
      <c r="F11">
        <v>8.28648</v>
      </c>
    </row>
    <row r="12" spans="1:6" ht="12">
      <c r="A12">
        <v>1.146</v>
      </c>
      <c r="B12">
        <v>15.6845</v>
      </c>
      <c r="C12">
        <v>30.2884</v>
      </c>
      <c r="D12">
        <v>22.196</v>
      </c>
      <c r="E12">
        <v>4.6449</v>
      </c>
      <c r="F12">
        <v>8.291</v>
      </c>
    </row>
    <row r="13" spans="1:6" ht="12">
      <c r="A13">
        <v>1.237</v>
      </c>
      <c r="B13">
        <v>15.6508</v>
      </c>
      <c r="C13">
        <v>30.2249</v>
      </c>
      <c r="D13">
        <v>22.1546</v>
      </c>
      <c r="E13">
        <v>4.6148</v>
      </c>
      <c r="F13">
        <v>8.29791</v>
      </c>
    </row>
    <row r="14" spans="1:6" ht="12">
      <c r="A14">
        <v>1.333</v>
      </c>
      <c r="B14">
        <v>15.5659</v>
      </c>
      <c r="C14">
        <v>30.2124</v>
      </c>
      <c r="D14">
        <v>22.1634</v>
      </c>
      <c r="E14">
        <v>4.8026</v>
      </c>
      <c r="F14">
        <v>8.31</v>
      </c>
    </row>
    <row r="15" spans="1:6" ht="12">
      <c r="A15">
        <v>1.46</v>
      </c>
      <c r="B15">
        <v>15.4641</v>
      </c>
      <c r="C15">
        <v>30.3049</v>
      </c>
      <c r="D15">
        <v>22.2564</v>
      </c>
      <c r="E15">
        <v>4.7945</v>
      </c>
      <c r="F15">
        <v>8.31578</v>
      </c>
    </row>
    <row r="16" spans="1:6" ht="12">
      <c r="A16">
        <v>1.612</v>
      </c>
      <c r="B16">
        <v>15.413</v>
      </c>
      <c r="C16">
        <v>30.3397</v>
      </c>
      <c r="D16">
        <v>22.2941</v>
      </c>
      <c r="E16">
        <v>4.8664</v>
      </c>
      <c r="F16">
        <v>8.31582</v>
      </c>
    </row>
    <row r="17" spans="1:6" ht="12">
      <c r="A17">
        <v>1.782</v>
      </c>
      <c r="B17">
        <v>15.3853</v>
      </c>
      <c r="C17">
        <v>30.3084</v>
      </c>
      <c r="D17">
        <v>22.276</v>
      </c>
      <c r="E17">
        <v>4.8328</v>
      </c>
      <c r="F17">
        <v>8.30859</v>
      </c>
    </row>
    <row r="18" spans="1:6" ht="12">
      <c r="A18">
        <v>1.941</v>
      </c>
      <c r="B18">
        <v>15.3211</v>
      </c>
      <c r="C18">
        <v>30.0599</v>
      </c>
      <c r="D18">
        <v>22.0988</v>
      </c>
      <c r="E18">
        <v>4.8189</v>
      </c>
      <c r="F18">
        <v>8.32343</v>
      </c>
    </row>
    <row r="19" spans="1:6" ht="12">
      <c r="A19">
        <v>2.055</v>
      </c>
      <c r="B19">
        <v>15.088</v>
      </c>
      <c r="C19">
        <v>30.0151</v>
      </c>
      <c r="D19">
        <v>22.1139</v>
      </c>
      <c r="E19">
        <v>4.8328</v>
      </c>
      <c r="F19">
        <v>8.35612</v>
      </c>
    </row>
    <row r="20" spans="1:6" ht="12">
      <c r="A20">
        <v>2.141</v>
      </c>
      <c r="B20">
        <v>14.7841</v>
      </c>
      <c r="C20">
        <v>30.1644</v>
      </c>
      <c r="D20">
        <v>22.2927</v>
      </c>
      <c r="E20">
        <v>4.8166</v>
      </c>
      <c r="F20">
        <v>8.38828</v>
      </c>
    </row>
    <row r="21" spans="1:6" ht="12">
      <c r="A21">
        <v>2.217</v>
      </c>
      <c r="B21">
        <v>14.5444</v>
      </c>
      <c r="C21">
        <v>30.3202</v>
      </c>
      <c r="D21">
        <v>22.4625</v>
      </c>
      <c r="E21">
        <v>4.7806</v>
      </c>
      <c r="F21">
        <v>8.39597</v>
      </c>
    </row>
    <row r="22" spans="1:6" ht="12">
      <c r="A22">
        <v>2.301</v>
      </c>
      <c r="B22">
        <v>14.3939</v>
      </c>
      <c r="C22">
        <v>30.4541</v>
      </c>
      <c r="D22">
        <v>22.5966</v>
      </c>
      <c r="E22">
        <v>4.6298</v>
      </c>
      <c r="F22">
        <v>8.38597</v>
      </c>
    </row>
    <row r="23" spans="1:6" ht="12">
      <c r="A23">
        <v>2.418</v>
      </c>
      <c r="B23">
        <v>14.3219</v>
      </c>
      <c r="C23">
        <v>30.4866</v>
      </c>
      <c r="D23">
        <v>22.6365</v>
      </c>
      <c r="E23">
        <v>4.631</v>
      </c>
      <c r="F23">
        <v>8.36506</v>
      </c>
    </row>
    <row r="24" spans="1:6" ht="12">
      <c r="A24">
        <v>2.55</v>
      </c>
      <c r="B24">
        <v>14.2754</v>
      </c>
      <c r="C24">
        <v>30.5015</v>
      </c>
      <c r="D24">
        <v>22.6575</v>
      </c>
      <c r="E24">
        <v>4.6716</v>
      </c>
      <c r="F24">
        <v>8.34846</v>
      </c>
    </row>
    <row r="25" spans="1:6" ht="12">
      <c r="A25">
        <v>2.698</v>
      </c>
      <c r="B25">
        <v>14.2399</v>
      </c>
      <c r="C25">
        <v>30.5276</v>
      </c>
      <c r="D25">
        <v>22.6849</v>
      </c>
      <c r="E25">
        <v>4.6426</v>
      </c>
      <c r="F25">
        <v>8.33644</v>
      </c>
    </row>
    <row r="26" spans="1:6" ht="12">
      <c r="A26">
        <v>2.82</v>
      </c>
      <c r="B26">
        <v>14.2086</v>
      </c>
      <c r="C26">
        <v>30.4604</v>
      </c>
      <c r="D26">
        <v>22.6394</v>
      </c>
      <c r="E26">
        <v>4.747</v>
      </c>
      <c r="F26">
        <v>8.32933</v>
      </c>
    </row>
    <row r="27" spans="1:6" ht="12">
      <c r="A27">
        <v>2.939</v>
      </c>
      <c r="B27">
        <v>14.1267</v>
      </c>
      <c r="C27">
        <v>30.5004</v>
      </c>
      <c r="D27">
        <v>22.687</v>
      </c>
      <c r="E27">
        <v>4.8525</v>
      </c>
      <c r="F27">
        <v>8.32394</v>
      </c>
    </row>
    <row r="28" spans="1:6" ht="12">
      <c r="A28">
        <v>3.076</v>
      </c>
      <c r="B28">
        <v>14.0359</v>
      </c>
      <c r="C28">
        <v>30.5756</v>
      </c>
      <c r="D28">
        <v>22.7634</v>
      </c>
      <c r="E28">
        <v>4.8015</v>
      </c>
      <c r="F28">
        <v>8.32196</v>
      </c>
    </row>
    <row r="29" spans="1:6" ht="12">
      <c r="A29">
        <v>3.206</v>
      </c>
      <c r="B29">
        <v>13.977</v>
      </c>
      <c r="C29">
        <v>30.5993</v>
      </c>
      <c r="D29">
        <v>22.7936</v>
      </c>
      <c r="E29">
        <v>4.7458</v>
      </c>
      <c r="F29">
        <v>8.31773</v>
      </c>
    </row>
    <row r="30" spans="1:6" ht="12">
      <c r="A30">
        <v>3.332</v>
      </c>
      <c r="B30">
        <v>13.9142</v>
      </c>
      <c r="C30">
        <v>30.6174</v>
      </c>
      <c r="D30">
        <v>22.8203</v>
      </c>
      <c r="E30">
        <v>4.6101</v>
      </c>
      <c r="F30">
        <v>8.31018</v>
      </c>
    </row>
    <row r="31" spans="1:6" ht="12">
      <c r="A31">
        <v>3.489</v>
      </c>
      <c r="B31">
        <v>13.8243</v>
      </c>
      <c r="C31">
        <v>30.5474</v>
      </c>
      <c r="D31">
        <v>22.7842</v>
      </c>
      <c r="E31">
        <v>4.4466</v>
      </c>
      <c r="F31">
        <v>8.31341</v>
      </c>
    </row>
    <row r="32" spans="1:6" ht="12">
      <c r="A32">
        <v>3.675</v>
      </c>
      <c r="B32">
        <v>13.6819</v>
      </c>
      <c r="C32">
        <v>30.5392</v>
      </c>
      <c r="D32">
        <v>22.8064</v>
      </c>
      <c r="E32">
        <v>4.3724</v>
      </c>
      <c r="F32">
        <v>8.31837</v>
      </c>
    </row>
    <row r="33" spans="1:6" ht="12">
      <c r="A33">
        <v>3.861</v>
      </c>
      <c r="B33">
        <v>13.5332</v>
      </c>
      <c r="C33">
        <v>30.6204</v>
      </c>
      <c r="D33">
        <v>22.8986</v>
      </c>
      <c r="E33">
        <v>4.3283</v>
      </c>
      <c r="F33">
        <v>8.31213</v>
      </c>
    </row>
    <row r="34" spans="1:6" ht="12">
      <c r="A34">
        <v>4.014</v>
      </c>
      <c r="B34">
        <v>13.426</v>
      </c>
      <c r="C34">
        <v>30.675</v>
      </c>
      <c r="D34">
        <v>22.9618</v>
      </c>
      <c r="E34">
        <v>4.3017</v>
      </c>
      <c r="F34">
        <v>8.29305</v>
      </c>
    </row>
    <row r="35" spans="1:6" ht="12">
      <c r="A35">
        <v>4.161</v>
      </c>
      <c r="B35">
        <v>13.356</v>
      </c>
      <c r="C35">
        <v>30.7093</v>
      </c>
      <c r="D35">
        <v>23.0022</v>
      </c>
      <c r="E35">
        <v>4.2158</v>
      </c>
      <c r="F35">
        <v>8.27129</v>
      </c>
    </row>
    <row r="36" spans="1:6" ht="12">
      <c r="A36">
        <v>4.315</v>
      </c>
      <c r="B36">
        <v>13.3113</v>
      </c>
      <c r="C36">
        <v>30.733</v>
      </c>
      <c r="D36">
        <v>23.0292</v>
      </c>
      <c r="E36">
        <v>4.2135</v>
      </c>
      <c r="F36">
        <v>8.25107</v>
      </c>
    </row>
    <row r="37" spans="1:6" ht="12">
      <c r="A37">
        <v>4.453</v>
      </c>
      <c r="B37">
        <v>13.2793</v>
      </c>
      <c r="C37">
        <v>30.7078</v>
      </c>
      <c r="D37">
        <v>23.016</v>
      </c>
      <c r="E37">
        <v>3.999</v>
      </c>
      <c r="F37">
        <v>8.23722</v>
      </c>
    </row>
    <row r="38" spans="1:6" ht="12">
      <c r="A38">
        <v>4.577</v>
      </c>
      <c r="B38">
        <v>13.237</v>
      </c>
      <c r="C38">
        <v>30.7079</v>
      </c>
      <c r="D38">
        <v>23.0243</v>
      </c>
      <c r="E38">
        <v>3.941</v>
      </c>
      <c r="F38">
        <v>8.22923</v>
      </c>
    </row>
    <row r="39" spans="1:6" ht="12">
      <c r="A39">
        <v>4.714</v>
      </c>
      <c r="B39">
        <v>13.1904</v>
      </c>
      <c r="C39">
        <v>30.7048</v>
      </c>
      <c r="D39">
        <v>23.031</v>
      </c>
      <c r="E39">
        <v>3.6244</v>
      </c>
      <c r="F39">
        <v>8.22936</v>
      </c>
    </row>
    <row r="40" spans="1:6" ht="12">
      <c r="A40">
        <v>4.869</v>
      </c>
      <c r="B40">
        <v>13.1374</v>
      </c>
      <c r="C40">
        <v>30.6518</v>
      </c>
      <c r="D40">
        <v>23.0003</v>
      </c>
      <c r="E40">
        <v>3.28</v>
      </c>
      <c r="F40">
        <v>8.23693</v>
      </c>
    </row>
    <row r="41" spans="1:6" ht="12">
      <c r="A41">
        <v>5.012</v>
      </c>
      <c r="B41">
        <v>13.054</v>
      </c>
      <c r="C41">
        <v>30.6187</v>
      </c>
      <c r="D41">
        <v>22.9908</v>
      </c>
      <c r="E41">
        <v>3.0654</v>
      </c>
      <c r="F41">
        <v>8.2514</v>
      </c>
    </row>
    <row r="42" spans="1:6" ht="12">
      <c r="A42">
        <v>5.155</v>
      </c>
      <c r="B42">
        <v>12.9413</v>
      </c>
      <c r="C42">
        <v>30.6531</v>
      </c>
      <c r="D42">
        <v>23.0391</v>
      </c>
      <c r="E42">
        <v>2.8776</v>
      </c>
      <c r="F42">
        <v>8.26441</v>
      </c>
    </row>
    <row r="43" spans="1:6" ht="12">
      <c r="A43">
        <v>5.302</v>
      </c>
      <c r="B43">
        <v>12.8376</v>
      </c>
      <c r="C43">
        <v>30.676</v>
      </c>
      <c r="D43">
        <v>23.0767</v>
      </c>
      <c r="E43">
        <v>2.7755</v>
      </c>
      <c r="F43">
        <v>8.27941</v>
      </c>
    </row>
    <row r="44" spans="1:6" ht="12">
      <c r="A44">
        <v>5.446</v>
      </c>
      <c r="B44">
        <v>12.7461</v>
      </c>
      <c r="C44">
        <v>30.7314</v>
      </c>
      <c r="D44">
        <v>23.137</v>
      </c>
      <c r="E44">
        <v>2.7581</v>
      </c>
      <c r="F44">
        <v>8.28497</v>
      </c>
    </row>
    <row r="45" spans="1:6" ht="12">
      <c r="A45">
        <v>5.561</v>
      </c>
      <c r="B45">
        <v>12.6802</v>
      </c>
      <c r="C45">
        <v>30.7814</v>
      </c>
      <c r="D45">
        <v>23.1882</v>
      </c>
      <c r="E45">
        <v>2.8277</v>
      </c>
      <c r="F45">
        <v>8.28963</v>
      </c>
    </row>
    <row r="46" spans="1:6" ht="12">
      <c r="A46">
        <v>5.667</v>
      </c>
      <c r="B46">
        <v>12.6436</v>
      </c>
      <c r="C46">
        <v>30.8112</v>
      </c>
      <c r="D46">
        <v>23.2182</v>
      </c>
      <c r="E46">
        <v>2.8915</v>
      </c>
      <c r="F46">
        <v>8.28967</v>
      </c>
    </row>
    <row r="47" spans="1:6" ht="12">
      <c r="A47">
        <v>5.794</v>
      </c>
      <c r="B47">
        <v>12.6295</v>
      </c>
      <c r="C47">
        <v>30.828</v>
      </c>
      <c r="D47">
        <v>23.2339</v>
      </c>
      <c r="E47">
        <v>2.8764</v>
      </c>
      <c r="F47">
        <v>8.28738</v>
      </c>
    </row>
    <row r="48" spans="1:6" ht="12">
      <c r="A48">
        <v>5.934</v>
      </c>
      <c r="B48">
        <v>12.6223</v>
      </c>
      <c r="C48">
        <v>30.7484</v>
      </c>
      <c r="D48">
        <v>23.1736</v>
      </c>
      <c r="E48">
        <v>3.0422</v>
      </c>
      <c r="F48">
        <v>8.29348</v>
      </c>
    </row>
    <row r="49" spans="1:6" ht="12">
      <c r="A49">
        <v>6.082</v>
      </c>
      <c r="B49">
        <v>12.5651</v>
      </c>
      <c r="C49">
        <v>30.6608</v>
      </c>
      <c r="D49">
        <v>23.1166</v>
      </c>
      <c r="E49">
        <v>3.077</v>
      </c>
      <c r="F49">
        <v>8.3147</v>
      </c>
    </row>
    <row r="50" spans="1:6" ht="12">
      <c r="A50">
        <v>6.242</v>
      </c>
      <c r="B50">
        <v>12.454</v>
      </c>
      <c r="C50">
        <v>30.6944</v>
      </c>
      <c r="D50">
        <v>23.1635</v>
      </c>
      <c r="E50">
        <v>3.2382</v>
      </c>
      <c r="F50">
        <v>8.34075</v>
      </c>
    </row>
    <row r="51" spans="1:6" ht="12">
      <c r="A51">
        <v>6.419</v>
      </c>
      <c r="B51">
        <v>12.3493</v>
      </c>
      <c r="C51">
        <v>30.7269</v>
      </c>
      <c r="D51">
        <v>23.2082</v>
      </c>
      <c r="E51">
        <v>3.2823</v>
      </c>
      <c r="F51">
        <v>8.35054</v>
      </c>
    </row>
    <row r="52" spans="1:6" ht="12">
      <c r="A52">
        <v>6.578</v>
      </c>
      <c r="B52">
        <v>12.261</v>
      </c>
      <c r="C52">
        <v>30.7774</v>
      </c>
      <c r="D52">
        <v>23.2637</v>
      </c>
      <c r="E52">
        <v>3.3264</v>
      </c>
      <c r="F52">
        <v>8.36384</v>
      </c>
    </row>
    <row r="53" spans="1:6" ht="12">
      <c r="A53">
        <v>6.743</v>
      </c>
      <c r="B53">
        <v>12.1978</v>
      </c>
      <c r="C53">
        <v>30.7824</v>
      </c>
      <c r="D53">
        <v>23.2792</v>
      </c>
      <c r="E53">
        <v>3.3484</v>
      </c>
      <c r="F53">
        <v>8.36754</v>
      </c>
    </row>
    <row r="54" spans="1:6" ht="12">
      <c r="A54">
        <v>6.902</v>
      </c>
      <c r="B54">
        <v>12.1391</v>
      </c>
      <c r="C54">
        <v>30.7285</v>
      </c>
      <c r="D54">
        <v>23.2483</v>
      </c>
      <c r="E54">
        <v>3.4191</v>
      </c>
      <c r="F54">
        <v>8.37184</v>
      </c>
    </row>
    <row r="55" spans="1:6" ht="12">
      <c r="A55">
        <v>7.027</v>
      </c>
      <c r="B55">
        <v>12.0476</v>
      </c>
      <c r="C55">
        <v>30.6949</v>
      </c>
      <c r="D55">
        <v>23.239</v>
      </c>
      <c r="E55">
        <v>3.5676</v>
      </c>
      <c r="F55">
        <v>8.38184</v>
      </c>
    </row>
    <row r="56" spans="1:6" ht="12">
      <c r="A56">
        <v>7.147</v>
      </c>
      <c r="B56">
        <v>11.934</v>
      </c>
      <c r="C56">
        <v>30.7627</v>
      </c>
      <c r="D56">
        <v>23.3124</v>
      </c>
      <c r="E56">
        <v>3.4412</v>
      </c>
      <c r="F56">
        <v>8.38896</v>
      </c>
    </row>
    <row r="57" spans="1:6" ht="12">
      <c r="A57">
        <v>7.276</v>
      </c>
      <c r="B57">
        <v>11.8471</v>
      </c>
      <c r="C57">
        <v>30.773</v>
      </c>
      <c r="D57">
        <v>23.3362</v>
      </c>
      <c r="E57">
        <v>3.6534</v>
      </c>
      <c r="F57">
        <v>8.39419</v>
      </c>
    </row>
    <row r="58" spans="1:6" ht="12">
      <c r="A58">
        <v>7.412</v>
      </c>
      <c r="B58">
        <v>11.7675</v>
      </c>
      <c r="C58">
        <v>30.7888</v>
      </c>
      <c r="D58">
        <v>23.3628</v>
      </c>
      <c r="E58">
        <v>3.5884</v>
      </c>
      <c r="F58">
        <v>8.40188</v>
      </c>
    </row>
    <row r="59" spans="1:6" ht="12">
      <c r="A59">
        <v>7.555</v>
      </c>
      <c r="B59">
        <v>11.693</v>
      </c>
      <c r="C59">
        <v>30.8097</v>
      </c>
      <c r="D59">
        <v>23.3925</v>
      </c>
      <c r="E59">
        <v>3.6267</v>
      </c>
      <c r="F59">
        <v>8.42144</v>
      </c>
    </row>
    <row r="60" spans="1:6" ht="12">
      <c r="A60">
        <v>7.701</v>
      </c>
      <c r="B60">
        <v>11.6307</v>
      </c>
      <c r="C60">
        <v>30.8339</v>
      </c>
      <c r="D60">
        <v>23.4224</v>
      </c>
      <c r="E60">
        <v>3.745</v>
      </c>
      <c r="F60">
        <v>8.43706</v>
      </c>
    </row>
    <row r="61" spans="1:6" ht="12">
      <c r="A61">
        <v>7.828</v>
      </c>
      <c r="B61">
        <v>11.5795</v>
      </c>
      <c r="C61">
        <v>30.8406</v>
      </c>
      <c r="D61">
        <v>23.4368</v>
      </c>
      <c r="E61">
        <v>3.803</v>
      </c>
      <c r="F61">
        <v>8.45524</v>
      </c>
    </row>
    <row r="62" spans="1:6" ht="12">
      <c r="A62">
        <v>7.95</v>
      </c>
      <c r="B62">
        <v>11.5322</v>
      </c>
      <c r="C62">
        <v>30.8268</v>
      </c>
      <c r="D62">
        <v>23.4345</v>
      </c>
      <c r="E62">
        <v>3.6975</v>
      </c>
      <c r="F62">
        <v>8.473</v>
      </c>
    </row>
    <row r="63" spans="1:6" ht="12">
      <c r="A63">
        <v>8.088</v>
      </c>
      <c r="B63">
        <v>11.4762</v>
      </c>
      <c r="C63">
        <v>30.7986</v>
      </c>
      <c r="D63">
        <v>23.4226</v>
      </c>
      <c r="E63">
        <v>3.6998</v>
      </c>
      <c r="F63">
        <v>8.4891</v>
      </c>
    </row>
    <row r="64" spans="1:6" ht="12">
      <c r="A64">
        <v>8.23</v>
      </c>
      <c r="B64">
        <v>11.3997</v>
      </c>
      <c r="C64">
        <v>30.7778</v>
      </c>
      <c r="D64">
        <v>23.4199</v>
      </c>
      <c r="E64">
        <v>3.7125</v>
      </c>
      <c r="F64">
        <v>8.50571</v>
      </c>
    </row>
    <row r="65" spans="1:6" ht="12">
      <c r="A65">
        <v>8.375</v>
      </c>
      <c r="B65">
        <v>11.3087</v>
      </c>
      <c r="C65">
        <v>30.7962</v>
      </c>
      <c r="D65">
        <v>23.4503</v>
      </c>
      <c r="E65">
        <v>3.6963</v>
      </c>
      <c r="F65">
        <v>8.51948</v>
      </c>
    </row>
    <row r="66" spans="1:6" ht="12">
      <c r="A66">
        <v>8.537</v>
      </c>
      <c r="B66">
        <v>11.2209</v>
      </c>
      <c r="C66">
        <v>30.8151</v>
      </c>
      <c r="D66">
        <v>23.4804</v>
      </c>
      <c r="E66">
        <v>3.6035</v>
      </c>
      <c r="F66">
        <v>8.53071</v>
      </c>
    </row>
    <row r="67" spans="1:6" ht="12">
      <c r="A67">
        <v>8.713</v>
      </c>
      <c r="B67">
        <v>11.1439</v>
      </c>
      <c r="C67">
        <v>30.8522</v>
      </c>
      <c r="D67">
        <v>23.5226</v>
      </c>
      <c r="E67">
        <v>3.4597</v>
      </c>
      <c r="F67">
        <v>8.53961</v>
      </c>
    </row>
    <row r="68" spans="1:6" ht="12">
      <c r="A68">
        <v>8.885</v>
      </c>
      <c r="B68">
        <v>11.0858</v>
      </c>
      <c r="C68">
        <v>30.8857</v>
      </c>
      <c r="D68">
        <v>23.5588</v>
      </c>
      <c r="E68">
        <v>3.6163</v>
      </c>
      <c r="F68">
        <v>8.54564</v>
      </c>
    </row>
    <row r="69" spans="1:6" ht="12">
      <c r="A69">
        <v>9.058</v>
      </c>
      <c r="B69">
        <v>11.0474</v>
      </c>
      <c r="C69">
        <v>30.9002</v>
      </c>
      <c r="D69">
        <v>23.5767</v>
      </c>
      <c r="E69">
        <v>3.5757</v>
      </c>
      <c r="F69">
        <v>8.55286</v>
      </c>
    </row>
    <row r="70" spans="1:6" ht="12">
      <c r="A70">
        <v>9.222</v>
      </c>
      <c r="B70">
        <v>11.0189</v>
      </c>
      <c r="C70">
        <v>30.8961</v>
      </c>
      <c r="D70">
        <v>23.5785</v>
      </c>
      <c r="E70">
        <v>3.6511</v>
      </c>
      <c r="F70">
        <v>8.56137</v>
      </c>
    </row>
    <row r="71" spans="1:6" ht="12">
      <c r="A71">
        <v>9.377</v>
      </c>
      <c r="B71">
        <v>10.9906</v>
      </c>
      <c r="C71">
        <v>30.8885</v>
      </c>
      <c r="D71">
        <v>23.5775</v>
      </c>
      <c r="E71">
        <v>3.4864</v>
      </c>
      <c r="F71">
        <v>8.5729</v>
      </c>
    </row>
    <row r="72" spans="1:6" ht="12">
      <c r="A72">
        <v>9.541</v>
      </c>
      <c r="B72">
        <v>10.9596</v>
      </c>
      <c r="C72">
        <v>30.8955</v>
      </c>
      <c r="D72">
        <v>23.5883</v>
      </c>
      <c r="E72">
        <v>3.4957</v>
      </c>
      <c r="F72">
        <v>8.58683</v>
      </c>
    </row>
    <row r="73" spans="1:6" ht="12">
      <c r="A73">
        <v>9.718</v>
      </c>
      <c r="B73">
        <v>10.9306</v>
      </c>
      <c r="C73">
        <v>30.8771</v>
      </c>
      <c r="D73">
        <v>23.5789</v>
      </c>
      <c r="E73">
        <v>3.3971</v>
      </c>
      <c r="F73">
        <v>8.60115</v>
      </c>
    </row>
    <row r="74" spans="1:6" ht="12">
      <c r="A74">
        <v>9.881</v>
      </c>
      <c r="B74">
        <v>10.8859</v>
      </c>
      <c r="C74">
        <v>30.7545</v>
      </c>
      <c r="D74">
        <v>23.4912</v>
      </c>
      <c r="E74">
        <v>3.3345</v>
      </c>
      <c r="F74">
        <v>8.62413</v>
      </c>
    </row>
    <row r="75" spans="1:6" ht="12">
      <c r="A75">
        <v>10.03</v>
      </c>
      <c r="B75">
        <v>10.7751</v>
      </c>
      <c r="C75">
        <v>30.7247</v>
      </c>
      <c r="D75">
        <v>23.487</v>
      </c>
      <c r="E75">
        <v>3.3345</v>
      </c>
      <c r="F75">
        <v>8.65288</v>
      </c>
    </row>
    <row r="76" spans="1:6" ht="12">
      <c r="A76">
        <v>10.185</v>
      </c>
      <c r="B76">
        <v>10.6377</v>
      </c>
      <c r="C76">
        <v>30.8158</v>
      </c>
      <c r="D76">
        <v>23.5812</v>
      </c>
      <c r="E76">
        <v>3.2661</v>
      </c>
      <c r="F76">
        <v>8.67358</v>
      </c>
    </row>
    <row r="77" spans="1:6" ht="12">
      <c r="A77">
        <v>10.345</v>
      </c>
      <c r="B77">
        <v>10.5418</v>
      </c>
      <c r="C77">
        <v>30.9233</v>
      </c>
      <c r="D77">
        <v>23.681</v>
      </c>
      <c r="E77">
        <v>3.2684</v>
      </c>
      <c r="F77">
        <v>8.67845</v>
      </c>
    </row>
    <row r="78" spans="1:6" ht="12">
      <c r="A78">
        <v>10.496</v>
      </c>
      <c r="B78">
        <v>10.5007</v>
      </c>
      <c r="C78">
        <v>30.9162</v>
      </c>
      <c r="D78">
        <v>23.6823</v>
      </c>
      <c r="E78">
        <v>3.2173</v>
      </c>
      <c r="F78">
        <v>8.67488</v>
      </c>
    </row>
    <row r="79" spans="1:6" ht="12">
      <c r="A79">
        <v>10.67</v>
      </c>
      <c r="B79">
        <v>10.4712</v>
      </c>
      <c r="C79">
        <v>30.9219</v>
      </c>
      <c r="D79">
        <v>23.6918</v>
      </c>
      <c r="E79">
        <v>3.2672</v>
      </c>
      <c r="F79">
        <v>8.67282</v>
      </c>
    </row>
    <row r="80" spans="1:6" ht="12">
      <c r="A80">
        <v>10.859</v>
      </c>
      <c r="B80">
        <v>10.4401</v>
      </c>
      <c r="C80">
        <v>30.9013</v>
      </c>
      <c r="D80">
        <v>23.6809</v>
      </c>
      <c r="E80">
        <v>3.5734</v>
      </c>
      <c r="F80">
        <v>8.66734</v>
      </c>
    </row>
    <row r="81" spans="1:6" ht="12">
      <c r="A81">
        <v>11.025</v>
      </c>
      <c r="B81">
        <v>10.399</v>
      </c>
      <c r="C81">
        <v>30.896</v>
      </c>
      <c r="D81">
        <v>23.6836</v>
      </c>
      <c r="E81">
        <v>3.5954</v>
      </c>
      <c r="F81">
        <v>8.66298</v>
      </c>
    </row>
    <row r="82" spans="1:6" ht="12">
      <c r="A82">
        <v>11.196</v>
      </c>
      <c r="B82">
        <v>10.3536</v>
      </c>
      <c r="C82">
        <v>30.9226</v>
      </c>
      <c r="D82">
        <v>23.7119</v>
      </c>
      <c r="E82">
        <v>3.7253</v>
      </c>
      <c r="F82">
        <v>8.6581</v>
      </c>
    </row>
    <row r="83" spans="1:6" ht="12">
      <c r="A83">
        <v>11.368</v>
      </c>
      <c r="B83">
        <v>10.3204</v>
      </c>
      <c r="C83">
        <v>30.9491</v>
      </c>
      <c r="D83">
        <v>23.7381</v>
      </c>
      <c r="E83">
        <v>4.0871</v>
      </c>
      <c r="F83">
        <v>8.6483</v>
      </c>
    </row>
    <row r="84" spans="1:6" ht="12">
      <c r="A84">
        <v>11.541</v>
      </c>
      <c r="B84">
        <v>10.3032</v>
      </c>
      <c r="C84">
        <v>30.9565</v>
      </c>
      <c r="D84">
        <v>23.7467</v>
      </c>
      <c r="E84">
        <v>4.2332</v>
      </c>
      <c r="F84">
        <v>8.64056</v>
      </c>
    </row>
    <row r="85" spans="1:6" ht="12">
      <c r="A85">
        <v>11.733</v>
      </c>
      <c r="B85">
        <v>10.2919</v>
      </c>
      <c r="C85">
        <v>30.9385</v>
      </c>
      <c r="D85">
        <v>23.7345</v>
      </c>
      <c r="E85">
        <v>4.4269</v>
      </c>
      <c r="F85">
        <v>8.63135</v>
      </c>
    </row>
    <row r="86" spans="1:6" ht="12">
      <c r="A86">
        <v>11.942</v>
      </c>
      <c r="B86">
        <v>10.2704</v>
      </c>
      <c r="C86">
        <v>30.8873</v>
      </c>
      <c r="D86">
        <v>23.6982</v>
      </c>
      <c r="E86">
        <v>4.471</v>
      </c>
      <c r="F86">
        <v>8.62759</v>
      </c>
    </row>
    <row r="87" spans="1:6" ht="12">
      <c r="A87">
        <v>12.151</v>
      </c>
      <c r="B87">
        <v>10.2206</v>
      </c>
      <c r="C87">
        <v>30.8728</v>
      </c>
      <c r="D87">
        <v>23.6951</v>
      </c>
      <c r="E87">
        <v>4.7307</v>
      </c>
      <c r="F87">
        <v>8.62755</v>
      </c>
    </row>
    <row r="88" spans="1:6" ht="12">
      <c r="A88">
        <v>12.347</v>
      </c>
      <c r="B88">
        <v>10.1532</v>
      </c>
      <c r="C88">
        <v>30.8727</v>
      </c>
      <c r="D88">
        <v>23.7061</v>
      </c>
      <c r="E88">
        <v>4.6287</v>
      </c>
      <c r="F88">
        <v>8.6328</v>
      </c>
    </row>
    <row r="89" spans="1:6" ht="12">
      <c r="A89">
        <v>12.541</v>
      </c>
      <c r="B89">
        <v>10.0845</v>
      </c>
      <c r="C89">
        <v>30.8953</v>
      </c>
      <c r="D89">
        <v>23.735</v>
      </c>
      <c r="E89">
        <v>4.4211</v>
      </c>
      <c r="F89">
        <v>8.6316</v>
      </c>
    </row>
    <row r="90" spans="1:6" ht="12">
      <c r="A90">
        <v>12.732</v>
      </c>
      <c r="B90">
        <v>10.0246</v>
      </c>
      <c r="C90">
        <v>30.9166</v>
      </c>
      <c r="D90">
        <v>23.7613</v>
      </c>
      <c r="E90">
        <v>4.3515</v>
      </c>
      <c r="F90">
        <v>8.62934</v>
      </c>
    </row>
    <row r="91" spans="1:6" ht="12">
      <c r="A91">
        <v>12.933</v>
      </c>
      <c r="B91">
        <v>9.9772</v>
      </c>
      <c r="C91">
        <v>30.9329</v>
      </c>
      <c r="D91">
        <v>23.7817</v>
      </c>
      <c r="E91">
        <v>4.2634</v>
      </c>
      <c r="F91">
        <v>8.62397</v>
      </c>
    </row>
    <row r="92" spans="1:6" ht="12">
      <c r="A92">
        <v>13.135</v>
      </c>
      <c r="B92">
        <v>9.9379</v>
      </c>
      <c r="C92">
        <v>30.9238</v>
      </c>
      <c r="D92">
        <v>23.781</v>
      </c>
      <c r="E92">
        <v>4.2066</v>
      </c>
      <c r="F92">
        <v>8.62401</v>
      </c>
    </row>
    <row r="93" spans="1:6" ht="12">
      <c r="A93">
        <v>13.329</v>
      </c>
      <c r="B93">
        <v>9.8967</v>
      </c>
      <c r="C93">
        <v>30.9355</v>
      </c>
      <c r="D93">
        <v>23.7968</v>
      </c>
      <c r="E93">
        <v>4.3747</v>
      </c>
      <c r="F93">
        <v>8.62528</v>
      </c>
    </row>
    <row r="94" spans="1:6" ht="12">
      <c r="A94">
        <v>13.531</v>
      </c>
      <c r="B94">
        <v>9.859</v>
      </c>
      <c r="C94">
        <v>30.9482</v>
      </c>
      <c r="D94">
        <v>23.8128</v>
      </c>
      <c r="E94">
        <v>4.1439</v>
      </c>
      <c r="F94">
        <v>8.62658</v>
      </c>
    </row>
    <row r="95" spans="1:6" ht="12">
      <c r="A95">
        <v>13.717</v>
      </c>
      <c r="B95">
        <v>9.8281</v>
      </c>
      <c r="C95">
        <v>30.966</v>
      </c>
      <c r="D95">
        <v>23.8316</v>
      </c>
      <c r="E95">
        <v>4.072</v>
      </c>
      <c r="F95">
        <v>8.62429</v>
      </c>
    </row>
    <row r="96" spans="1:6" ht="12">
      <c r="A96">
        <v>13.896</v>
      </c>
      <c r="B96">
        <v>9.8057</v>
      </c>
      <c r="C96">
        <v>30.946</v>
      </c>
      <c r="D96">
        <v>23.8196</v>
      </c>
      <c r="E96">
        <v>3.9248</v>
      </c>
      <c r="F96">
        <v>8.62255</v>
      </c>
    </row>
    <row r="97" spans="1:6" ht="12">
      <c r="A97">
        <v>14.083</v>
      </c>
      <c r="B97">
        <v>9.7649</v>
      </c>
      <c r="C97">
        <v>30.7811</v>
      </c>
      <c r="D97">
        <v>23.6975</v>
      </c>
      <c r="E97">
        <v>4.159</v>
      </c>
      <c r="F97">
        <v>8.6355</v>
      </c>
    </row>
    <row r="98" spans="1:6" ht="12">
      <c r="A98">
        <v>14.281</v>
      </c>
      <c r="B98">
        <v>9.6419</v>
      </c>
      <c r="C98">
        <v>30.7571</v>
      </c>
      <c r="D98">
        <v>23.6983</v>
      </c>
      <c r="E98">
        <v>3.8784</v>
      </c>
      <c r="F98">
        <v>8.65377</v>
      </c>
    </row>
    <row r="99" spans="1:6" ht="12">
      <c r="A99">
        <v>14.49</v>
      </c>
      <c r="B99">
        <v>9.4835</v>
      </c>
      <c r="C99">
        <v>30.8018</v>
      </c>
      <c r="D99">
        <v>23.7582</v>
      </c>
      <c r="E99">
        <v>3.767</v>
      </c>
      <c r="F99">
        <v>8.6727</v>
      </c>
    </row>
    <row r="100" spans="1:6" ht="12">
      <c r="A100">
        <v>14.704</v>
      </c>
      <c r="B100">
        <v>9.3407</v>
      </c>
      <c r="C100">
        <v>30.8805</v>
      </c>
      <c r="D100">
        <v>23.8419</v>
      </c>
      <c r="E100">
        <v>3.6627</v>
      </c>
      <c r="F100">
        <v>8.67988</v>
      </c>
    </row>
    <row r="101" spans="1:6" ht="12">
      <c r="A101">
        <v>14.904</v>
      </c>
      <c r="B101">
        <v>9.2325</v>
      </c>
      <c r="C101">
        <v>30.8982</v>
      </c>
      <c r="D101">
        <v>23.8724</v>
      </c>
      <c r="E101">
        <v>3.5769</v>
      </c>
      <c r="F101">
        <v>8.68575</v>
      </c>
    </row>
    <row r="102" spans="1:6" ht="12">
      <c r="A102">
        <v>15.082</v>
      </c>
      <c r="B102">
        <v>9.1361</v>
      </c>
      <c r="C102">
        <v>30.9155</v>
      </c>
      <c r="D102">
        <v>23.9007</v>
      </c>
      <c r="E102">
        <v>3.5583</v>
      </c>
      <c r="F102">
        <v>8.68623</v>
      </c>
    </row>
    <row r="103" spans="1:6" ht="12">
      <c r="A103">
        <v>15.278</v>
      </c>
      <c r="B103">
        <v>9.0488</v>
      </c>
      <c r="C103">
        <v>30.9656</v>
      </c>
      <c r="D103">
        <v>23.9533</v>
      </c>
      <c r="E103">
        <v>3.4887</v>
      </c>
      <c r="F103">
        <v>8.68695</v>
      </c>
    </row>
    <row r="104" spans="1:6" ht="12">
      <c r="A104">
        <v>15.455</v>
      </c>
      <c r="B104">
        <v>8.9855</v>
      </c>
      <c r="C104">
        <v>31.0123</v>
      </c>
      <c r="D104">
        <v>23.9994</v>
      </c>
      <c r="E104">
        <v>3.2927</v>
      </c>
      <c r="F104">
        <v>8.68342</v>
      </c>
    </row>
    <row r="105" spans="1:6" ht="12">
      <c r="A105">
        <v>15.621</v>
      </c>
      <c r="B105">
        <v>8.9485</v>
      </c>
      <c r="C105">
        <v>31.0289</v>
      </c>
      <c r="D105">
        <v>24.018</v>
      </c>
      <c r="E105">
        <v>3.1721</v>
      </c>
      <c r="F105">
        <v>8.67556</v>
      </c>
    </row>
    <row r="106" spans="1:6" ht="12">
      <c r="A106">
        <v>15.787</v>
      </c>
      <c r="B106">
        <v>8.9244</v>
      </c>
      <c r="C106">
        <v>31.0318</v>
      </c>
      <c r="D106">
        <v>24.0239</v>
      </c>
      <c r="E106">
        <v>2.9066</v>
      </c>
      <c r="F106">
        <v>8.66373</v>
      </c>
    </row>
    <row r="107" spans="1:6" ht="12">
      <c r="A107">
        <v>15.959</v>
      </c>
      <c r="B107">
        <v>8.9037</v>
      </c>
      <c r="C107">
        <v>31.0415</v>
      </c>
      <c r="D107">
        <v>24.0346</v>
      </c>
      <c r="E107">
        <v>2.6665</v>
      </c>
      <c r="F107">
        <v>8.65114</v>
      </c>
    </row>
    <row r="108" spans="1:6" ht="12">
      <c r="A108">
        <v>16.128</v>
      </c>
      <c r="B108">
        <v>8.8846</v>
      </c>
      <c r="C108">
        <v>30.9863</v>
      </c>
      <c r="D108">
        <v>23.9943</v>
      </c>
      <c r="E108">
        <v>2.6329</v>
      </c>
      <c r="F108">
        <v>8.66024</v>
      </c>
    </row>
    <row r="109" spans="1:6" ht="12">
      <c r="A109">
        <v>16.312</v>
      </c>
      <c r="B109">
        <v>8.8405</v>
      </c>
      <c r="C109">
        <v>30.9847</v>
      </c>
      <c r="D109">
        <v>23.9997</v>
      </c>
      <c r="E109">
        <v>2.358</v>
      </c>
      <c r="F109">
        <v>8.66026</v>
      </c>
    </row>
    <row r="110" spans="1:6" ht="12">
      <c r="A110">
        <v>16.513</v>
      </c>
      <c r="B110">
        <v>8.7841</v>
      </c>
      <c r="C110">
        <v>30.9747</v>
      </c>
      <c r="D110">
        <v>24.0003</v>
      </c>
      <c r="E110">
        <v>2.2826</v>
      </c>
      <c r="F110">
        <v>8.66537</v>
      </c>
    </row>
    <row r="111" spans="1:6" ht="12">
      <c r="A111">
        <v>16.715</v>
      </c>
      <c r="B111">
        <v>8.7226</v>
      </c>
      <c r="C111">
        <v>30.9813</v>
      </c>
      <c r="D111">
        <v>24.0147</v>
      </c>
      <c r="E111">
        <v>2.1029</v>
      </c>
      <c r="F111">
        <v>8.67027</v>
      </c>
    </row>
    <row r="112" spans="1:6" ht="12">
      <c r="A112">
        <v>16.919</v>
      </c>
      <c r="B112">
        <v>8.6567</v>
      </c>
      <c r="C112">
        <v>30.9162</v>
      </c>
      <c r="D112">
        <v>23.9735</v>
      </c>
      <c r="E112">
        <v>2.271</v>
      </c>
      <c r="F112">
        <v>8.68141</v>
      </c>
    </row>
    <row r="113" spans="1:6" ht="12">
      <c r="A113">
        <v>17.123</v>
      </c>
      <c r="B113">
        <v>8.5592</v>
      </c>
      <c r="C113">
        <v>30.9148</v>
      </c>
      <c r="D113">
        <v>23.9868</v>
      </c>
      <c r="E113">
        <v>2.1098</v>
      </c>
      <c r="F113">
        <v>8.69205</v>
      </c>
    </row>
    <row r="114" spans="1:6" ht="12">
      <c r="A114">
        <v>17.339</v>
      </c>
      <c r="B114">
        <v>8.4513</v>
      </c>
      <c r="C114">
        <v>30.9663</v>
      </c>
      <c r="D114">
        <v>24.0429</v>
      </c>
      <c r="E114">
        <v>1.9974</v>
      </c>
      <c r="F114">
        <v>8.69986</v>
      </c>
    </row>
    <row r="115" spans="1:6" ht="12">
      <c r="A115">
        <v>17.561</v>
      </c>
      <c r="B115">
        <v>8.3666</v>
      </c>
      <c r="C115">
        <v>31.0309</v>
      </c>
      <c r="D115">
        <v>24.1058</v>
      </c>
      <c r="E115">
        <v>2.0275</v>
      </c>
      <c r="F115">
        <v>8.70124</v>
      </c>
    </row>
    <row r="116" spans="1:6" ht="12">
      <c r="A116">
        <v>17.789</v>
      </c>
      <c r="B116">
        <v>8.314</v>
      </c>
      <c r="C116">
        <v>31.0631</v>
      </c>
      <c r="D116">
        <v>24.1387</v>
      </c>
      <c r="E116">
        <v>2.0809</v>
      </c>
      <c r="F116">
        <v>8.69515</v>
      </c>
    </row>
    <row r="117" spans="1:6" ht="12">
      <c r="A117">
        <v>18.005</v>
      </c>
      <c r="B117">
        <v>8.2802</v>
      </c>
      <c r="C117">
        <v>31.0854</v>
      </c>
      <c r="D117">
        <v>24.161</v>
      </c>
      <c r="E117">
        <v>1.9881</v>
      </c>
      <c r="F117">
        <v>8.69079</v>
      </c>
    </row>
    <row r="118" spans="1:6" ht="12">
      <c r="A118">
        <v>18.197</v>
      </c>
      <c r="B118">
        <v>8.2594</v>
      </c>
      <c r="C118">
        <v>31.0989</v>
      </c>
      <c r="D118">
        <v>24.1747</v>
      </c>
      <c r="E118">
        <v>1.9521</v>
      </c>
      <c r="F118">
        <v>8.68068</v>
      </c>
    </row>
    <row r="119" spans="1:6" ht="12">
      <c r="A119">
        <v>18.383</v>
      </c>
      <c r="B119">
        <v>8.2478</v>
      </c>
      <c r="C119">
        <v>31.1101</v>
      </c>
      <c r="D119">
        <v>24.1851</v>
      </c>
      <c r="E119">
        <v>1.8338</v>
      </c>
      <c r="F119">
        <v>8.67018</v>
      </c>
    </row>
    <row r="120" spans="1:6" ht="12">
      <c r="A120">
        <v>18.561</v>
      </c>
      <c r="B120">
        <v>8.2427</v>
      </c>
      <c r="C120">
        <v>31.1132</v>
      </c>
      <c r="D120">
        <v>24.1882</v>
      </c>
      <c r="E120">
        <v>1.7422</v>
      </c>
      <c r="F120">
        <v>8.65841</v>
      </c>
    </row>
    <row r="121" spans="1:6" ht="12">
      <c r="A121">
        <v>18.729</v>
      </c>
      <c r="B121">
        <v>8.2396</v>
      </c>
      <c r="C121">
        <v>31.1169</v>
      </c>
      <c r="D121">
        <v>24.1916</v>
      </c>
      <c r="E121">
        <v>1.7202</v>
      </c>
      <c r="F121">
        <v>8.64506</v>
      </c>
    </row>
    <row r="122" spans="1:6" ht="12">
      <c r="A122">
        <v>18.905</v>
      </c>
      <c r="B122">
        <v>8.2375</v>
      </c>
      <c r="C122">
        <v>31.1097</v>
      </c>
      <c r="D122">
        <v>24.1863</v>
      </c>
      <c r="E122">
        <v>1.6251</v>
      </c>
      <c r="F122">
        <v>8.6319</v>
      </c>
    </row>
    <row r="123" spans="1:6" ht="12">
      <c r="A123">
        <v>19.084</v>
      </c>
      <c r="B123">
        <v>8.2343</v>
      </c>
      <c r="C123">
        <v>31.0984</v>
      </c>
      <c r="D123">
        <v>24.1778</v>
      </c>
      <c r="E123">
        <v>1.5161</v>
      </c>
      <c r="F123">
        <v>8.61987</v>
      </c>
    </row>
    <row r="124" spans="1:6" ht="12">
      <c r="A124">
        <v>19.274</v>
      </c>
      <c r="B124">
        <v>8.2248</v>
      </c>
      <c r="C124">
        <v>31.0717</v>
      </c>
      <c r="D124">
        <v>24.1583</v>
      </c>
      <c r="E124">
        <v>1.4106</v>
      </c>
      <c r="F124">
        <v>8.61176</v>
      </c>
    </row>
    <row r="125" spans="1:6" ht="12">
      <c r="A125">
        <v>19.461</v>
      </c>
      <c r="B125">
        <v>8.1992</v>
      </c>
      <c r="C125">
        <v>31.0121</v>
      </c>
      <c r="D125">
        <v>24.1153</v>
      </c>
      <c r="E125">
        <v>1.3839</v>
      </c>
      <c r="F125">
        <v>8.60774</v>
      </c>
    </row>
    <row r="126" spans="1:6" ht="12">
      <c r="A126">
        <v>19.653</v>
      </c>
      <c r="B126">
        <v>8.1459</v>
      </c>
      <c r="C126">
        <v>31.0319</v>
      </c>
      <c r="D126">
        <v>24.1384</v>
      </c>
      <c r="E126">
        <v>1.3862</v>
      </c>
      <c r="F126">
        <v>8.60371</v>
      </c>
    </row>
    <row r="127" spans="1:6" ht="12">
      <c r="A127">
        <v>19.843</v>
      </c>
      <c r="B127">
        <v>8.0926</v>
      </c>
      <c r="C127">
        <v>31.0467</v>
      </c>
      <c r="D127">
        <v>24.1575</v>
      </c>
      <c r="E127">
        <v>1.2911</v>
      </c>
      <c r="F127">
        <v>8.60376</v>
      </c>
    </row>
    <row r="128" spans="1:6" ht="12">
      <c r="A128">
        <v>20.038</v>
      </c>
      <c r="B128">
        <v>8.0449</v>
      </c>
      <c r="C128">
        <v>31.0524</v>
      </c>
      <c r="D128">
        <v>24.1688</v>
      </c>
      <c r="E128">
        <v>1.2784</v>
      </c>
      <c r="F128">
        <v>8.59615</v>
      </c>
    </row>
    <row r="129" spans="1:6" ht="12">
      <c r="A129">
        <v>20.22</v>
      </c>
      <c r="B129">
        <v>7.9989</v>
      </c>
      <c r="C129">
        <v>31.0832</v>
      </c>
      <c r="D129">
        <v>24.1995</v>
      </c>
      <c r="E129">
        <v>1.247</v>
      </c>
      <c r="F129">
        <v>8.59109</v>
      </c>
    </row>
    <row r="130" spans="1:6" ht="12">
      <c r="A130">
        <v>20.401</v>
      </c>
      <c r="B130">
        <v>7.9682</v>
      </c>
      <c r="C130">
        <v>31.1117</v>
      </c>
      <c r="D130">
        <v>24.2262</v>
      </c>
      <c r="E130">
        <v>1.3421</v>
      </c>
      <c r="F130">
        <v>8.58212</v>
      </c>
    </row>
    <row r="131" spans="1:6" ht="12">
      <c r="A131">
        <v>20.59</v>
      </c>
      <c r="B131">
        <v>7.9475</v>
      </c>
      <c r="C131">
        <v>31.065</v>
      </c>
      <c r="D131">
        <v>24.1924</v>
      </c>
      <c r="E131">
        <v>1.2842</v>
      </c>
      <c r="F131">
        <v>8.5726</v>
      </c>
    </row>
    <row r="132" spans="1:6" ht="12">
      <c r="A132">
        <v>20.784</v>
      </c>
      <c r="B132">
        <v>7.912</v>
      </c>
      <c r="C132">
        <v>31.0827</v>
      </c>
      <c r="D132">
        <v>24.2113</v>
      </c>
      <c r="E132">
        <v>1.3966</v>
      </c>
      <c r="F132">
        <v>8.56701</v>
      </c>
    </row>
    <row r="133" spans="1:6" ht="12">
      <c r="A133">
        <v>20.969</v>
      </c>
      <c r="B133">
        <v>7.8787</v>
      </c>
      <c r="C133">
        <v>31.094</v>
      </c>
      <c r="D133">
        <v>24.2249</v>
      </c>
      <c r="E133">
        <v>1.2714</v>
      </c>
      <c r="F133">
        <v>8.55945</v>
      </c>
    </row>
    <row r="134" spans="1:6" ht="12">
      <c r="A134">
        <v>21.15</v>
      </c>
      <c r="B134">
        <v>7.8497</v>
      </c>
      <c r="C134">
        <v>31.1142</v>
      </c>
      <c r="D134">
        <v>24.2447</v>
      </c>
      <c r="E134">
        <v>1.2099</v>
      </c>
      <c r="F134">
        <v>8.54868</v>
      </c>
    </row>
    <row r="135" spans="1:6" ht="12">
      <c r="A135">
        <v>21.334</v>
      </c>
      <c r="B135">
        <v>7.8313</v>
      </c>
      <c r="C135">
        <v>31.1309</v>
      </c>
      <c r="D135">
        <v>24.2604</v>
      </c>
      <c r="E135">
        <v>1.2424</v>
      </c>
      <c r="F135">
        <v>8.53327</v>
      </c>
    </row>
    <row r="136" spans="1:6" ht="12">
      <c r="A136">
        <v>21.516</v>
      </c>
      <c r="B136">
        <v>7.8229</v>
      </c>
      <c r="C136">
        <v>31.1403</v>
      </c>
      <c r="D136">
        <v>24.269</v>
      </c>
      <c r="E136">
        <v>1.1531</v>
      </c>
      <c r="F136">
        <v>8.51927</v>
      </c>
    </row>
    <row r="137" spans="1:6" ht="12">
      <c r="A137">
        <v>21.702</v>
      </c>
      <c r="B137">
        <v>7.8204</v>
      </c>
      <c r="C137">
        <v>31.1401</v>
      </c>
      <c r="D137">
        <v>24.2691</v>
      </c>
      <c r="E137">
        <v>1.0998</v>
      </c>
      <c r="F137">
        <v>8.50544</v>
      </c>
    </row>
    <row r="138" spans="1:6" ht="12">
      <c r="A138">
        <v>21.894</v>
      </c>
      <c r="B138">
        <v>7.8192</v>
      </c>
      <c r="C138">
        <v>31.1518</v>
      </c>
      <c r="D138">
        <v>24.2785</v>
      </c>
      <c r="E138">
        <v>1.1288</v>
      </c>
      <c r="F138">
        <v>8.49189</v>
      </c>
    </row>
    <row r="139" spans="1:6" ht="12">
      <c r="A139">
        <v>22.093</v>
      </c>
      <c r="B139">
        <v>7.8233</v>
      </c>
      <c r="C139">
        <v>31.1416</v>
      </c>
      <c r="D139">
        <v>24.2699</v>
      </c>
      <c r="E139">
        <v>1.0812</v>
      </c>
      <c r="F139">
        <v>8.47905</v>
      </c>
    </row>
    <row r="140" spans="1:6" ht="12">
      <c r="A140">
        <v>22.3</v>
      </c>
      <c r="B140">
        <v>7.8236</v>
      </c>
      <c r="C140">
        <v>31.1275</v>
      </c>
      <c r="D140">
        <v>24.2588</v>
      </c>
      <c r="E140">
        <v>1.1879</v>
      </c>
      <c r="F140">
        <v>8.46977</v>
      </c>
    </row>
    <row r="141" spans="1:6" ht="12">
      <c r="A141">
        <v>22.502</v>
      </c>
      <c r="B141">
        <v>7.8167</v>
      </c>
      <c r="C141">
        <v>31.1326</v>
      </c>
      <c r="D141">
        <v>24.2637</v>
      </c>
      <c r="E141">
        <v>1.0429</v>
      </c>
      <c r="F141">
        <v>8.4586</v>
      </c>
    </row>
    <row r="142" spans="1:6" ht="12">
      <c r="A142">
        <v>22.709</v>
      </c>
      <c r="B142">
        <v>7.8113</v>
      </c>
      <c r="C142">
        <v>31.1354</v>
      </c>
      <c r="D142">
        <v>24.2667</v>
      </c>
      <c r="E142">
        <v>0.9942</v>
      </c>
      <c r="F142">
        <v>8.44894</v>
      </c>
    </row>
    <row r="143" spans="1:6" ht="12">
      <c r="A143">
        <v>22.909</v>
      </c>
      <c r="B143">
        <v>7.808</v>
      </c>
      <c r="C143">
        <v>31.1392</v>
      </c>
      <c r="D143">
        <v>24.2701</v>
      </c>
      <c r="E143">
        <v>1.0418</v>
      </c>
      <c r="F143">
        <v>8.44243</v>
      </c>
    </row>
    <row r="144" spans="1:6" ht="12">
      <c r="A144">
        <v>23.1</v>
      </c>
      <c r="B144">
        <v>7.806</v>
      </c>
      <c r="C144">
        <v>31.1374</v>
      </c>
      <c r="D144">
        <v>24.269</v>
      </c>
      <c r="E144">
        <v>1.0023</v>
      </c>
      <c r="F144">
        <v>8.43429</v>
      </c>
    </row>
    <row r="145" spans="1:6" ht="12">
      <c r="A145">
        <v>23.301</v>
      </c>
      <c r="B145">
        <v>7.8048</v>
      </c>
      <c r="C145">
        <v>31.1374</v>
      </c>
      <c r="D145">
        <v>24.2692</v>
      </c>
      <c r="E145">
        <v>0.9826</v>
      </c>
      <c r="F145">
        <v>8.42759</v>
      </c>
    </row>
    <row r="146" spans="1:6" ht="12">
      <c r="A146">
        <v>23.499</v>
      </c>
      <c r="B146">
        <v>7.8035</v>
      </c>
      <c r="C146">
        <v>31.1392</v>
      </c>
      <c r="D146">
        <v>24.2708</v>
      </c>
      <c r="E146">
        <v>1.0464</v>
      </c>
      <c r="F146">
        <v>8.42081</v>
      </c>
    </row>
    <row r="147" spans="1:6" ht="12">
      <c r="A147">
        <v>23.706</v>
      </c>
      <c r="B147">
        <v>7.8033</v>
      </c>
      <c r="C147">
        <v>31.1395</v>
      </c>
      <c r="D147">
        <v>24.2711</v>
      </c>
      <c r="E147">
        <v>1.0592</v>
      </c>
      <c r="F147">
        <v>8.41224</v>
      </c>
    </row>
    <row r="148" spans="1:6" ht="12">
      <c r="A148">
        <v>23.917</v>
      </c>
      <c r="B148">
        <v>7.8037</v>
      </c>
      <c r="C148">
        <v>31.1369</v>
      </c>
      <c r="D148">
        <v>24.2689</v>
      </c>
      <c r="E148">
        <v>1.0835</v>
      </c>
      <c r="F148">
        <v>8.40659</v>
      </c>
    </row>
    <row r="149" spans="1:6" ht="12">
      <c r="A149">
        <v>24.103</v>
      </c>
      <c r="B149">
        <v>7.8029</v>
      </c>
      <c r="C149">
        <v>31.14</v>
      </c>
      <c r="D149">
        <v>24.2715</v>
      </c>
      <c r="E149">
        <v>0.9803</v>
      </c>
      <c r="F149">
        <v>8.3951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0.398</v>
      </c>
      <c r="B2">
        <v>16.0265</v>
      </c>
      <c r="C2">
        <v>30.3423</v>
      </c>
      <c r="D2">
        <v>22.1624</v>
      </c>
      <c r="E2">
        <v>3.4435</v>
      </c>
      <c r="F2">
        <v>8.08293</v>
      </c>
    </row>
    <row r="3" spans="1:6" ht="12">
      <c r="A3">
        <v>0.462</v>
      </c>
      <c r="B3">
        <v>16.0437</v>
      </c>
      <c r="C3">
        <v>30.2578</v>
      </c>
      <c r="D3">
        <v>22.0937</v>
      </c>
      <c r="E3">
        <v>3.4586</v>
      </c>
      <c r="F3">
        <v>8.08842</v>
      </c>
    </row>
    <row r="4" spans="1:6" ht="12">
      <c r="A4">
        <v>0.541</v>
      </c>
      <c r="B4">
        <v>16.0035</v>
      </c>
      <c r="C4">
        <v>30.2323</v>
      </c>
      <c r="D4">
        <v>22.0831</v>
      </c>
      <c r="E4">
        <v>3.3681</v>
      </c>
      <c r="F4">
        <v>8.1027</v>
      </c>
    </row>
    <row r="5" spans="1:6" ht="12">
      <c r="A5">
        <v>0.627</v>
      </c>
      <c r="B5">
        <v>15.9402</v>
      </c>
      <c r="C5">
        <v>30.2125</v>
      </c>
      <c r="D5">
        <v>22.0818</v>
      </c>
      <c r="E5">
        <v>3.4342</v>
      </c>
      <c r="F5">
        <v>8.12041</v>
      </c>
    </row>
    <row r="6" spans="1:6" ht="12">
      <c r="A6">
        <v>0.713</v>
      </c>
      <c r="B6">
        <v>15.8334</v>
      </c>
      <c r="C6">
        <v>30.1322</v>
      </c>
      <c r="D6">
        <v>22.0435</v>
      </c>
      <c r="E6">
        <v>3.4934</v>
      </c>
      <c r="F6">
        <v>8.14369</v>
      </c>
    </row>
    <row r="7" spans="1:6" ht="12">
      <c r="A7">
        <v>0.795</v>
      </c>
      <c r="B7">
        <v>15.6543</v>
      </c>
      <c r="C7">
        <v>30.2438</v>
      </c>
      <c r="D7">
        <v>22.1683</v>
      </c>
      <c r="E7">
        <v>3.5096</v>
      </c>
      <c r="F7">
        <v>8.16367</v>
      </c>
    </row>
    <row r="8" spans="1:6" ht="12">
      <c r="A8">
        <v>0.901</v>
      </c>
      <c r="B8">
        <v>15.4012</v>
      </c>
      <c r="C8">
        <v>30.3668</v>
      </c>
      <c r="D8">
        <v>22.3175</v>
      </c>
      <c r="E8">
        <v>3.7902</v>
      </c>
      <c r="F8">
        <v>8.18538</v>
      </c>
    </row>
    <row r="9" spans="1:6" ht="12">
      <c r="A9">
        <v>0.977</v>
      </c>
      <c r="B9">
        <v>15.3123</v>
      </c>
      <c r="C9">
        <v>30.4193</v>
      </c>
      <c r="D9">
        <v>22.377</v>
      </c>
      <c r="E9">
        <v>3.9329</v>
      </c>
      <c r="F9">
        <v>8.17929</v>
      </c>
    </row>
    <row r="10" spans="1:6" ht="12">
      <c r="A10">
        <v>1.062</v>
      </c>
      <c r="B10">
        <v>15.2448</v>
      </c>
      <c r="C10">
        <v>30.4662</v>
      </c>
      <c r="D10">
        <v>22.4275</v>
      </c>
      <c r="E10">
        <v>3.9816</v>
      </c>
      <c r="F10">
        <v>8.17345</v>
      </c>
    </row>
    <row r="11" spans="1:6" ht="12">
      <c r="A11">
        <v>1.175</v>
      </c>
      <c r="B11">
        <v>15.1976</v>
      </c>
      <c r="C11">
        <v>30.4902</v>
      </c>
      <c r="D11">
        <v>22.4561</v>
      </c>
      <c r="E11">
        <v>3.9711</v>
      </c>
      <c r="F11">
        <v>8.15787</v>
      </c>
    </row>
    <row r="12" spans="1:6" ht="12">
      <c r="A12">
        <v>1.292</v>
      </c>
      <c r="B12">
        <v>15.1633</v>
      </c>
      <c r="C12">
        <v>30.5086</v>
      </c>
      <c r="D12">
        <v>22.4775</v>
      </c>
      <c r="E12">
        <v>4.1196</v>
      </c>
      <c r="F12">
        <v>8.14489</v>
      </c>
    </row>
    <row r="13" spans="1:6" ht="12">
      <c r="A13">
        <v>1.411</v>
      </c>
      <c r="B13">
        <v>15.1377</v>
      </c>
      <c r="C13">
        <v>30.5173</v>
      </c>
      <c r="D13">
        <v>22.4896</v>
      </c>
      <c r="E13">
        <v>4.0918</v>
      </c>
      <c r="F13">
        <v>8.12567</v>
      </c>
    </row>
    <row r="14" spans="1:6" ht="12">
      <c r="A14">
        <v>1.517</v>
      </c>
      <c r="B14">
        <v>15.1131</v>
      </c>
      <c r="C14">
        <v>30.5244</v>
      </c>
      <c r="D14">
        <v>22.5003</v>
      </c>
      <c r="E14">
        <v>4.0848</v>
      </c>
      <c r="F14">
        <v>8.10595</v>
      </c>
    </row>
    <row r="15" spans="1:6" ht="12">
      <c r="A15">
        <v>1.632</v>
      </c>
      <c r="B15">
        <v>15.0874</v>
      </c>
      <c r="C15">
        <v>30.5373</v>
      </c>
      <c r="D15">
        <v>22.5157</v>
      </c>
      <c r="E15">
        <v>4.0604</v>
      </c>
      <c r="F15">
        <v>8.08879</v>
      </c>
    </row>
    <row r="16" spans="1:6" ht="12">
      <c r="A16">
        <v>1.764</v>
      </c>
      <c r="B16">
        <v>15.068</v>
      </c>
      <c r="C16">
        <v>30.5546</v>
      </c>
      <c r="D16">
        <v>22.5331</v>
      </c>
      <c r="E16">
        <v>4.0535</v>
      </c>
      <c r="F16">
        <v>8.07086</v>
      </c>
    </row>
    <row r="17" spans="1:6" ht="12">
      <c r="A17">
        <v>1.896</v>
      </c>
      <c r="B17">
        <v>15.0602</v>
      </c>
      <c r="C17">
        <v>30.5642</v>
      </c>
      <c r="D17">
        <v>22.5422</v>
      </c>
      <c r="E17">
        <v>3.8215</v>
      </c>
      <c r="F17">
        <v>8.05564</v>
      </c>
    </row>
    <row r="18" spans="1:6" ht="12">
      <c r="A18">
        <v>2.035</v>
      </c>
      <c r="B18">
        <v>15.0615</v>
      </c>
      <c r="C18">
        <v>30.5583</v>
      </c>
      <c r="D18">
        <v>22.5374</v>
      </c>
      <c r="E18">
        <v>3.607</v>
      </c>
      <c r="F18">
        <v>8.04209</v>
      </c>
    </row>
    <row r="19" spans="1:6" ht="12">
      <c r="A19">
        <v>2.192</v>
      </c>
      <c r="B19">
        <v>15.0592</v>
      </c>
      <c r="C19">
        <v>30.5665</v>
      </c>
      <c r="D19">
        <v>22.5442</v>
      </c>
      <c r="E19">
        <v>3.4354</v>
      </c>
      <c r="F19">
        <v>8.03067</v>
      </c>
    </row>
    <row r="20" spans="1:6" ht="12">
      <c r="A20">
        <v>2.362</v>
      </c>
      <c r="B20">
        <v>15.0639</v>
      </c>
      <c r="C20">
        <v>30.5597</v>
      </c>
      <c r="D20">
        <v>22.5379</v>
      </c>
      <c r="E20">
        <v>3.3032</v>
      </c>
      <c r="F20">
        <v>8.02368</v>
      </c>
    </row>
    <row r="21" spans="1:6" ht="12">
      <c r="A21">
        <v>2.52</v>
      </c>
      <c r="B21">
        <v>15.0627</v>
      </c>
      <c r="C21">
        <v>30.5354</v>
      </c>
      <c r="D21">
        <v>22.5195</v>
      </c>
      <c r="E21">
        <v>3.1165</v>
      </c>
      <c r="F21">
        <v>8.01925</v>
      </c>
    </row>
    <row r="22" spans="1:6" ht="12">
      <c r="A22">
        <v>2.69</v>
      </c>
      <c r="B22">
        <v>15.0401</v>
      </c>
      <c r="C22">
        <v>30.5376</v>
      </c>
      <c r="D22">
        <v>22.526</v>
      </c>
      <c r="E22">
        <v>2.975</v>
      </c>
      <c r="F22">
        <v>8.01884</v>
      </c>
    </row>
    <row r="23" spans="1:6" ht="12">
      <c r="A23">
        <v>2.865</v>
      </c>
      <c r="B23">
        <v>15.0064</v>
      </c>
      <c r="C23">
        <v>30.5308</v>
      </c>
      <c r="D23">
        <v>22.5279</v>
      </c>
      <c r="E23">
        <v>2.9135</v>
      </c>
      <c r="F23">
        <v>8.01952</v>
      </c>
    </row>
    <row r="24" spans="1:6" ht="12">
      <c r="A24">
        <v>3.044</v>
      </c>
      <c r="B24">
        <v>14.9582</v>
      </c>
      <c r="C24">
        <v>30.5594</v>
      </c>
      <c r="D24">
        <v>22.5601</v>
      </c>
      <c r="E24">
        <v>2.866</v>
      </c>
      <c r="F24">
        <v>8.01985</v>
      </c>
    </row>
    <row r="25" spans="1:6" ht="12">
      <c r="A25">
        <v>3.222</v>
      </c>
      <c r="B25">
        <v>14.9199</v>
      </c>
      <c r="C25">
        <v>30.5825</v>
      </c>
      <c r="D25">
        <v>22.586</v>
      </c>
      <c r="E25">
        <v>2.7732</v>
      </c>
      <c r="F25">
        <v>8.02039</v>
      </c>
    </row>
    <row r="26" spans="1:6" ht="12">
      <c r="A26">
        <v>3.399</v>
      </c>
      <c r="B26">
        <v>14.8939</v>
      </c>
      <c r="C26">
        <v>30.5939</v>
      </c>
      <c r="D26">
        <v>22.6002</v>
      </c>
      <c r="E26">
        <v>2.6769</v>
      </c>
      <c r="F26">
        <v>8.02066</v>
      </c>
    </row>
    <row r="27" spans="1:6" ht="12">
      <c r="A27">
        <v>3.566</v>
      </c>
      <c r="B27">
        <v>14.8735</v>
      </c>
      <c r="C27">
        <v>30.5841</v>
      </c>
      <c r="D27">
        <v>22.597</v>
      </c>
      <c r="E27">
        <v>2.7048</v>
      </c>
      <c r="F27">
        <v>8.02071</v>
      </c>
    </row>
    <row r="28" spans="1:6" ht="12">
      <c r="A28">
        <v>3.717</v>
      </c>
      <c r="B28">
        <v>14.8186</v>
      </c>
      <c r="C28">
        <v>30.0831</v>
      </c>
      <c r="D28">
        <v>22.2229</v>
      </c>
      <c r="E28">
        <v>2.7291</v>
      </c>
      <c r="F28">
        <v>8.05351</v>
      </c>
    </row>
    <row r="29" spans="1:6" ht="12">
      <c r="A29">
        <v>3.884</v>
      </c>
      <c r="B29">
        <v>14.4276</v>
      </c>
      <c r="C29">
        <v>29.7324</v>
      </c>
      <c r="D29">
        <v>22.0337</v>
      </c>
      <c r="E29">
        <v>2.6665</v>
      </c>
      <c r="F29">
        <v>8.13166</v>
      </c>
    </row>
    <row r="30" spans="1:6" ht="12">
      <c r="A30">
        <v>4.061</v>
      </c>
      <c r="B30">
        <v>13.7749</v>
      </c>
      <c r="C30">
        <v>30.0161</v>
      </c>
      <c r="D30">
        <v>22.3841</v>
      </c>
      <c r="E30">
        <v>2.6514</v>
      </c>
      <c r="F30">
        <v>8.22266</v>
      </c>
    </row>
    <row r="31" spans="1:6" ht="12">
      <c r="A31">
        <v>4.252</v>
      </c>
      <c r="B31">
        <v>13.2425</v>
      </c>
      <c r="C31">
        <v>30.291</v>
      </c>
      <c r="D31">
        <v>22.701</v>
      </c>
      <c r="E31">
        <v>2.7164</v>
      </c>
      <c r="F31">
        <v>8.26403</v>
      </c>
    </row>
    <row r="32" spans="1:6" ht="12">
      <c r="A32">
        <v>4.436</v>
      </c>
      <c r="B32">
        <v>12.8426</v>
      </c>
      <c r="C32">
        <v>30.1978</v>
      </c>
      <c r="D32">
        <v>22.7058</v>
      </c>
      <c r="E32">
        <v>2.6062</v>
      </c>
      <c r="F32">
        <v>8.29451</v>
      </c>
    </row>
    <row r="33" spans="1:6" ht="12">
      <c r="A33">
        <v>4.624</v>
      </c>
      <c r="B33">
        <v>12.4153</v>
      </c>
      <c r="C33">
        <v>30.2754</v>
      </c>
      <c r="D33">
        <v>22.8462</v>
      </c>
      <c r="E33">
        <v>2.6108</v>
      </c>
      <c r="F33">
        <v>8.32176</v>
      </c>
    </row>
    <row r="34" spans="1:6" ht="12">
      <c r="A34">
        <v>4.823</v>
      </c>
      <c r="B34">
        <v>12.0191</v>
      </c>
      <c r="C34">
        <v>30.4797</v>
      </c>
      <c r="D34">
        <v>23.0775</v>
      </c>
      <c r="E34">
        <v>2.5494</v>
      </c>
      <c r="F34">
        <v>8.34159</v>
      </c>
    </row>
    <row r="35" spans="1:6" ht="12">
      <c r="A35">
        <v>5.005</v>
      </c>
      <c r="B35">
        <v>11.7175</v>
      </c>
      <c r="C35">
        <v>30.5767</v>
      </c>
      <c r="D35">
        <v>23.2072</v>
      </c>
      <c r="E35">
        <v>2.525</v>
      </c>
      <c r="F35">
        <v>8.35872</v>
      </c>
    </row>
    <row r="36" spans="1:6" ht="12">
      <c r="A36">
        <v>5.187</v>
      </c>
      <c r="B36">
        <v>11.4645</v>
      </c>
      <c r="C36">
        <v>30.6053</v>
      </c>
      <c r="D36">
        <v>23.2745</v>
      </c>
      <c r="E36">
        <v>2.4705</v>
      </c>
      <c r="F36">
        <v>8.37142</v>
      </c>
    </row>
    <row r="37" spans="1:6" ht="12">
      <c r="A37">
        <v>5.374</v>
      </c>
      <c r="B37">
        <v>11.2307</v>
      </c>
      <c r="C37">
        <v>30.7123</v>
      </c>
      <c r="D37">
        <v>23.3987</v>
      </c>
      <c r="E37">
        <v>2.4543</v>
      </c>
      <c r="F37">
        <v>8.37975</v>
      </c>
    </row>
    <row r="38" spans="1:6" ht="12">
      <c r="A38">
        <v>5.556</v>
      </c>
      <c r="B38">
        <v>11.0553</v>
      </c>
      <c r="C38">
        <v>30.8303</v>
      </c>
      <c r="D38">
        <v>23.521</v>
      </c>
      <c r="E38">
        <v>2.4253</v>
      </c>
      <c r="F38">
        <v>8.38583</v>
      </c>
    </row>
    <row r="39" spans="1:6" ht="12">
      <c r="A39">
        <v>5.716</v>
      </c>
      <c r="B39">
        <v>10.948</v>
      </c>
      <c r="C39">
        <v>30.8848</v>
      </c>
      <c r="D39">
        <v>23.5819</v>
      </c>
      <c r="E39">
        <v>2.3453</v>
      </c>
      <c r="F39">
        <v>8.38831</v>
      </c>
    </row>
    <row r="40" spans="1:6" ht="12">
      <c r="A40">
        <v>5.858</v>
      </c>
      <c r="B40">
        <v>10.877</v>
      </c>
      <c r="C40">
        <v>30.9203</v>
      </c>
      <c r="D40">
        <v>23.6217</v>
      </c>
      <c r="E40">
        <v>2.3395</v>
      </c>
      <c r="F40">
        <v>8.38782</v>
      </c>
    </row>
    <row r="41" spans="1:6" ht="12">
      <c r="A41">
        <v>5.984</v>
      </c>
      <c r="B41">
        <v>10.8282</v>
      </c>
      <c r="C41">
        <v>30.9478</v>
      </c>
      <c r="D41">
        <v>23.6515</v>
      </c>
      <c r="E41">
        <v>2.2838</v>
      </c>
      <c r="F41">
        <v>8.38705</v>
      </c>
    </row>
    <row r="42" spans="1:6" ht="12">
      <c r="A42">
        <v>6.108</v>
      </c>
      <c r="B42">
        <v>10.7701</v>
      </c>
      <c r="C42">
        <v>31.0102</v>
      </c>
      <c r="D42">
        <v>23.71</v>
      </c>
      <c r="E42">
        <v>2.2629</v>
      </c>
      <c r="F42">
        <v>8.41241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62</v>
      </c>
      <c r="B1" t="s">
        <v>63</v>
      </c>
      <c r="C1" t="s">
        <v>64</v>
      </c>
      <c r="D1" t="s">
        <v>65</v>
      </c>
      <c r="E1" t="s">
        <v>66</v>
      </c>
      <c r="F1" t="s">
        <v>67</v>
      </c>
    </row>
    <row r="2" spans="1:6" ht="12">
      <c r="A2">
        <v>0.374</v>
      </c>
      <c r="B2">
        <v>14.9742</v>
      </c>
      <c r="C2">
        <v>30.359</v>
      </c>
      <c r="D2">
        <v>22.4025</v>
      </c>
      <c r="E2">
        <v>4.7296</v>
      </c>
      <c r="F2">
        <v>8.7848</v>
      </c>
    </row>
    <row r="3" spans="1:6" ht="12">
      <c r="A3">
        <v>0.427</v>
      </c>
      <c r="B3">
        <v>14.9623</v>
      </c>
      <c r="C3">
        <v>30.3339</v>
      </c>
      <c r="D3">
        <v>22.3857</v>
      </c>
      <c r="E3">
        <v>4.7586</v>
      </c>
      <c r="F3">
        <v>8.78716</v>
      </c>
    </row>
    <row r="4" spans="1:6" ht="12">
      <c r="A4">
        <v>0.499</v>
      </c>
      <c r="B4">
        <v>14.9356</v>
      </c>
      <c r="C4">
        <v>30.3215</v>
      </c>
      <c r="D4">
        <v>22.3818</v>
      </c>
      <c r="E4">
        <v>4.769</v>
      </c>
      <c r="F4">
        <v>8.78968</v>
      </c>
    </row>
    <row r="5" spans="1:6" ht="12">
      <c r="A5">
        <v>0.59</v>
      </c>
      <c r="B5">
        <v>14.9024</v>
      </c>
      <c r="C5">
        <v>30.3687</v>
      </c>
      <c r="D5">
        <v>22.4252</v>
      </c>
      <c r="E5">
        <v>4.7597</v>
      </c>
      <c r="F5">
        <v>8.78801</v>
      </c>
    </row>
    <row r="6" spans="1:6" ht="12">
      <c r="A6">
        <v>0.7</v>
      </c>
      <c r="B6">
        <v>14.8909</v>
      </c>
      <c r="C6">
        <v>30.3767</v>
      </c>
      <c r="D6">
        <v>22.4337</v>
      </c>
      <c r="E6">
        <v>4.7087</v>
      </c>
      <c r="F6">
        <v>8.7859</v>
      </c>
    </row>
    <row r="7" spans="1:6" ht="12">
      <c r="A7">
        <v>0.795</v>
      </c>
      <c r="B7">
        <v>14.8871</v>
      </c>
      <c r="C7">
        <v>30.3741</v>
      </c>
      <c r="D7">
        <v>22.4325</v>
      </c>
      <c r="E7">
        <v>4.7354</v>
      </c>
      <c r="F7">
        <v>8.78244</v>
      </c>
    </row>
    <row r="8" spans="1:6" ht="12">
      <c r="A8">
        <v>0.88</v>
      </c>
      <c r="B8">
        <v>14.8821</v>
      </c>
      <c r="C8">
        <v>30.3589</v>
      </c>
      <c r="D8">
        <v>22.4218</v>
      </c>
      <c r="E8">
        <v>4.747</v>
      </c>
      <c r="F8">
        <v>8.78233</v>
      </c>
    </row>
    <row r="9" spans="1:6" ht="12">
      <c r="A9">
        <v>0.989</v>
      </c>
      <c r="B9">
        <v>14.8599</v>
      </c>
      <c r="C9">
        <v>30.2747</v>
      </c>
      <c r="D9">
        <v>22.3617</v>
      </c>
      <c r="E9">
        <v>4.9279</v>
      </c>
      <c r="F9">
        <v>8.7909</v>
      </c>
    </row>
    <row r="10" spans="1:6" ht="12">
      <c r="A10">
        <v>1.102</v>
      </c>
      <c r="B10">
        <v>14.7948</v>
      </c>
      <c r="C10">
        <v>30.3443</v>
      </c>
      <c r="D10">
        <v>22.4289</v>
      </c>
      <c r="E10">
        <v>4.6936</v>
      </c>
      <c r="F10">
        <v>8.79566</v>
      </c>
    </row>
    <row r="11" spans="1:6" ht="12">
      <c r="A11">
        <v>1.212</v>
      </c>
      <c r="B11">
        <v>14.7571</v>
      </c>
      <c r="C11">
        <v>30.3766</v>
      </c>
      <c r="D11">
        <v>22.4616</v>
      </c>
      <c r="E11">
        <v>4.8073</v>
      </c>
      <c r="F11">
        <v>8.79952</v>
      </c>
    </row>
    <row r="12" spans="1:6" ht="12">
      <c r="A12">
        <v>1.353</v>
      </c>
      <c r="B12">
        <v>14.743</v>
      </c>
      <c r="C12">
        <v>30.3263</v>
      </c>
      <c r="D12">
        <v>22.4259</v>
      </c>
      <c r="E12">
        <v>4.9418</v>
      </c>
      <c r="F12">
        <v>8.8002</v>
      </c>
    </row>
    <row r="13" spans="1:6" ht="12">
      <c r="A13">
        <v>1.509</v>
      </c>
      <c r="B13">
        <v>14.6943</v>
      </c>
      <c r="C13">
        <v>30.2581</v>
      </c>
      <c r="D13">
        <v>22.3835</v>
      </c>
      <c r="E13">
        <v>4.8954</v>
      </c>
      <c r="F13">
        <v>8.8087</v>
      </c>
    </row>
    <row r="14" spans="1:6" ht="12">
      <c r="A14">
        <v>1.653</v>
      </c>
      <c r="B14">
        <v>14.5936</v>
      </c>
      <c r="C14">
        <v>30.2263</v>
      </c>
      <c r="D14">
        <v>22.3799</v>
      </c>
      <c r="E14">
        <v>4.9488</v>
      </c>
      <c r="F14">
        <v>8.8296</v>
      </c>
    </row>
    <row r="15" spans="1:6" ht="12">
      <c r="A15">
        <v>1.779</v>
      </c>
      <c r="B15">
        <v>14.4691</v>
      </c>
      <c r="C15">
        <v>30.2405</v>
      </c>
      <c r="D15">
        <v>22.4166</v>
      </c>
      <c r="E15">
        <v>5.0717</v>
      </c>
      <c r="F15">
        <v>8.8456</v>
      </c>
    </row>
    <row r="16" spans="1:6" ht="12">
      <c r="A16">
        <v>1.905</v>
      </c>
      <c r="B16">
        <v>14.3468</v>
      </c>
      <c r="C16">
        <v>30.3013</v>
      </c>
      <c r="D16">
        <v>22.4886</v>
      </c>
      <c r="E16">
        <v>5.2259</v>
      </c>
      <c r="F16">
        <v>8.85876</v>
      </c>
    </row>
    <row r="17" spans="1:6" ht="12">
      <c r="A17">
        <v>2.049</v>
      </c>
      <c r="B17">
        <v>14.2605</v>
      </c>
      <c r="C17">
        <v>30.3784</v>
      </c>
      <c r="D17">
        <v>22.5656</v>
      </c>
      <c r="E17">
        <v>5.2677</v>
      </c>
      <c r="F17">
        <v>8.85933</v>
      </c>
    </row>
    <row r="18" spans="1:6" ht="12">
      <c r="A18">
        <v>2.194</v>
      </c>
      <c r="B18">
        <v>14.2135</v>
      </c>
      <c r="C18">
        <v>30.3156</v>
      </c>
      <c r="D18">
        <v>22.5268</v>
      </c>
      <c r="E18">
        <v>5.3094</v>
      </c>
      <c r="F18">
        <v>8.86004</v>
      </c>
    </row>
    <row r="19" spans="1:6" ht="12">
      <c r="A19">
        <v>2.343</v>
      </c>
      <c r="B19">
        <v>14.1406</v>
      </c>
      <c r="C19">
        <v>30.3364</v>
      </c>
      <c r="D19">
        <v>22.5577</v>
      </c>
      <c r="E19">
        <v>5.386</v>
      </c>
      <c r="F19">
        <v>8.86477</v>
      </c>
    </row>
    <row r="20" spans="1:6" ht="12">
      <c r="A20">
        <v>2.491</v>
      </c>
      <c r="B20">
        <v>14.0625</v>
      </c>
      <c r="C20">
        <v>30.3633</v>
      </c>
      <c r="D20">
        <v>22.5943</v>
      </c>
      <c r="E20">
        <v>5.4729</v>
      </c>
      <c r="F20">
        <v>8.87239</v>
      </c>
    </row>
    <row r="21" spans="1:6" ht="12">
      <c r="A21">
        <v>2.644</v>
      </c>
      <c r="B21">
        <v>14.0025</v>
      </c>
      <c r="C21">
        <v>30.4326</v>
      </c>
      <c r="D21">
        <v>22.6599</v>
      </c>
      <c r="E21">
        <v>5.7582</v>
      </c>
      <c r="F21">
        <v>8.8723</v>
      </c>
    </row>
    <row r="22" spans="1:6" ht="12">
      <c r="A22">
        <v>2.773</v>
      </c>
      <c r="B22">
        <v>13.9775</v>
      </c>
      <c r="C22">
        <v>30.407</v>
      </c>
      <c r="D22">
        <v>22.6452</v>
      </c>
      <c r="E22">
        <v>6.0041</v>
      </c>
      <c r="F22">
        <v>8.8714</v>
      </c>
    </row>
    <row r="23" spans="1:6" ht="12">
      <c r="A23">
        <v>2.889</v>
      </c>
      <c r="B23">
        <v>13.9425</v>
      </c>
      <c r="C23">
        <v>30.4231</v>
      </c>
      <c r="D23">
        <v>22.6646</v>
      </c>
      <c r="E23">
        <v>6.3334</v>
      </c>
      <c r="F23">
        <v>8.87392</v>
      </c>
    </row>
    <row r="24" spans="1:6" ht="12">
      <c r="A24">
        <v>3.005</v>
      </c>
      <c r="B24">
        <v>13.907</v>
      </c>
      <c r="C24">
        <v>30.4471</v>
      </c>
      <c r="D24">
        <v>22.6903</v>
      </c>
      <c r="E24">
        <v>6.7602</v>
      </c>
      <c r="F24">
        <v>8.87819</v>
      </c>
    </row>
    <row r="25" spans="1:6" ht="12">
      <c r="A25">
        <v>3.149</v>
      </c>
      <c r="B25">
        <v>13.8819</v>
      </c>
      <c r="C25">
        <v>30.4291</v>
      </c>
      <c r="D25">
        <v>22.6814</v>
      </c>
      <c r="E25">
        <v>7.1498</v>
      </c>
      <c r="F25">
        <v>8.88154</v>
      </c>
    </row>
    <row r="26" spans="1:6" ht="12">
      <c r="A26">
        <v>3.292</v>
      </c>
      <c r="B26">
        <v>13.8432</v>
      </c>
      <c r="C26">
        <v>30.3984</v>
      </c>
      <c r="D26">
        <v>22.6655</v>
      </c>
      <c r="E26">
        <v>7.6566</v>
      </c>
      <c r="F26">
        <v>8.88899</v>
      </c>
    </row>
    <row r="27" spans="1:6" ht="12">
      <c r="A27">
        <v>3.423</v>
      </c>
      <c r="B27">
        <v>13.7766</v>
      </c>
      <c r="C27">
        <v>30.4043</v>
      </c>
      <c r="D27">
        <v>22.6834</v>
      </c>
      <c r="E27">
        <v>8.2144</v>
      </c>
      <c r="F27">
        <v>8.89838</v>
      </c>
    </row>
    <row r="28" spans="1:6" ht="12">
      <c r="A28">
        <v>3.554</v>
      </c>
      <c r="B28">
        <v>13.7045</v>
      </c>
      <c r="C28">
        <v>30.4052</v>
      </c>
      <c r="D28">
        <v>22.6984</v>
      </c>
      <c r="E28">
        <v>9.0807</v>
      </c>
      <c r="F28">
        <v>8.90986</v>
      </c>
    </row>
    <row r="29" spans="1:6" ht="12">
      <c r="A29">
        <v>3.7</v>
      </c>
      <c r="B29">
        <v>13.6251</v>
      </c>
      <c r="C29">
        <v>30.3456</v>
      </c>
      <c r="D29">
        <v>22.6682</v>
      </c>
      <c r="E29">
        <v>9.6466</v>
      </c>
      <c r="F29">
        <v>8.92281</v>
      </c>
    </row>
    <row r="30" spans="1:6" ht="12">
      <c r="A30">
        <v>3.87</v>
      </c>
      <c r="B30">
        <v>13.4997</v>
      </c>
      <c r="C30">
        <v>30.3375</v>
      </c>
      <c r="D30">
        <v>22.6867</v>
      </c>
      <c r="E30">
        <v>10.2671</v>
      </c>
      <c r="F30">
        <v>8.94141</v>
      </c>
    </row>
    <row r="31" spans="1:6" ht="12">
      <c r="A31">
        <v>4.031</v>
      </c>
      <c r="B31">
        <v>13.3518</v>
      </c>
      <c r="C31">
        <v>30.4324</v>
      </c>
      <c r="D31">
        <v>22.789</v>
      </c>
      <c r="E31">
        <v>11.5253</v>
      </c>
      <c r="F31">
        <v>8.95766</v>
      </c>
    </row>
    <row r="32" spans="1:6" ht="12">
      <c r="A32">
        <v>4.197</v>
      </c>
      <c r="B32">
        <v>13.2471</v>
      </c>
      <c r="C32">
        <v>30.5142</v>
      </c>
      <c r="D32">
        <v>22.8727</v>
      </c>
      <c r="E32">
        <v>12.7848</v>
      </c>
      <c r="F32">
        <v>8.96225</v>
      </c>
    </row>
    <row r="33" spans="1:6" ht="12">
      <c r="A33">
        <v>4.378</v>
      </c>
      <c r="B33">
        <v>13.187</v>
      </c>
      <c r="C33">
        <v>30.5374</v>
      </c>
      <c r="D33">
        <v>22.9023</v>
      </c>
      <c r="E33">
        <v>13.9526</v>
      </c>
      <c r="F33">
        <v>8.96082</v>
      </c>
    </row>
    <row r="34" spans="1:6" ht="12">
      <c r="A34">
        <v>4.544</v>
      </c>
      <c r="B34">
        <v>13.1412</v>
      </c>
      <c r="C34">
        <v>30.5583</v>
      </c>
      <c r="D34">
        <v>22.9273</v>
      </c>
      <c r="E34">
        <v>14.8374</v>
      </c>
      <c r="F34">
        <v>8.95975</v>
      </c>
    </row>
    <row r="35" spans="1:6" ht="12">
      <c r="A35">
        <v>4.697</v>
      </c>
      <c r="B35">
        <v>13.1036</v>
      </c>
      <c r="C35">
        <v>30.5533</v>
      </c>
      <c r="D35">
        <v>22.9307</v>
      </c>
      <c r="E35">
        <v>16.1722</v>
      </c>
      <c r="F35">
        <v>8.95848</v>
      </c>
    </row>
    <row r="36" spans="1:6" ht="12">
      <c r="A36">
        <v>4.863</v>
      </c>
      <c r="B36">
        <v>13.061</v>
      </c>
      <c r="C36">
        <v>30.5237</v>
      </c>
      <c r="D36">
        <v>22.916</v>
      </c>
      <c r="E36">
        <v>17.7853</v>
      </c>
      <c r="F36">
        <v>8.95947</v>
      </c>
    </row>
    <row r="37" spans="1:6" ht="12">
      <c r="A37">
        <v>5.033</v>
      </c>
      <c r="B37">
        <v>12.9997</v>
      </c>
      <c r="C37">
        <v>30.5082</v>
      </c>
      <c r="D37">
        <v>22.9159</v>
      </c>
      <c r="E37">
        <v>18.4255</v>
      </c>
      <c r="F37">
        <v>8.96446</v>
      </c>
    </row>
    <row r="38" spans="1:6" ht="12">
      <c r="A38">
        <v>5.192</v>
      </c>
      <c r="B38">
        <v>12.923</v>
      </c>
      <c r="C38">
        <v>30.5084</v>
      </c>
      <c r="D38">
        <v>22.9307</v>
      </c>
      <c r="E38">
        <v>19.3729</v>
      </c>
      <c r="F38">
        <v>8.96806</v>
      </c>
    </row>
    <row r="39" spans="1:6" ht="12">
      <c r="A39">
        <v>5.358</v>
      </c>
      <c r="B39">
        <v>12.8179</v>
      </c>
      <c r="C39">
        <v>30.3297</v>
      </c>
      <c r="D39">
        <v>22.8126</v>
      </c>
      <c r="E39">
        <v>20.4885</v>
      </c>
      <c r="F39">
        <v>8.98454</v>
      </c>
    </row>
    <row r="40" spans="1:6" ht="12">
      <c r="A40">
        <v>5.525</v>
      </c>
      <c r="B40">
        <v>12.6108</v>
      </c>
      <c r="C40">
        <v>30.4306</v>
      </c>
      <c r="D40">
        <v>22.9298</v>
      </c>
      <c r="E40">
        <v>21.1646</v>
      </c>
      <c r="F40">
        <v>9.00443</v>
      </c>
    </row>
    <row r="41" spans="1:6" ht="12">
      <c r="A41">
        <v>5.707</v>
      </c>
      <c r="B41">
        <v>12.428</v>
      </c>
      <c r="C41">
        <v>30.5654</v>
      </c>
      <c r="D41">
        <v>23.0684</v>
      </c>
      <c r="E41">
        <v>22.0715</v>
      </c>
      <c r="F41">
        <v>9.00219</v>
      </c>
    </row>
    <row r="42" spans="1:6" ht="12">
      <c r="A42">
        <v>5.878</v>
      </c>
      <c r="B42">
        <v>12.3202</v>
      </c>
      <c r="C42">
        <v>30.651</v>
      </c>
      <c r="D42">
        <v>23.1548</v>
      </c>
      <c r="E42">
        <v>22.6595</v>
      </c>
      <c r="F42">
        <v>8.98275</v>
      </c>
    </row>
    <row r="43" spans="1:6" ht="12">
      <c r="A43">
        <v>6.056</v>
      </c>
      <c r="B43">
        <v>12.268</v>
      </c>
      <c r="C43">
        <v>30.7222</v>
      </c>
      <c r="D43">
        <v>23.2196</v>
      </c>
      <c r="E43">
        <v>23.0793</v>
      </c>
      <c r="F43">
        <v>8.9555</v>
      </c>
    </row>
    <row r="44" spans="1:6" ht="12">
      <c r="A44">
        <v>6.24</v>
      </c>
      <c r="B44">
        <v>12.2569</v>
      </c>
      <c r="C44">
        <v>30.8012</v>
      </c>
      <c r="D44">
        <v>23.2829</v>
      </c>
      <c r="E44">
        <v>22.8787</v>
      </c>
      <c r="F44">
        <v>8.91046</v>
      </c>
    </row>
    <row r="45" spans="1:6" ht="12">
      <c r="A45">
        <v>6.416</v>
      </c>
      <c r="B45">
        <v>12.2795</v>
      </c>
      <c r="C45">
        <v>30.7745</v>
      </c>
      <c r="D45">
        <v>23.258</v>
      </c>
      <c r="E45">
        <v>22.3382</v>
      </c>
      <c r="F45">
        <v>8.87167</v>
      </c>
    </row>
    <row r="46" spans="1:6" ht="12">
      <c r="A46">
        <v>6.582</v>
      </c>
      <c r="B46">
        <v>12.2849</v>
      </c>
      <c r="C46">
        <v>30.6557</v>
      </c>
      <c r="D46">
        <v>23.165</v>
      </c>
      <c r="E46">
        <v>21.9184</v>
      </c>
      <c r="F46">
        <v>8.84249</v>
      </c>
    </row>
    <row r="47" spans="1:6" ht="12">
      <c r="A47">
        <v>6.753</v>
      </c>
      <c r="B47">
        <v>12.2229</v>
      </c>
      <c r="C47">
        <v>30.5304</v>
      </c>
      <c r="D47">
        <v>23.0794</v>
      </c>
      <c r="E47">
        <v>21.4975</v>
      </c>
      <c r="F47">
        <v>8.82876</v>
      </c>
    </row>
    <row r="48" spans="1:6" ht="12">
      <c r="A48">
        <v>6.922</v>
      </c>
      <c r="B48">
        <v>12.0825</v>
      </c>
      <c r="C48">
        <v>30.5334</v>
      </c>
      <c r="D48">
        <v>23.1075</v>
      </c>
      <c r="E48">
        <v>19.7788</v>
      </c>
      <c r="F48">
        <v>8.82122</v>
      </c>
    </row>
    <row r="49" spans="1:6" ht="12">
      <c r="A49">
        <v>7.076</v>
      </c>
      <c r="B49">
        <v>11.9216</v>
      </c>
      <c r="C49">
        <v>30.5475</v>
      </c>
      <c r="D49">
        <v>23.1477</v>
      </c>
      <c r="E49">
        <v>18.8627</v>
      </c>
      <c r="F49">
        <v>8.8151</v>
      </c>
    </row>
    <row r="50" spans="1:6" ht="12">
      <c r="A50">
        <v>7.221</v>
      </c>
      <c r="B50">
        <v>11.7621</v>
      </c>
      <c r="C50">
        <v>30.5558</v>
      </c>
      <c r="D50">
        <v>23.183</v>
      </c>
      <c r="E50">
        <v>18.6377</v>
      </c>
      <c r="F50">
        <v>8.81032</v>
      </c>
    </row>
    <row r="51" spans="1:6" ht="12">
      <c r="A51">
        <v>7.378</v>
      </c>
      <c r="B51">
        <v>11.5969</v>
      </c>
      <c r="C51">
        <v>30.6015</v>
      </c>
      <c r="D51">
        <v>23.2481</v>
      </c>
      <c r="E51">
        <v>18.0265</v>
      </c>
      <c r="F51">
        <v>8.80159</v>
      </c>
    </row>
    <row r="52" spans="1:6" ht="12">
      <c r="A52">
        <v>7.544</v>
      </c>
      <c r="B52">
        <v>11.4456</v>
      </c>
      <c r="C52">
        <v>30.683</v>
      </c>
      <c r="D52">
        <v>23.3382</v>
      </c>
      <c r="E52">
        <v>17.1173</v>
      </c>
      <c r="F52">
        <v>8.78638</v>
      </c>
    </row>
    <row r="53" spans="1:6" ht="12">
      <c r="A53">
        <v>7.714</v>
      </c>
      <c r="B53">
        <v>11.3293</v>
      </c>
      <c r="C53">
        <v>30.6892</v>
      </c>
      <c r="D53">
        <v>23.3635</v>
      </c>
      <c r="E53">
        <v>16.7706</v>
      </c>
      <c r="F53">
        <v>8.75908</v>
      </c>
    </row>
    <row r="54" spans="1:6" ht="12">
      <c r="A54">
        <v>7.883</v>
      </c>
      <c r="B54">
        <v>11.2156</v>
      </c>
      <c r="C54">
        <v>30.7328</v>
      </c>
      <c r="D54">
        <v>23.4173</v>
      </c>
      <c r="E54">
        <v>16.6627</v>
      </c>
      <c r="F54">
        <v>8.73046</v>
      </c>
    </row>
    <row r="55" spans="1:6" ht="12">
      <c r="A55">
        <v>8.057</v>
      </c>
      <c r="B55">
        <v>11.1186</v>
      </c>
      <c r="C55">
        <v>30.7733</v>
      </c>
      <c r="D55">
        <v>23.4657</v>
      </c>
      <c r="E55">
        <v>15.8788</v>
      </c>
      <c r="F55">
        <v>8.69561</v>
      </c>
    </row>
    <row r="56" spans="1:6" ht="12">
      <c r="A56">
        <v>8.225</v>
      </c>
      <c r="B56">
        <v>11.0403</v>
      </c>
      <c r="C56">
        <v>30.7683</v>
      </c>
      <c r="D56">
        <v>23.4754</v>
      </c>
      <c r="E56">
        <v>15.3477</v>
      </c>
      <c r="F56">
        <v>8.65783</v>
      </c>
    </row>
    <row r="57" spans="1:6" ht="12">
      <c r="A57">
        <v>8.403</v>
      </c>
      <c r="B57">
        <v>10.9539</v>
      </c>
      <c r="C57">
        <v>30.7571</v>
      </c>
      <c r="D57">
        <v>23.4816</v>
      </c>
      <c r="E57">
        <v>14.7806</v>
      </c>
      <c r="F57">
        <v>8.62613</v>
      </c>
    </row>
    <row r="58" spans="1:6" ht="12">
      <c r="A58">
        <v>8.593</v>
      </c>
      <c r="B58">
        <v>10.853</v>
      </c>
      <c r="C58">
        <v>30.7851</v>
      </c>
      <c r="D58">
        <v>23.5206</v>
      </c>
      <c r="E58">
        <v>13.8146</v>
      </c>
      <c r="F58">
        <v>8.59925</v>
      </c>
    </row>
    <row r="59" spans="1:6" ht="12">
      <c r="A59">
        <v>8.782</v>
      </c>
      <c r="B59">
        <v>10.7628</v>
      </c>
      <c r="C59">
        <v>30.8451</v>
      </c>
      <c r="D59">
        <v>23.5827</v>
      </c>
      <c r="E59">
        <v>12.3406</v>
      </c>
      <c r="F59">
        <v>8.57332</v>
      </c>
    </row>
    <row r="60" spans="1:6" ht="12">
      <c r="A60">
        <v>8.958</v>
      </c>
      <c r="B60">
        <v>10.7045</v>
      </c>
      <c r="C60">
        <v>30.8868</v>
      </c>
      <c r="D60">
        <v>23.6251</v>
      </c>
      <c r="E60">
        <v>12.2327</v>
      </c>
      <c r="F60">
        <v>8.54273</v>
      </c>
    </row>
    <row r="61" spans="1:6" ht="12">
      <c r="A61">
        <v>9.14</v>
      </c>
      <c r="B61">
        <v>10.6716</v>
      </c>
      <c r="C61">
        <v>30.9098</v>
      </c>
      <c r="D61">
        <v>23.6485</v>
      </c>
      <c r="E61">
        <v>11.3699</v>
      </c>
      <c r="F61">
        <v>8.51471</v>
      </c>
    </row>
    <row r="62" spans="1:6" ht="12">
      <c r="A62">
        <v>9.324</v>
      </c>
      <c r="B62">
        <v>10.6534</v>
      </c>
      <c r="C62">
        <v>30.916</v>
      </c>
      <c r="D62">
        <v>23.6565</v>
      </c>
      <c r="E62">
        <v>11.036</v>
      </c>
      <c r="F62">
        <v>8.49512</v>
      </c>
    </row>
    <row r="63" spans="1:6" ht="12">
      <c r="A63">
        <v>9.501</v>
      </c>
      <c r="B63">
        <v>10.6406</v>
      </c>
      <c r="C63">
        <v>30.9176</v>
      </c>
      <c r="D63">
        <v>23.6599</v>
      </c>
      <c r="E63">
        <v>9.9261</v>
      </c>
      <c r="F63">
        <v>8.4757</v>
      </c>
    </row>
    <row r="64" spans="1:6" ht="12">
      <c r="A64">
        <v>9.668</v>
      </c>
      <c r="B64">
        <v>10.6287</v>
      </c>
      <c r="C64">
        <v>30.9182</v>
      </c>
      <c r="D64">
        <v>23.6624</v>
      </c>
      <c r="E64">
        <v>9.2002</v>
      </c>
      <c r="F64">
        <v>8.45907</v>
      </c>
    </row>
    <row r="65" spans="1:6" ht="12">
      <c r="A65">
        <v>9.856</v>
      </c>
      <c r="B65">
        <v>10.6174</v>
      </c>
      <c r="C65">
        <v>30.9231</v>
      </c>
      <c r="D65">
        <v>23.6681</v>
      </c>
      <c r="E65">
        <v>8.9114</v>
      </c>
      <c r="F65">
        <v>8.44772</v>
      </c>
    </row>
    <row r="66" spans="1:6" ht="12">
      <c r="A66">
        <v>10.04</v>
      </c>
      <c r="B66">
        <v>10.6091</v>
      </c>
      <c r="C66">
        <v>30.9234</v>
      </c>
      <c r="D66">
        <v>23.6697</v>
      </c>
      <c r="E66">
        <v>9.0598</v>
      </c>
      <c r="F66">
        <v>8.43814</v>
      </c>
    </row>
    <row r="67" spans="1:6" ht="12">
      <c r="A67">
        <v>10.229</v>
      </c>
      <c r="B67">
        <v>10.5988</v>
      </c>
      <c r="C67">
        <v>30.8709</v>
      </c>
      <c r="D67">
        <v>23.6306</v>
      </c>
      <c r="E67">
        <v>7.9918</v>
      </c>
      <c r="F67">
        <v>8.43148</v>
      </c>
    </row>
    <row r="68" spans="1:6" ht="12">
      <c r="A68">
        <v>10.426</v>
      </c>
      <c r="B68">
        <v>10.5589</v>
      </c>
      <c r="C68">
        <v>30.7922</v>
      </c>
      <c r="D68">
        <v>23.5761</v>
      </c>
      <c r="E68">
        <v>7.5917</v>
      </c>
      <c r="F68">
        <v>8.43471</v>
      </c>
    </row>
    <row r="69" spans="1:6" ht="12">
      <c r="A69">
        <v>10.617</v>
      </c>
      <c r="B69">
        <v>10.4641</v>
      </c>
      <c r="C69">
        <v>30.6919</v>
      </c>
      <c r="D69">
        <v>23.5138</v>
      </c>
      <c r="E69">
        <v>6.9434</v>
      </c>
      <c r="F69">
        <v>8.44707</v>
      </c>
    </row>
    <row r="70" spans="1:6" ht="12">
      <c r="A70">
        <v>10.805</v>
      </c>
      <c r="B70">
        <v>10.307</v>
      </c>
      <c r="C70">
        <v>30.7693</v>
      </c>
      <c r="D70">
        <v>23.6002</v>
      </c>
      <c r="E70">
        <v>6.9005</v>
      </c>
      <c r="F70">
        <v>8.4547</v>
      </c>
    </row>
    <row r="71" spans="1:6" ht="12">
      <c r="A71">
        <v>11.002</v>
      </c>
      <c r="B71">
        <v>10.1747</v>
      </c>
      <c r="C71">
        <v>30.8661</v>
      </c>
      <c r="D71">
        <v>23.6974</v>
      </c>
      <c r="E71">
        <v>6.6512</v>
      </c>
      <c r="F71">
        <v>8.45429</v>
      </c>
    </row>
    <row r="72" spans="1:6" ht="12">
      <c r="A72">
        <v>11.194</v>
      </c>
      <c r="B72">
        <v>10.0965</v>
      </c>
      <c r="C72">
        <v>30.9213</v>
      </c>
      <c r="D72">
        <v>23.7532</v>
      </c>
      <c r="E72">
        <v>6.7126</v>
      </c>
      <c r="F72">
        <v>8.43871</v>
      </c>
    </row>
    <row r="73" spans="1:6" ht="12">
      <c r="A73">
        <v>11.376</v>
      </c>
      <c r="B73">
        <v>10.0507</v>
      </c>
      <c r="C73">
        <v>30.9288</v>
      </c>
      <c r="D73">
        <v>23.7666</v>
      </c>
      <c r="E73">
        <v>6.6489</v>
      </c>
      <c r="F73">
        <v>8.4313</v>
      </c>
    </row>
    <row r="74" spans="1:6" ht="12">
      <c r="A74">
        <v>11.53</v>
      </c>
      <c r="B74">
        <v>10.1055</v>
      </c>
      <c r="C74">
        <v>30.9895</v>
      </c>
      <c r="D74">
        <v>23.8049</v>
      </c>
      <c r="E74">
        <v>4.0036</v>
      </c>
      <c r="F74">
        <v>8.15864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2005-09-05T18:37:55Z</cp:lastPrinted>
  <dcterms:created xsi:type="dcterms:W3CDTF">2005-08-24T15:42:57Z</dcterms:created>
  <dcterms:modified xsi:type="dcterms:W3CDTF">2006-03-01T16:33:49Z</dcterms:modified>
  <cp:category/>
  <cp:version/>
  <cp:contentType/>
  <cp:contentStatus/>
</cp:coreProperties>
</file>