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2450" windowWidth="15480" windowHeight="10020" activeTab="0"/>
  </bookViews>
  <sheets>
    <sheet name="Cover Sheet" sheetId="1" r:id="rId1"/>
    <sheet name="Coliform" sheetId="2" r:id="rId2"/>
    <sheet name="B2" sheetId="3" r:id="rId3"/>
    <sheet name="C1" sheetId="4" r:id="rId4"/>
    <sheet name="C2"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SYC" sheetId="30" r:id="rId30"/>
    <sheet name="HC" sheetId="31" r:id="rId31"/>
  </sheets>
  <definedNames>
    <definedName name="_xlnm.Print_Area" localSheetId="1">'Coliform'!$A$1:$BJ$10</definedName>
  </definedNames>
  <calcPr fullCalcOnLoad="1"/>
</workbook>
</file>

<file path=xl/sharedStrings.xml><?xml version="1.0" encoding="utf-8"?>
<sst xmlns="http://schemas.openxmlformats.org/spreadsheetml/2006/main" count="424" uniqueCount="173">
  <si>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</si>
  <si>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</si>
  <si>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</si>
  <si>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</si>
  <si>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Station C3 was not sampled.</t>
  </si>
  <si>
    <t>Station PC was moved to PC2 due to difficulty accessing PC and the CTD data from this site is missing.</t>
  </si>
  <si>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</si>
  <si>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</si>
  <si>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</si>
  <si>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</si>
  <si>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</si>
  <si>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</si>
  <si>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</si>
  <si>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</si>
  <si>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</si>
  <si>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</si>
  <si>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</si>
  <si>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</si>
  <si>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</si>
  <si>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</si>
  <si>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</si>
  <si>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</si>
  <si>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</si>
  <si>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</si>
  <si>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</si>
  <si>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</si>
  <si>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</si>
  <si>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</si>
  <si>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</si>
  <si>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</si>
  <si>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</si>
  <si>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</si>
  <si>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</si>
  <si>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</si>
  <si>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</si>
  <si>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</si>
  <si>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</si>
  <si>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</si>
  <si>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</si>
  <si>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</si>
  <si>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</si>
  <si>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</si>
  <si>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</si>
  <si>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</si>
  <si>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</si>
  <si>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</si>
  <si>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</si>
  <si>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</si>
  <si>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</si>
  <si>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</si>
  <si>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</si>
  <si>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</si>
  <si>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</si>
  <si>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</si>
  <si>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</si>
  <si>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</si>
  <si>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</si>
  <si>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</si>
  <si>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</si>
  <si>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</si>
  <si>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</si>
  <si>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</si>
  <si>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</si>
  <si>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</si>
  <si>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</si>
  <si>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</si>
  <si>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</si>
  <si>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</si>
  <si>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</si>
  <si>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</si>
  <si>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</si>
  <si>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</si>
  <si>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</si>
  <si>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</si>
  <si>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</si>
  <si>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</si>
  <si>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</si>
  <si>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</si>
  <si>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</si>
  <si>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</si>
  <si>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</si>
  <si>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</si>
  <si>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</si>
  <si>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</si>
  <si>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</si>
  <si>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</si>
  <si>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</si>
  <si>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</si>
  <si>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</si>
  <si>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</si>
  <si>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</si>
  <si>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</si>
  <si>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</si>
  <si>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</si>
  <si>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</si>
  <si>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</si>
  <si>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</si>
  <si>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</si>
  <si>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</si>
  <si>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</si>
  <si>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</si>
  <si>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</si>
  <si>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</si>
  <si>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</si>
  <si>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</si>
  <si>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</si>
  <si>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</si>
  <si>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</si>
  <si>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</si>
  <si>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</si>
  <si>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</si>
  <si>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</si>
  <si>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ND</t>
  </si>
  <si>
    <t>NOT SAMPLED</t>
  </si>
  <si>
    <t>PC2</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</si>
  <si>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</si>
  <si>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</si>
  <si>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</si>
  <si>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</si>
  <si>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</si>
  <si>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</si>
  <si>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</si>
  <si>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</si>
  <si>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</si>
  <si>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</si>
  <si>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</si>
  <si>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</si>
  <si>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</si>
  <si>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</si>
  <si>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</si>
  <si>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</si>
  <si>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</si>
  <si>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</si>
  <si>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</si>
  <si>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</si>
  <si>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</si>
  <si>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</si>
  <si>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</si>
  <si>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</si>
  <si>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</si>
  <si>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</si>
  <si>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</si>
  <si>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</si>
  <si>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</si>
  <si>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</si>
  <si>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</si>
  <si>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</si>
  <si>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</si>
  <si>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</si>
  <si>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</si>
  <si>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</si>
  <si>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</si>
  <si>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</si>
  <si>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</si>
  <si>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</si>
  <si>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</si>
  <si>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</si>
  <si>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</si>
  <si>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</si>
  <si>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</si>
  <si>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</si>
  <si>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</si>
  <si>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</si>
  <si>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</si>
  <si>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</si>
  <si>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</si>
  <si>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</si>
  <si>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</si>
  <si>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</si>
  <si>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</si>
  <si>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</si>
  <si>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t xml:space="preserve">On many stations (C2, C4, C5, C6, D3, EE1, E3, F2, F3, H3, BRB, DYC and SYC) the CTD was not allowed sufficient time for the DO sensor to reach equilibrium.  </t>
  </si>
  <si>
    <t>The result is artificially low DO values (perhaps .2 to .5 mg/L) at the surface of these profiles.  The other sensors should be unaffected.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</si>
</sst>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15" fontId="0" fillId="0" borderId="0" xfId="0" applyNumberFormat="1" applyAlignment="1">
      <alignment/>
    </xf>
    <xf numFmtId="20" fontId="0" fillId="0" borderId="0" xfId="0" applyNumberFormat="1" applyAlignment="1">
      <alignment/>
    </xf>
    <xf numFmtId="0" fontId="0" fillId="0" borderId="1"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190500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062_050823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4" width="12.7109375" style="0" customWidth="1"/>
    <col min="5" max="5" width="16.1406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7" t="s">
        <v>115</v>
      </c>
      <c r="C15">
        <v>62</v>
      </c>
    </row>
    <row r="17" spans="1:3" ht="15">
      <c r="A17" s="7" t="s">
        <v>116</v>
      </c>
      <c r="C17" s="8">
        <v>38587</v>
      </c>
    </row>
    <row r="20" ht="15">
      <c r="A20" s="9" t="s">
        <v>117</v>
      </c>
    </row>
    <row r="21" ht="12">
      <c r="B21" s="10"/>
    </row>
    <row r="22" ht="12">
      <c r="A22" t="s">
        <v>5</v>
      </c>
    </row>
    <row r="23" ht="12">
      <c r="A23" t="s">
        <v>4</v>
      </c>
    </row>
    <row r="24" ht="12">
      <c r="A24" t="s">
        <v>171</v>
      </c>
    </row>
    <row r="25" ht="12">
      <c r="A25" t="s">
        <v>172</v>
      </c>
    </row>
    <row r="27" ht="15">
      <c r="A27" s="9" t="s">
        <v>118</v>
      </c>
    </row>
    <row r="29" spans="1:8" ht="12.75">
      <c r="A29" s="11" t="s">
        <v>119</v>
      </c>
      <c r="B29" s="12" t="s">
        <v>45</v>
      </c>
      <c r="C29" s="12" t="s">
        <v>120</v>
      </c>
      <c r="D29" s="12" t="s">
        <v>121</v>
      </c>
      <c r="E29" s="12" t="s">
        <v>3</v>
      </c>
      <c r="F29" s="12" t="s">
        <v>122</v>
      </c>
      <c r="G29" s="12" t="s">
        <v>123</v>
      </c>
      <c r="H29" s="12" t="s">
        <v>124</v>
      </c>
    </row>
    <row r="30" spans="1:8" ht="15">
      <c r="A30" s="11" t="s">
        <v>125</v>
      </c>
      <c r="B30" s="12" t="s">
        <v>126</v>
      </c>
      <c r="C30" s="13" t="s">
        <v>127</v>
      </c>
      <c r="D30" s="12" t="s">
        <v>128</v>
      </c>
      <c r="E30" s="12" t="s">
        <v>129</v>
      </c>
      <c r="F30" s="12" t="s">
        <v>130</v>
      </c>
      <c r="G30" s="12" t="s">
        <v>131</v>
      </c>
      <c r="H30" s="12" t="s">
        <v>132</v>
      </c>
    </row>
    <row r="31" ht="12.75">
      <c r="A31" s="11"/>
    </row>
    <row r="32" ht="12.75">
      <c r="A32" s="11"/>
    </row>
    <row r="33" spans="1:3" ht="12.75">
      <c r="A33" s="11" t="s">
        <v>133</v>
      </c>
      <c r="B33" t="s">
        <v>128</v>
      </c>
      <c r="C33" t="s">
        <v>134</v>
      </c>
    </row>
    <row r="34" spans="2:3" ht="14.25">
      <c r="B34" t="s">
        <v>129</v>
      </c>
      <c r="C34" t="s">
        <v>0</v>
      </c>
    </row>
    <row r="39" spans="1:9" ht="15">
      <c r="A39" s="9" t="s">
        <v>135</v>
      </c>
      <c r="D39" s="1"/>
      <c r="E39" s="1"/>
      <c r="F39" s="1"/>
      <c r="G39" s="14" t="s">
        <v>136</v>
      </c>
      <c r="H39" s="1"/>
      <c r="I39" s="1"/>
    </row>
    <row r="40" ht="12.75" thickBot="1"/>
    <row r="41" spans="2:6" ht="13.5" thickTop="1">
      <c r="B41" s="15" t="s">
        <v>137</v>
      </c>
      <c r="C41" s="16" t="s">
        <v>138</v>
      </c>
      <c r="D41" s="17" t="s">
        <v>139</v>
      </c>
      <c r="F41" s="1"/>
    </row>
    <row r="42" spans="2:11" ht="15" thickBot="1">
      <c r="B42" s="18"/>
      <c r="C42" s="19" t="s">
        <v>1</v>
      </c>
      <c r="D42" s="20" t="s">
        <v>2</v>
      </c>
      <c r="F42" s="1"/>
      <c r="G42" s="21" t="s">
        <v>140</v>
      </c>
      <c r="H42" s="22" t="s">
        <v>141</v>
      </c>
      <c r="I42" s="22" t="s">
        <v>142</v>
      </c>
      <c r="J42" s="23" t="s">
        <v>143</v>
      </c>
      <c r="K42" s="11"/>
    </row>
    <row r="43" spans="2:10" ht="13.5" thickTop="1">
      <c r="B43" s="24" t="s">
        <v>144</v>
      </c>
      <c r="C43" s="25">
        <v>44.48166666666667</v>
      </c>
      <c r="D43" s="26">
        <v>63.514</v>
      </c>
      <c r="G43" s="27" t="s">
        <v>145</v>
      </c>
      <c r="H43" s="28"/>
      <c r="I43" s="29"/>
      <c r="J43" s="30"/>
    </row>
    <row r="44" spans="2:10" ht="12.75">
      <c r="B44" s="24" t="s">
        <v>146</v>
      </c>
      <c r="C44" s="25">
        <v>44.49333333333333</v>
      </c>
      <c r="D44" s="26">
        <v>63.4925</v>
      </c>
      <c r="G44" s="31" t="s">
        <v>147</v>
      </c>
      <c r="H44" s="32" t="s">
        <v>148</v>
      </c>
      <c r="I44" s="29">
        <v>0</v>
      </c>
      <c r="J44" s="30"/>
    </row>
    <row r="45" spans="2:10" ht="12.75">
      <c r="B45" s="24" t="s">
        <v>149</v>
      </c>
      <c r="C45" s="25">
        <v>44.516</v>
      </c>
      <c r="D45" s="26">
        <v>63.447</v>
      </c>
      <c r="G45" s="31" t="s">
        <v>150</v>
      </c>
      <c r="H45" s="32" t="s">
        <v>148</v>
      </c>
      <c r="I45" s="29">
        <v>0</v>
      </c>
      <c r="J45" s="30"/>
    </row>
    <row r="46" spans="2:10" ht="12.75">
      <c r="B46" s="24" t="s">
        <v>151</v>
      </c>
      <c r="C46" s="25">
        <v>44.538333333333334</v>
      </c>
      <c r="D46" s="26">
        <v>63.401</v>
      </c>
      <c r="G46" s="31" t="s">
        <v>152</v>
      </c>
      <c r="H46" s="32" t="s">
        <v>148</v>
      </c>
      <c r="I46" s="29">
        <v>0</v>
      </c>
      <c r="J46" s="30"/>
    </row>
    <row r="47" spans="2:10" ht="12.75">
      <c r="B47" s="24" t="s">
        <v>153</v>
      </c>
      <c r="C47" s="25">
        <v>44.57</v>
      </c>
      <c r="D47" s="26">
        <v>63.32666666666667</v>
      </c>
      <c r="G47" s="31" t="s">
        <v>154</v>
      </c>
      <c r="H47" s="34" t="s">
        <v>148</v>
      </c>
      <c r="I47" s="35">
        <v>0</v>
      </c>
      <c r="J47" s="30"/>
    </row>
    <row r="48" spans="2:10" ht="12.75">
      <c r="B48" s="24" t="s">
        <v>155</v>
      </c>
      <c r="C48" s="25">
        <v>44.5375</v>
      </c>
      <c r="D48" s="26">
        <v>63.535</v>
      </c>
      <c r="G48" s="37" t="s">
        <v>156</v>
      </c>
      <c r="H48" s="28">
        <f>SUM(H44:H47)</f>
        <v>0</v>
      </c>
      <c r="I48" s="38">
        <f>SUM(I44:I47)</f>
        <v>0</v>
      </c>
      <c r="J48" s="39" t="s">
        <v>148</v>
      </c>
    </row>
    <row r="49" spans="2:10" ht="12">
      <c r="B49" s="24" t="s">
        <v>14</v>
      </c>
      <c r="C49" s="25">
        <v>44.54933333333334</v>
      </c>
      <c r="D49" s="26">
        <v>63.512166666666666</v>
      </c>
      <c r="G49" s="29"/>
      <c r="H49" s="29"/>
      <c r="I49" s="29"/>
      <c r="J49" s="29"/>
    </row>
    <row r="50" spans="2:10" ht="12">
      <c r="B50" s="24" t="s">
        <v>157</v>
      </c>
      <c r="C50" s="25">
        <v>44.559333333333335</v>
      </c>
      <c r="D50" s="26">
        <v>63.48883333333333</v>
      </c>
      <c r="G50" s="35"/>
      <c r="H50" s="29"/>
      <c r="I50" s="29"/>
      <c r="J50" s="35"/>
    </row>
    <row r="51" spans="2:10" ht="12.75">
      <c r="B51" s="24" t="s">
        <v>158</v>
      </c>
      <c r="C51" s="25">
        <v>44.571</v>
      </c>
      <c r="D51" s="26">
        <v>63.466166666666666</v>
      </c>
      <c r="G51" s="21" t="s">
        <v>160</v>
      </c>
      <c r="H51" s="22" t="s">
        <v>141</v>
      </c>
      <c r="I51" s="22" t="s">
        <v>142</v>
      </c>
      <c r="J51" s="23"/>
    </row>
    <row r="52" spans="2:10" ht="12">
      <c r="B52" s="24" t="s">
        <v>159</v>
      </c>
      <c r="C52" s="25">
        <v>44.582166666666666</v>
      </c>
      <c r="D52" s="26">
        <v>63.443333333333335</v>
      </c>
      <c r="G52" s="27" t="s">
        <v>162</v>
      </c>
      <c r="H52" s="29"/>
      <c r="I52" s="29"/>
      <c r="J52" s="30"/>
    </row>
    <row r="53" spans="2:10" ht="12.75">
      <c r="B53" s="24" t="s">
        <v>161</v>
      </c>
      <c r="C53" s="25">
        <v>44.593666666666664</v>
      </c>
      <c r="D53" s="26">
        <v>63.547333333333334</v>
      </c>
      <c r="G53" s="33" t="s">
        <v>163</v>
      </c>
      <c r="H53" s="40">
        <v>56</v>
      </c>
      <c r="I53" s="41">
        <v>55</v>
      </c>
      <c r="J53" s="36"/>
    </row>
    <row r="54" spans="2:10" ht="12.75">
      <c r="B54" s="24" t="s">
        <v>17</v>
      </c>
      <c r="C54" s="25">
        <v>44.59583333333333</v>
      </c>
      <c r="D54" s="26">
        <v>63.54266666666667</v>
      </c>
      <c r="G54" s="37" t="s">
        <v>156</v>
      </c>
      <c r="H54" s="28">
        <f>H53</f>
        <v>56</v>
      </c>
      <c r="I54" s="29">
        <f>I53</f>
        <v>55</v>
      </c>
      <c r="J54" s="42">
        <f>I54/H54</f>
        <v>0.9821428571428571</v>
      </c>
    </row>
    <row r="55" spans="2:10" ht="12">
      <c r="B55" s="24" t="s">
        <v>18</v>
      </c>
      <c r="C55" s="25">
        <v>44.597833333333334</v>
      </c>
      <c r="D55" s="26">
        <v>63.538</v>
      </c>
      <c r="G55" s="29"/>
      <c r="H55" s="29"/>
      <c r="I55" s="29"/>
      <c r="J55" s="29"/>
    </row>
    <row r="56" spans="2:10" ht="12">
      <c r="B56" s="24" t="s">
        <v>164</v>
      </c>
      <c r="C56" s="25">
        <v>44.59883333333333</v>
      </c>
      <c r="D56" s="26">
        <v>63.53366666666667</v>
      </c>
      <c r="G56" s="35"/>
      <c r="H56" s="29"/>
      <c r="I56" s="29"/>
      <c r="J56" s="35"/>
    </row>
    <row r="57" spans="2:10" ht="12.75">
      <c r="B57" s="24" t="s">
        <v>165</v>
      </c>
      <c r="C57" s="25">
        <v>44.6215</v>
      </c>
      <c r="D57" s="26">
        <v>63.522333333333336</v>
      </c>
      <c r="G57" s="21" t="s">
        <v>166</v>
      </c>
      <c r="H57" s="22" t="s">
        <v>141</v>
      </c>
      <c r="I57" s="22" t="s">
        <v>142</v>
      </c>
      <c r="J57" s="43"/>
    </row>
    <row r="58" spans="2:10" ht="12">
      <c r="B58" s="24" t="s">
        <v>19</v>
      </c>
      <c r="C58" s="25">
        <v>44.623666666666665</v>
      </c>
      <c r="D58" s="26">
        <v>63.5195</v>
      </c>
      <c r="G58" s="27" t="s">
        <v>167</v>
      </c>
      <c r="H58" s="29"/>
      <c r="I58" s="29"/>
      <c r="J58" s="30"/>
    </row>
    <row r="59" spans="2:10" ht="12.75">
      <c r="B59" s="24" t="s">
        <v>20</v>
      </c>
      <c r="C59" s="25">
        <v>44.633833333333335</v>
      </c>
      <c r="D59" s="26">
        <v>63.56066666666667</v>
      </c>
      <c r="G59" s="31" t="s">
        <v>168</v>
      </c>
      <c r="H59" s="28">
        <v>31</v>
      </c>
      <c r="I59" s="38">
        <v>29</v>
      </c>
      <c r="J59" s="30"/>
    </row>
    <row r="60" spans="2:10" ht="12.75">
      <c r="B60" s="24" t="s">
        <v>21</v>
      </c>
      <c r="C60" s="25">
        <v>44.63616666666667</v>
      </c>
      <c r="D60" s="26">
        <v>63.55266666666667</v>
      </c>
      <c r="G60" s="31" t="s">
        <v>123</v>
      </c>
      <c r="H60" s="28">
        <v>31</v>
      </c>
      <c r="I60" s="38">
        <v>16</v>
      </c>
      <c r="J60" s="30"/>
    </row>
    <row r="61" spans="2:10" ht="12.75">
      <c r="B61" s="24" t="s">
        <v>22</v>
      </c>
      <c r="C61" s="25">
        <v>44.6385</v>
      </c>
      <c r="D61" s="26">
        <v>63.54516666666667</v>
      </c>
      <c r="G61" s="33" t="s">
        <v>169</v>
      </c>
      <c r="H61" s="40">
        <v>31</v>
      </c>
      <c r="I61" s="41">
        <v>29</v>
      </c>
      <c r="J61" s="36"/>
    </row>
    <row r="62" spans="2:10" ht="12.75">
      <c r="B62" s="24" t="s">
        <v>27</v>
      </c>
      <c r="C62" s="25">
        <v>44.65766</v>
      </c>
      <c r="D62" s="26">
        <v>63.576495</v>
      </c>
      <c r="G62" s="37"/>
      <c r="H62" s="44">
        <f>SUM(H59:H61)</f>
        <v>93</v>
      </c>
      <c r="I62" s="45">
        <f>SUM(I59:I61)</f>
        <v>74</v>
      </c>
      <c r="J62" s="42">
        <f>I62/H62</f>
        <v>0.7956989247311828</v>
      </c>
    </row>
    <row r="63" spans="2:10" ht="12">
      <c r="B63" s="24" t="s">
        <v>28</v>
      </c>
      <c r="C63" s="25">
        <v>44.659345</v>
      </c>
      <c r="D63" s="26">
        <v>63.572003333333335</v>
      </c>
      <c r="G63" s="29"/>
      <c r="H63" s="29"/>
      <c r="I63" s="29"/>
      <c r="J63" s="29"/>
    </row>
    <row r="64" spans="2:10" ht="12">
      <c r="B64" s="24" t="s">
        <v>29</v>
      </c>
      <c r="C64" s="25">
        <v>44.66121666666667</v>
      </c>
      <c r="D64" s="26">
        <v>63.567793333333334</v>
      </c>
      <c r="G64" s="29"/>
      <c r="H64" s="29"/>
      <c r="I64" s="29"/>
      <c r="J64" s="29"/>
    </row>
    <row r="65" spans="2:10" ht="13.5" thickBot="1">
      <c r="B65" s="24" t="s">
        <v>24</v>
      </c>
      <c r="C65" s="25">
        <v>44.6755</v>
      </c>
      <c r="D65" s="26">
        <v>63.60966666666667</v>
      </c>
      <c r="G65" s="46" t="s">
        <v>170</v>
      </c>
      <c r="H65" s="47">
        <f>SUM(H59:H61,H53,H44:H47)</f>
        <v>149</v>
      </c>
      <c r="I65" s="46">
        <f>SUM(I59:I61,I53,I44:I47)</f>
        <v>129</v>
      </c>
      <c r="J65" s="48">
        <f>I65/H65</f>
        <v>0.8657718120805369</v>
      </c>
    </row>
    <row r="66" spans="2:10" ht="12.75" thickTop="1">
      <c r="B66" s="24" t="s">
        <v>25</v>
      </c>
      <c r="C66" s="25">
        <v>44.677</v>
      </c>
      <c r="D66" s="26">
        <v>63.60933333333333</v>
      </c>
      <c r="G66" s="29"/>
      <c r="H66" s="29"/>
      <c r="I66" s="29"/>
      <c r="J66" s="29"/>
    </row>
    <row r="67" spans="2:4" ht="12">
      <c r="B67" s="24" t="s">
        <v>26</v>
      </c>
      <c r="C67" s="25">
        <v>44.6778333333333</v>
      </c>
      <c r="D67" s="26">
        <v>63.609</v>
      </c>
    </row>
    <row r="68" spans="2:4" ht="12">
      <c r="B68" s="24" t="s">
        <v>30</v>
      </c>
      <c r="C68" s="25">
        <v>44.674</v>
      </c>
      <c r="D68" s="26">
        <v>63.635666666666665</v>
      </c>
    </row>
    <row r="69" spans="2:10" ht="12.75">
      <c r="B69" s="24" t="s">
        <v>31</v>
      </c>
      <c r="C69" s="25">
        <v>44.681666666666665</v>
      </c>
      <c r="D69" s="26">
        <v>63.62533333333333</v>
      </c>
      <c r="J69" s="1"/>
    </row>
    <row r="70" spans="2:10" s="1" customFormat="1" ht="12.75">
      <c r="B70" s="24" t="s">
        <v>32</v>
      </c>
      <c r="C70" s="25">
        <v>44.6855</v>
      </c>
      <c r="D70" s="26">
        <v>63.61983333333333</v>
      </c>
      <c r="F70"/>
      <c r="G70"/>
      <c r="H70"/>
      <c r="I70"/>
      <c r="J70"/>
    </row>
    <row r="71" spans="2:4" ht="12">
      <c r="B71" s="24" t="s">
        <v>33</v>
      </c>
      <c r="C71" s="25">
        <v>44.69316666666667</v>
      </c>
      <c r="D71" s="26">
        <v>63.642</v>
      </c>
    </row>
    <row r="72" spans="2:4" ht="12">
      <c r="B72" s="24" t="s">
        <v>34</v>
      </c>
      <c r="C72" s="25">
        <v>44.701166666666666</v>
      </c>
      <c r="D72" s="26">
        <v>63.656</v>
      </c>
    </row>
    <row r="73" spans="2:4" ht="12">
      <c r="B73" s="24" t="s">
        <v>35</v>
      </c>
      <c r="C73" s="25">
        <v>44.70433333333333</v>
      </c>
      <c r="D73" s="26">
        <v>63.650333333333336</v>
      </c>
    </row>
    <row r="74" spans="2:4" ht="12">
      <c r="B74" s="24" t="s">
        <v>36</v>
      </c>
      <c r="C74" s="25">
        <v>44.707</v>
      </c>
      <c r="D74" s="26">
        <v>63.6455</v>
      </c>
    </row>
    <row r="75" spans="2:4" ht="12">
      <c r="B75" s="49" t="s">
        <v>13</v>
      </c>
      <c r="C75" s="25">
        <v>44.63671667</v>
      </c>
      <c r="D75" s="26">
        <v>63.60963333</v>
      </c>
    </row>
    <row r="76" spans="2:4" ht="12">
      <c r="B76" s="49" t="s">
        <v>16</v>
      </c>
      <c r="C76" s="25">
        <v>44.72335</v>
      </c>
      <c r="D76" s="26">
        <v>63.66291667</v>
      </c>
    </row>
    <row r="77" spans="2:4" ht="12">
      <c r="B77" s="49" t="s">
        <v>23</v>
      </c>
      <c r="C77" s="25">
        <v>44.69885</v>
      </c>
      <c r="D77" s="26">
        <v>63.6152</v>
      </c>
    </row>
    <row r="78" spans="2:4" ht="12">
      <c r="B78" s="50" t="s">
        <v>40</v>
      </c>
      <c r="C78" s="51">
        <v>44.62938333</v>
      </c>
      <c r="D78" s="52">
        <v>63.52545</v>
      </c>
    </row>
    <row r="79" spans="2:9" ht="12.75">
      <c r="B79" s="53" t="s">
        <v>39</v>
      </c>
      <c r="C79" s="25">
        <v>44.6222</v>
      </c>
      <c r="D79" s="26">
        <v>63.57848333</v>
      </c>
      <c r="H79" s="1"/>
      <c r="I79" s="1"/>
    </row>
    <row r="80" spans="2:4" ht="12">
      <c r="B80" s="53" t="s">
        <v>37</v>
      </c>
      <c r="C80" s="25">
        <v>44.57065</v>
      </c>
      <c r="D80" s="26">
        <v>63.557166667</v>
      </c>
    </row>
    <row r="81" spans="2:4" ht="12">
      <c r="B81" s="53" t="s">
        <v>38</v>
      </c>
      <c r="C81" s="25">
        <v>44.612283333</v>
      </c>
      <c r="D81" s="26">
        <v>63.569983333</v>
      </c>
    </row>
    <row r="82" spans="2:4" ht="12.75" thickBot="1">
      <c r="B82" s="54" t="s">
        <v>15</v>
      </c>
      <c r="C82" s="55">
        <v>44.62465</v>
      </c>
      <c r="D82" s="56">
        <v>63.56105</v>
      </c>
    </row>
    <row r="83"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0.353</v>
      </c>
      <c r="B2">
        <v>16.5398</v>
      </c>
      <c r="C2">
        <v>30.671</v>
      </c>
      <c r="D2">
        <v>22.2998</v>
      </c>
      <c r="E2">
        <v>1.0858</v>
      </c>
      <c r="F2">
        <v>7.2553</v>
      </c>
    </row>
    <row r="3" spans="1:6" ht="12">
      <c r="A3">
        <v>0.497</v>
      </c>
      <c r="B3">
        <v>16.5378</v>
      </c>
      <c r="C3">
        <v>30.6759</v>
      </c>
      <c r="D3">
        <v>22.3041</v>
      </c>
      <c r="E3">
        <v>1.0754</v>
      </c>
      <c r="F3">
        <v>7.25891</v>
      </c>
    </row>
    <row r="4" spans="1:6" ht="12">
      <c r="A4">
        <v>0.65</v>
      </c>
      <c r="B4">
        <v>16.5385</v>
      </c>
      <c r="C4">
        <v>30.6749</v>
      </c>
      <c r="D4">
        <v>22.3031</v>
      </c>
      <c r="E4">
        <v>1.0476</v>
      </c>
      <c r="F4">
        <v>7.2604</v>
      </c>
    </row>
    <row r="5" spans="1:6" ht="12">
      <c r="A5">
        <v>0.832</v>
      </c>
      <c r="B5">
        <v>16.5394</v>
      </c>
      <c r="C5">
        <v>30.6749</v>
      </c>
      <c r="D5">
        <v>22.3029</v>
      </c>
      <c r="E5">
        <v>1.0406</v>
      </c>
      <c r="F5">
        <v>7.26387</v>
      </c>
    </row>
    <row r="6" spans="1:6" ht="12">
      <c r="A6">
        <v>0.997</v>
      </c>
      <c r="B6">
        <v>16.5404</v>
      </c>
      <c r="C6">
        <v>30.6796</v>
      </c>
      <c r="D6">
        <v>22.3063</v>
      </c>
      <c r="E6">
        <v>1.0487</v>
      </c>
      <c r="F6">
        <v>7.2653</v>
      </c>
    </row>
    <row r="7" spans="1:6" ht="12">
      <c r="A7">
        <v>1.156</v>
      </c>
      <c r="B7">
        <v>16.545</v>
      </c>
      <c r="C7">
        <v>30.6717</v>
      </c>
      <c r="D7">
        <v>22.2992</v>
      </c>
      <c r="E7">
        <v>1.0151</v>
      </c>
      <c r="F7">
        <v>7.26278</v>
      </c>
    </row>
    <row r="8" spans="1:6" ht="12">
      <c r="A8">
        <v>1.234</v>
      </c>
      <c r="B8">
        <v>16.5436</v>
      </c>
      <c r="C8">
        <v>30.672</v>
      </c>
      <c r="D8">
        <v>22.2997</v>
      </c>
      <c r="E8">
        <v>1.0174</v>
      </c>
      <c r="F8">
        <v>7.26263</v>
      </c>
    </row>
    <row r="9" spans="1:6" ht="12">
      <c r="A9">
        <v>1.329</v>
      </c>
      <c r="B9">
        <v>16.5423</v>
      </c>
      <c r="C9">
        <v>30.6722</v>
      </c>
      <c r="D9">
        <v>22.3001</v>
      </c>
      <c r="E9">
        <v>1.0058</v>
      </c>
      <c r="F9">
        <v>7.26209</v>
      </c>
    </row>
    <row r="10" spans="1:6" ht="12">
      <c r="A10">
        <v>1.427</v>
      </c>
      <c r="B10">
        <v>16.541</v>
      </c>
      <c r="C10">
        <v>30.6736</v>
      </c>
      <c r="D10">
        <v>22.3015</v>
      </c>
      <c r="E10">
        <v>1.0058</v>
      </c>
      <c r="F10">
        <v>7.2647</v>
      </c>
    </row>
    <row r="11" spans="1:6" ht="12">
      <c r="A11">
        <v>1.543</v>
      </c>
      <c r="B11">
        <v>16.5407</v>
      </c>
      <c r="C11">
        <v>30.6743</v>
      </c>
      <c r="D11">
        <v>22.3021</v>
      </c>
      <c r="E11">
        <v>0.9942</v>
      </c>
      <c r="F11">
        <v>7.26603</v>
      </c>
    </row>
    <row r="12" spans="1:6" ht="12">
      <c r="A12">
        <v>1.681</v>
      </c>
      <c r="B12">
        <v>16.541</v>
      </c>
      <c r="C12">
        <v>30.6789</v>
      </c>
      <c r="D12">
        <v>22.3056</v>
      </c>
      <c r="E12">
        <v>0.9838</v>
      </c>
      <c r="F12">
        <v>7.26812</v>
      </c>
    </row>
    <row r="13" spans="1:6" ht="12">
      <c r="A13">
        <v>1.862</v>
      </c>
      <c r="B13">
        <v>16.5439</v>
      </c>
      <c r="C13">
        <v>30.6873</v>
      </c>
      <c r="D13">
        <v>22.3114</v>
      </c>
      <c r="E13">
        <v>1.0406</v>
      </c>
      <c r="F13">
        <v>7.26734</v>
      </c>
    </row>
    <row r="14" spans="1:6" ht="12">
      <c r="A14">
        <v>2.008</v>
      </c>
      <c r="B14">
        <v>16.5521</v>
      </c>
      <c r="C14">
        <v>30.6882</v>
      </c>
      <c r="D14">
        <v>22.3102</v>
      </c>
      <c r="E14">
        <v>1.0302</v>
      </c>
      <c r="F14">
        <v>7.26875</v>
      </c>
    </row>
    <row r="15" spans="1:6" ht="12">
      <c r="A15">
        <v>2.042</v>
      </c>
      <c r="B15">
        <v>16.5723</v>
      </c>
      <c r="C15">
        <v>30.6653</v>
      </c>
      <c r="D15">
        <v>22.2881</v>
      </c>
      <c r="E15">
        <v>1.0511</v>
      </c>
      <c r="F15">
        <v>7.2727</v>
      </c>
    </row>
    <row r="16" spans="1:6" ht="12">
      <c r="A16">
        <v>2.175</v>
      </c>
      <c r="B16">
        <v>16.5667</v>
      </c>
      <c r="C16">
        <v>30.6773</v>
      </c>
      <c r="D16">
        <v>22.2985</v>
      </c>
      <c r="E16">
        <v>1.0174</v>
      </c>
      <c r="F16">
        <v>7.27386</v>
      </c>
    </row>
    <row r="17" spans="1:6" ht="12">
      <c r="A17">
        <v>2.374</v>
      </c>
      <c r="B17">
        <v>16.5681</v>
      </c>
      <c r="C17">
        <v>30.6885</v>
      </c>
      <c r="D17">
        <v>22.3068</v>
      </c>
      <c r="E17">
        <v>1.0534</v>
      </c>
      <c r="F17">
        <v>7.27358</v>
      </c>
    </row>
    <row r="18" spans="1:6" ht="12">
      <c r="A18">
        <v>2.614</v>
      </c>
      <c r="B18">
        <v>16.5763</v>
      </c>
      <c r="C18">
        <v>30.6764</v>
      </c>
      <c r="D18">
        <v>22.2957</v>
      </c>
      <c r="E18">
        <v>1.0916</v>
      </c>
      <c r="F18">
        <v>7.27546</v>
      </c>
    </row>
    <row r="19" spans="1:6" ht="12">
      <c r="A19">
        <v>2.864</v>
      </c>
      <c r="B19">
        <v>16.5747</v>
      </c>
      <c r="C19">
        <v>30.5607</v>
      </c>
      <c r="D19">
        <v>22.2073</v>
      </c>
      <c r="E19">
        <v>1.0499</v>
      </c>
      <c r="F19">
        <v>7.27962</v>
      </c>
    </row>
    <row r="20" spans="1:6" ht="12">
      <c r="A20">
        <v>3.131</v>
      </c>
      <c r="B20">
        <v>16.5167</v>
      </c>
      <c r="C20">
        <v>30.5602</v>
      </c>
      <c r="D20">
        <v>22.2201</v>
      </c>
      <c r="E20">
        <v>1.0719</v>
      </c>
      <c r="F20">
        <v>7.29168</v>
      </c>
    </row>
    <row r="21" spans="1:6" ht="12">
      <c r="A21">
        <v>3.406</v>
      </c>
      <c r="B21">
        <v>16.436</v>
      </c>
      <c r="C21">
        <v>30.4522</v>
      </c>
      <c r="D21">
        <v>22.1554</v>
      </c>
      <c r="E21">
        <v>1.0592</v>
      </c>
      <c r="F21">
        <v>7.30113</v>
      </c>
    </row>
    <row r="22" spans="1:6" ht="12">
      <c r="A22">
        <v>3.699</v>
      </c>
      <c r="B22">
        <v>16.3085</v>
      </c>
      <c r="C22">
        <v>30.403</v>
      </c>
      <c r="D22">
        <v>22.1463</v>
      </c>
      <c r="E22">
        <v>1.0754</v>
      </c>
      <c r="F22">
        <v>7.31596</v>
      </c>
    </row>
    <row r="23" spans="1:6" ht="12">
      <c r="A23">
        <v>3.993</v>
      </c>
      <c r="B23">
        <v>16.1483</v>
      </c>
      <c r="C23">
        <v>30.4568</v>
      </c>
      <c r="D23">
        <v>22.2233</v>
      </c>
      <c r="E23">
        <v>1.0638</v>
      </c>
      <c r="F23">
        <v>7.32747</v>
      </c>
    </row>
    <row r="24" spans="1:6" ht="12">
      <c r="A24">
        <v>4.299</v>
      </c>
      <c r="B24">
        <v>16.0094</v>
      </c>
      <c r="C24">
        <v>30.4424</v>
      </c>
      <c r="D24">
        <v>22.243</v>
      </c>
      <c r="E24">
        <v>1.0789</v>
      </c>
      <c r="F24">
        <v>7.33801</v>
      </c>
    </row>
    <row r="25" spans="1:6" ht="12">
      <c r="A25">
        <v>4.607</v>
      </c>
      <c r="B25">
        <v>15.867</v>
      </c>
      <c r="C25">
        <v>30.3045</v>
      </c>
      <c r="D25">
        <v>22.1685</v>
      </c>
      <c r="E25">
        <v>1.0789</v>
      </c>
      <c r="F25">
        <v>7.36272</v>
      </c>
    </row>
    <row r="26" spans="1:6" ht="12">
      <c r="A26">
        <v>4.907</v>
      </c>
      <c r="B26">
        <v>15.6667</v>
      </c>
      <c r="C26">
        <v>30.2986</v>
      </c>
      <c r="D26">
        <v>22.2077</v>
      </c>
      <c r="E26">
        <v>1.0754</v>
      </c>
      <c r="F26">
        <v>7.39411</v>
      </c>
    </row>
    <row r="27" spans="1:6" ht="12">
      <c r="A27">
        <v>5.227</v>
      </c>
      <c r="B27">
        <v>15.4417</v>
      </c>
      <c r="C27">
        <v>30.3534</v>
      </c>
      <c r="D27">
        <v>22.2985</v>
      </c>
      <c r="E27">
        <v>1.1404</v>
      </c>
      <c r="F27">
        <v>7.42644</v>
      </c>
    </row>
    <row r="28" spans="1:6" ht="12">
      <c r="A28">
        <v>5.535</v>
      </c>
      <c r="B28">
        <v>15.2396</v>
      </c>
      <c r="C28">
        <v>30.4579</v>
      </c>
      <c r="D28">
        <v>22.4223</v>
      </c>
      <c r="E28">
        <v>1.261</v>
      </c>
      <c r="F28">
        <v>7.45376</v>
      </c>
    </row>
    <row r="29" spans="1:6" ht="12">
      <c r="A29">
        <v>5.838</v>
      </c>
      <c r="B29">
        <v>15.0922</v>
      </c>
      <c r="C29">
        <v>30.3514</v>
      </c>
      <c r="D29">
        <v>22.3717</v>
      </c>
      <c r="E29">
        <v>1.4801</v>
      </c>
      <c r="F29">
        <v>7.49123</v>
      </c>
    </row>
    <row r="30" spans="1:6" ht="12">
      <c r="A30">
        <v>6.151</v>
      </c>
      <c r="B30">
        <v>14.9174</v>
      </c>
      <c r="C30">
        <v>30.3599</v>
      </c>
      <c r="D30">
        <v>22.4152</v>
      </c>
      <c r="E30">
        <v>1.704</v>
      </c>
      <c r="F30">
        <v>7.53832</v>
      </c>
    </row>
    <row r="31" spans="1:6" ht="12">
      <c r="A31">
        <v>6.465</v>
      </c>
      <c r="B31">
        <v>14.739</v>
      </c>
      <c r="C31">
        <v>30.4618</v>
      </c>
      <c r="D31">
        <v>22.5311</v>
      </c>
      <c r="E31">
        <v>2.0287</v>
      </c>
      <c r="F31">
        <v>7.58418</v>
      </c>
    </row>
    <row r="32" spans="1:6" ht="12">
      <c r="A32">
        <v>6.775</v>
      </c>
      <c r="B32">
        <v>14.6138</v>
      </c>
      <c r="C32">
        <v>30.5395</v>
      </c>
      <c r="D32">
        <v>22.617</v>
      </c>
      <c r="E32">
        <v>2.4624</v>
      </c>
      <c r="F32">
        <v>7.61683</v>
      </c>
    </row>
    <row r="33" spans="1:6" ht="12">
      <c r="A33">
        <v>7.084</v>
      </c>
      <c r="B33">
        <v>14.5368</v>
      </c>
      <c r="C33">
        <v>30.5675</v>
      </c>
      <c r="D33">
        <v>22.6545</v>
      </c>
      <c r="E33">
        <v>3.0272</v>
      </c>
      <c r="F33">
        <v>7.65013</v>
      </c>
    </row>
    <row r="34" spans="1:6" ht="12">
      <c r="A34">
        <v>7.39</v>
      </c>
      <c r="B34">
        <v>14.4767</v>
      </c>
      <c r="C34">
        <v>30.4542</v>
      </c>
      <c r="D34">
        <v>22.5797</v>
      </c>
      <c r="E34">
        <v>3.5293</v>
      </c>
      <c r="F34">
        <v>7.68751</v>
      </c>
    </row>
    <row r="35" spans="1:6" ht="12">
      <c r="A35">
        <v>7.699</v>
      </c>
      <c r="B35">
        <v>14.3691</v>
      </c>
      <c r="C35">
        <v>30.4006</v>
      </c>
      <c r="D35">
        <v>22.5605</v>
      </c>
      <c r="E35">
        <v>3.9723</v>
      </c>
      <c r="F35">
        <v>7.72941</v>
      </c>
    </row>
    <row r="36" spans="1:6" ht="12">
      <c r="A36">
        <v>8.018</v>
      </c>
      <c r="B36">
        <v>14.2045</v>
      </c>
      <c r="C36">
        <v>30.2129</v>
      </c>
      <c r="D36">
        <v>22.4495</v>
      </c>
      <c r="E36">
        <v>4.711</v>
      </c>
      <c r="F36">
        <v>7.77784</v>
      </c>
    </row>
    <row r="37" spans="1:6" ht="12">
      <c r="A37">
        <v>8.333</v>
      </c>
      <c r="B37">
        <v>13.9446</v>
      </c>
      <c r="C37">
        <v>30.2752</v>
      </c>
      <c r="D37">
        <v>22.5501</v>
      </c>
      <c r="E37">
        <v>5.4996</v>
      </c>
      <c r="F37">
        <v>7.82135</v>
      </c>
    </row>
    <row r="38" spans="1:6" ht="12">
      <c r="A38">
        <v>8.643</v>
      </c>
      <c r="B38">
        <v>13.7024</v>
      </c>
      <c r="C38">
        <v>30.3884</v>
      </c>
      <c r="D38">
        <v>22.6859</v>
      </c>
      <c r="E38">
        <v>6.4088</v>
      </c>
      <c r="F38">
        <v>7.84762</v>
      </c>
    </row>
    <row r="39" spans="1:6" ht="12">
      <c r="A39">
        <v>8.946</v>
      </c>
      <c r="B39">
        <v>13.5087</v>
      </c>
      <c r="C39">
        <v>30.3888</v>
      </c>
      <c r="D39">
        <v>22.7245</v>
      </c>
      <c r="E39">
        <v>7.231</v>
      </c>
      <c r="F39">
        <v>7.8592</v>
      </c>
    </row>
    <row r="40" spans="1:6" ht="12">
      <c r="A40">
        <v>9.251</v>
      </c>
      <c r="B40">
        <v>13.3231</v>
      </c>
      <c r="C40">
        <v>30.49</v>
      </c>
      <c r="D40">
        <v>22.8391</v>
      </c>
      <c r="E40">
        <v>7.7494</v>
      </c>
      <c r="F40">
        <v>7.8647</v>
      </c>
    </row>
    <row r="41" spans="1:6" ht="12">
      <c r="A41">
        <v>9.554</v>
      </c>
      <c r="B41">
        <v>13.193</v>
      </c>
      <c r="C41">
        <v>30.5479</v>
      </c>
      <c r="D41">
        <v>22.9092</v>
      </c>
      <c r="E41">
        <v>8.4603</v>
      </c>
      <c r="F41">
        <v>7.8572</v>
      </c>
    </row>
    <row r="42" spans="1:6" ht="12">
      <c r="A42">
        <v>9.853</v>
      </c>
      <c r="B42">
        <v>13.1016</v>
      </c>
      <c r="C42">
        <v>30.5852</v>
      </c>
      <c r="D42">
        <v>22.9557</v>
      </c>
      <c r="E42">
        <v>9.0575</v>
      </c>
      <c r="F42">
        <v>7.84065</v>
      </c>
    </row>
    <row r="43" spans="1:6" ht="12">
      <c r="A43">
        <v>10.153</v>
      </c>
      <c r="B43">
        <v>13.0325</v>
      </c>
      <c r="C43">
        <v>30.5574</v>
      </c>
      <c r="D43">
        <v>22.9476</v>
      </c>
      <c r="E43">
        <v>9.2361</v>
      </c>
      <c r="F43">
        <v>7.82422</v>
      </c>
    </row>
    <row r="44" spans="1:6" ht="12">
      <c r="A44">
        <v>10.45</v>
      </c>
      <c r="B44">
        <v>12.9509</v>
      </c>
      <c r="C44">
        <v>30.5571</v>
      </c>
      <c r="D44">
        <v>22.963</v>
      </c>
      <c r="E44">
        <v>9.1549</v>
      </c>
      <c r="F44">
        <v>7.8081</v>
      </c>
    </row>
    <row r="45" spans="1:6" ht="12">
      <c r="A45">
        <v>10.76</v>
      </c>
      <c r="B45">
        <v>12.8677</v>
      </c>
      <c r="C45">
        <v>30.6073</v>
      </c>
      <c r="D45">
        <v>23.0178</v>
      </c>
      <c r="E45">
        <v>9.4692</v>
      </c>
      <c r="F45">
        <v>7.78801</v>
      </c>
    </row>
    <row r="46" spans="1:6" ht="12">
      <c r="A46">
        <v>11.065</v>
      </c>
      <c r="B46">
        <v>12.8122</v>
      </c>
      <c r="C46">
        <v>30.638</v>
      </c>
      <c r="D46">
        <v>23.0521</v>
      </c>
      <c r="E46">
        <v>8.8453</v>
      </c>
      <c r="F46">
        <v>7.76242</v>
      </c>
    </row>
    <row r="47" spans="1:6" ht="12">
      <c r="A47">
        <v>11.375</v>
      </c>
      <c r="B47">
        <v>12.7762</v>
      </c>
      <c r="C47">
        <v>30.6499</v>
      </c>
      <c r="D47">
        <v>23.0682</v>
      </c>
      <c r="E47">
        <v>8.7548</v>
      </c>
      <c r="F47">
        <v>7.74032</v>
      </c>
    </row>
    <row r="48" spans="1:6" ht="12">
      <c r="A48">
        <v>11.67</v>
      </c>
      <c r="B48">
        <v>12.7488</v>
      </c>
      <c r="C48">
        <v>30.6487</v>
      </c>
      <c r="D48">
        <v>23.0725</v>
      </c>
      <c r="E48">
        <v>9.0053</v>
      </c>
      <c r="F48">
        <v>7.71923</v>
      </c>
    </row>
    <row r="49" spans="1:6" ht="12">
      <c r="A49">
        <v>11.966</v>
      </c>
      <c r="B49">
        <v>12.7202</v>
      </c>
      <c r="C49">
        <v>30.6214</v>
      </c>
      <c r="D49">
        <v>23.0568</v>
      </c>
      <c r="E49">
        <v>8.6911</v>
      </c>
      <c r="F49">
        <v>7.70104</v>
      </c>
    </row>
    <row r="50" spans="1:6" ht="12">
      <c r="A50">
        <v>12.254</v>
      </c>
      <c r="B50">
        <v>12.6755</v>
      </c>
      <c r="C50">
        <v>30.5964</v>
      </c>
      <c r="D50">
        <v>23.0459</v>
      </c>
      <c r="E50">
        <v>8.3664</v>
      </c>
      <c r="F50">
        <v>7.68818</v>
      </c>
    </row>
    <row r="51" spans="1:6" ht="12">
      <c r="A51">
        <v>12.56</v>
      </c>
      <c r="B51">
        <v>12.6117</v>
      </c>
      <c r="C51">
        <v>30.5704</v>
      </c>
      <c r="D51">
        <v>23.0378</v>
      </c>
      <c r="E51">
        <v>8.4023</v>
      </c>
      <c r="F51">
        <v>7.68214</v>
      </c>
    </row>
    <row r="52" spans="1:6" ht="12">
      <c r="A52">
        <v>12.872</v>
      </c>
      <c r="B52">
        <v>12.5283</v>
      </c>
      <c r="C52">
        <v>30.5107</v>
      </c>
      <c r="D52">
        <v>23.0073</v>
      </c>
      <c r="E52">
        <v>8.3153</v>
      </c>
      <c r="F52">
        <v>7.67635</v>
      </c>
    </row>
    <row r="53" spans="1:6" ht="12">
      <c r="A53">
        <v>13.185</v>
      </c>
      <c r="B53">
        <v>12.4123</v>
      </c>
      <c r="C53">
        <v>30.5291</v>
      </c>
      <c r="D53">
        <v>23.0432</v>
      </c>
      <c r="E53">
        <v>7.928</v>
      </c>
      <c r="F53">
        <v>7.6722</v>
      </c>
    </row>
    <row r="54" spans="1:6" ht="12">
      <c r="A54">
        <v>13.493</v>
      </c>
      <c r="B54">
        <v>12.2974</v>
      </c>
      <c r="C54">
        <v>30.5758</v>
      </c>
      <c r="D54">
        <v>23.1007</v>
      </c>
      <c r="E54">
        <v>8.1715</v>
      </c>
      <c r="F54">
        <v>7.66669</v>
      </c>
    </row>
    <row r="55" spans="1:6" ht="12">
      <c r="A55">
        <v>13.732</v>
      </c>
      <c r="B55">
        <v>12.2018</v>
      </c>
      <c r="C55">
        <v>30.575</v>
      </c>
      <c r="D55">
        <v>23.1178</v>
      </c>
      <c r="E55">
        <v>8.0416</v>
      </c>
      <c r="F55">
        <v>7.65695</v>
      </c>
    </row>
    <row r="56" spans="1:6" ht="12">
      <c r="A56">
        <v>13.96</v>
      </c>
      <c r="B56">
        <v>12.109</v>
      </c>
      <c r="C56">
        <v>30.6201</v>
      </c>
      <c r="D56">
        <v>23.1698</v>
      </c>
      <c r="E56">
        <v>8.0509</v>
      </c>
      <c r="F56">
        <v>7.64474</v>
      </c>
    </row>
    <row r="57" spans="1:6" ht="12">
      <c r="A57">
        <v>14.245</v>
      </c>
      <c r="B57">
        <v>12.0401</v>
      </c>
      <c r="C57">
        <v>30.6684</v>
      </c>
      <c r="D57">
        <v>23.2199</v>
      </c>
      <c r="E57">
        <v>7.6833</v>
      </c>
      <c r="F57">
        <v>7.62855</v>
      </c>
    </row>
    <row r="58" spans="1:6" ht="12">
      <c r="A58">
        <v>14.554</v>
      </c>
      <c r="B58">
        <v>11.9973</v>
      </c>
      <c r="C58">
        <v>30.6623</v>
      </c>
      <c r="D58">
        <v>23.223</v>
      </c>
      <c r="E58">
        <v>7.6265</v>
      </c>
      <c r="F58">
        <v>7.60986</v>
      </c>
    </row>
    <row r="59" spans="1:6" ht="12">
      <c r="A59">
        <v>14.852</v>
      </c>
      <c r="B59">
        <v>11.956</v>
      </c>
      <c r="C59">
        <v>30.615</v>
      </c>
      <c r="D59">
        <v>23.1938</v>
      </c>
      <c r="E59">
        <v>7.7343</v>
      </c>
      <c r="F59">
        <v>7.59834</v>
      </c>
    </row>
    <row r="60" spans="1:6" ht="12">
      <c r="A60">
        <v>15.174</v>
      </c>
      <c r="B60">
        <v>11.8801</v>
      </c>
      <c r="C60">
        <v>30.4954</v>
      </c>
      <c r="D60">
        <v>23.1149</v>
      </c>
      <c r="E60">
        <v>7.3655</v>
      </c>
      <c r="F60">
        <v>7.59463</v>
      </c>
    </row>
    <row r="61" spans="1:6" ht="12">
      <c r="A61">
        <v>15.488</v>
      </c>
      <c r="B61">
        <v>11.7321</v>
      </c>
      <c r="C61">
        <v>30.4828</v>
      </c>
      <c r="D61">
        <v>23.1317</v>
      </c>
      <c r="E61">
        <v>7.427</v>
      </c>
      <c r="F61">
        <v>7.59636</v>
      </c>
    </row>
    <row r="62" spans="1:6" ht="12">
      <c r="A62">
        <v>15.807</v>
      </c>
      <c r="B62">
        <v>11.5617</v>
      </c>
      <c r="C62">
        <v>30.4664</v>
      </c>
      <c r="D62">
        <v>23.1495</v>
      </c>
      <c r="E62">
        <v>7.0884</v>
      </c>
      <c r="F62">
        <v>7.59838</v>
      </c>
    </row>
    <row r="63" spans="1:6" ht="12">
      <c r="A63">
        <v>16.122</v>
      </c>
      <c r="B63">
        <v>11.3742</v>
      </c>
      <c r="C63">
        <v>30.4517</v>
      </c>
      <c r="D63">
        <v>23.1712</v>
      </c>
      <c r="E63">
        <v>7.4038</v>
      </c>
      <c r="F63">
        <v>7.6003</v>
      </c>
    </row>
    <row r="64" spans="1:6" ht="12">
      <c r="A64">
        <v>16.432</v>
      </c>
      <c r="B64">
        <v>11.1694</v>
      </c>
      <c r="C64">
        <v>30.5708</v>
      </c>
      <c r="D64">
        <v>23.2995</v>
      </c>
      <c r="E64">
        <v>6.9156</v>
      </c>
      <c r="F64">
        <v>7.59581</v>
      </c>
    </row>
    <row r="65" spans="1:6" ht="12">
      <c r="A65">
        <v>16.76</v>
      </c>
      <c r="B65">
        <v>11.0222</v>
      </c>
      <c r="C65">
        <v>30.6655</v>
      </c>
      <c r="D65">
        <v>23.3986</v>
      </c>
      <c r="E65">
        <v>6.9191</v>
      </c>
      <c r="F65">
        <v>7.57867</v>
      </c>
    </row>
    <row r="66" spans="1:6" ht="12">
      <c r="A66">
        <v>17.068</v>
      </c>
      <c r="B66">
        <v>10.9318</v>
      </c>
      <c r="C66">
        <v>30.7165</v>
      </c>
      <c r="D66">
        <v>23.4538</v>
      </c>
      <c r="E66">
        <v>6.8506</v>
      </c>
      <c r="F66">
        <v>7.56011</v>
      </c>
    </row>
    <row r="67" spans="1:6" ht="12">
      <c r="A67">
        <v>17.357</v>
      </c>
      <c r="B67">
        <v>10.874</v>
      </c>
      <c r="C67">
        <v>30.7321</v>
      </c>
      <c r="D67">
        <v>23.4759</v>
      </c>
      <c r="E67">
        <v>6.9365</v>
      </c>
      <c r="F67">
        <v>7.53657</v>
      </c>
    </row>
    <row r="68" spans="1:6" ht="12">
      <c r="A68">
        <v>17.646</v>
      </c>
      <c r="B68">
        <v>10.8236</v>
      </c>
      <c r="C68">
        <v>30.6946</v>
      </c>
      <c r="D68">
        <v>23.4553</v>
      </c>
      <c r="E68">
        <v>6.7022</v>
      </c>
      <c r="F68">
        <v>7.51638</v>
      </c>
    </row>
    <row r="69" spans="1:6" ht="12">
      <c r="A69">
        <v>17.941</v>
      </c>
      <c r="B69">
        <v>10.7486</v>
      </c>
      <c r="C69">
        <v>30.6514</v>
      </c>
      <c r="D69">
        <v>23.4345</v>
      </c>
      <c r="E69">
        <v>6.0841</v>
      </c>
      <c r="F69">
        <v>7.50087</v>
      </c>
    </row>
    <row r="70" spans="1:6" ht="12">
      <c r="A70">
        <v>18.249</v>
      </c>
      <c r="B70">
        <v>10.6386</v>
      </c>
      <c r="C70">
        <v>30.6514</v>
      </c>
      <c r="D70">
        <v>23.453</v>
      </c>
      <c r="E70">
        <v>5.9113</v>
      </c>
      <c r="F70">
        <v>7.48548</v>
      </c>
    </row>
    <row r="71" spans="1:6" ht="12">
      <c r="A71">
        <v>18.564</v>
      </c>
      <c r="B71">
        <v>10.5181</v>
      </c>
      <c r="C71">
        <v>30.7078</v>
      </c>
      <c r="D71">
        <v>23.5172</v>
      </c>
      <c r="E71">
        <v>5.277</v>
      </c>
      <c r="F71">
        <v>7.46762</v>
      </c>
    </row>
    <row r="72" spans="1:6" ht="12">
      <c r="A72">
        <v>18.888</v>
      </c>
      <c r="B72">
        <v>10.4218</v>
      </c>
      <c r="C72">
        <v>30.7346</v>
      </c>
      <c r="D72">
        <v>23.5541</v>
      </c>
      <c r="E72">
        <v>5.0694</v>
      </c>
      <c r="F72">
        <v>7.44985</v>
      </c>
    </row>
    <row r="73" spans="1:6" ht="12">
      <c r="A73">
        <v>19.207</v>
      </c>
      <c r="B73">
        <v>10.3256</v>
      </c>
      <c r="C73">
        <v>30.6114</v>
      </c>
      <c r="D73">
        <v>23.4742</v>
      </c>
      <c r="E73">
        <v>4.9047</v>
      </c>
      <c r="F73">
        <v>7.43976</v>
      </c>
    </row>
    <row r="74" spans="1:6" ht="12">
      <c r="A74">
        <v>19.525</v>
      </c>
      <c r="B74">
        <v>10.1612</v>
      </c>
      <c r="C74">
        <v>30.6732</v>
      </c>
      <c r="D74">
        <v>23.5493</v>
      </c>
      <c r="E74">
        <v>4.8873</v>
      </c>
      <c r="F74">
        <v>7.43409</v>
      </c>
    </row>
    <row r="75" spans="1:6" ht="12">
      <c r="A75">
        <v>19.844</v>
      </c>
      <c r="B75">
        <v>10.0082</v>
      </c>
      <c r="C75">
        <v>30.7551</v>
      </c>
      <c r="D75">
        <v>23.638</v>
      </c>
      <c r="E75">
        <v>4.4976</v>
      </c>
      <c r="F75">
        <v>7.42226</v>
      </c>
    </row>
    <row r="76" spans="1:6" ht="12">
      <c r="A76">
        <v>20.161</v>
      </c>
      <c r="B76">
        <v>9.8934</v>
      </c>
      <c r="C76">
        <v>30.7971</v>
      </c>
      <c r="D76">
        <v>23.6894</v>
      </c>
      <c r="E76">
        <v>4.486</v>
      </c>
      <c r="F76">
        <v>7.40246</v>
      </c>
    </row>
    <row r="77" spans="1:6" ht="12">
      <c r="A77">
        <v>20.481</v>
      </c>
      <c r="B77">
        <v>9.7854</v>
      </c>
      <c r="C77">
        <v>30.7261</v>
      </c>
      <c r="D77">
        <v>23.6513</v>
      </c>
      <c r="E77">
        <v>4.2472</v>
      </c>
      <c r="F77">
        <v>7.39944</v>
      </c>
    </row>
    <row r="78" spans="1:6" ht="12">
      <c r="A78">
        <v>20.801</v>
      </c>
      <c r="B78">
        <v>9.6357</v>
      </c>
      <c r="C78">
        <v>30.7578</v>
      </c>
      <c r="D78">
        <v>23.6998</v>
      </c>
      <c r="E78">
        <v>4.1787</v>
      </c>
      <c r="F78">
        <v>7.39389</v>
      </c>
    </row>
    <row r="79" spans="1:6" ht="12">
      <c r="A79">
        <v>21.12</v>
      </c>
      <c r="B79">
        <v>9.4912</v>
      </c>
      <c r="C79">
        <v>30.8436</v>
      </c>
      <c r="D79">
        <v>23.7896</v>
      </c>
      <c r="E79">
        <v>3.9375</v>
      </c>
      <c r="F79">
        <v>7.38584</v>
      </c>
    </row>
    <row r="80" spans="1:6" ht="12">
      <c r="A80">
        <v>21.443</v>
      </c>
      <c r="B80">
        <v>9.3912</v>
      </c>
      <c r="C80">
        <v>30.9111</v>
      </c>
      <c r="D80">
        <v>23.8579</v>
      </c>
      <c r="E80">
        <v>3.7624</v>
      </c>
      <c r="F80">
        <v>7.36966</v>
      </c>
    </row>
    <row r="81" spans="1:6" ht="12">
      <c r="A81">
        <v>21.769</v>
      </c>
      <c r="B81">
        <v>9.3297</v>
      </c>
      <c r="C81">
        <v>30.9481</v>
      </c>
      <c r="D81">
        <v>23.8964</v>
      </c>
      <c r="E81">
        <v>3.4099</v>
      </c>
      <c r="F81">
        <v>7.3503</v>
      </c>
    </row>
    <row r="82" spans="1:6" ht="12">
      <c r="A82">
        <v>22.093</v>
      </c>
      <c r="B82">
        <v>9.2895</v>
      </c>
      <c r="C82">
        <v>30.9578</v>
      </c>
      <c r="D82">
        <v>23.9102</v>
      </c>
      <c r="E82">
        <v>3.2046</v>
      </c>
      <c r="F82">
        <v>7.33212</v>
      </c>
    </row>
    <row r="83" spans="1:6" ht="12">
      <c r="A83">
        <v>22.398</v>
      </c>
      <c r="B83">
        <v>9.2567</v>
      </c>
      <c r="C83">
        <v>30.9775</v>
      </c>
      <c r="D83">
        <v>23.9307</v>
      </c>
      <c r="E83">
        <v>2.8312</v>
      </c>
      <c r="F83">
        <v>7.31136</v>
      </c>
    </row>
    <row r="84" spans="1:6" ht="12">
      <c r="A84">
        <v>22.693</v>
      </c>
      <c r="B84">
        <v>9.2344</v>
      </c>
      <c r="C84">
        <v>30.9986</v>
      </c>
      <c r="D84">
        <v>23.9506</v>
      </c>
      <c r="E84">
        <v>2.5192</v>
      </c>
      <c r="F84">
        <v>7.28911</v>
      </c>
    </row>
    <row r="85" spans="1:6" ht="12">
      <c r="A85">
        <v>23.001</v>
      </c>
      <c r="B85">
        <v>9.2235</v>
      </c>
      <c r="C85">
        <v>30.998</v>
      </c>
      <c r="D85">
        <v>23.9519</v>
      </c>
      <c r="E85">
        <v>2.2942</v>
      </c>
      <c r="F85">
        <v>7.26913</v>
      </c>
    </row>
    <row r="86" spans="1:6" ht="12">
      <c r="A86">
        <v>23.307</v>
      </c>
      <c r="B86">
        <v>9.2169</v>
      </c>
      <c r="C86">
        <v>31.0006</v>
      </c>
      <c r="D86">
        <v>23.9549</v>
      </c>
      <c r="E86">
        <v>2.1655</v>
      </c>
      <c r="F86">
        <v>7.24693</v>
      </c>
    </row>
    <row r="87" spans="1:6" ht="12">
      <c r="A87">
        <v>23.595</v>
      </c>
      <c r="B87">
        <v>9.2105</v>
      </c>
      <c r="C87">
        <v>31.0026</v>
      </c>
      <c r="D87">
        <v>23.9574</v>
      </c>
      <c r="E87">
        <v>2.1238</v>
      </c>
      <c r="F87">
        <v>7.22449</v>
      </c>
    </row>
    <row r="88" spans="1:6" ht="12">
      <c r="A88">
        <v>23.731</v>
      </c>
      <c r="B88">
        <v>9.2613</v>
      </c>
      <c r="C88">
        <v>30.9893</v>
      </c>
      <c r="D88">
        <v>23.9392</v>
      </c>
      <c r="E88">
        <v>11.4685</v>
      </c>
      <c r="F88">
        <v>7.02761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0.356</v>
      </c>
      <c r="B2">
        <v>16.5882</v>
      </c>
      <c r="C2">
        <v>30.1131</v>
      </c>
      <c r="D2">
        <v>21.8611</v>
      </c>
      <c r="E2">
        <v>1.2482</v>
      </c>
      <c r="F2">
        <v>7.07629</v>
      </c>
    </row>
    <row r="3" spans="1:6" ht="12">
      <c r="A3">
        <v>0.463</v>
      </c>
      <c r="B3">
        <v>16.5898</v>
      </c>
      <c r="C3">
        <v>30.1099</v>
      </c>
      <c r="D3">
        <v>21.8583</v>
      </c>
      <c r="E3">
        <v>1.2505</v>
      </c>
      <c r="F3">
        <v>7.08154</v>
      </c>
    </row>
    <row r="4" spans="1:6" ht="12">
      <c r="A4">
        <v>0.581</v>
      </c>
      <c r="B4">
        <v>16.5881</v>
      </c>
      <c r="C4">
        <v>30.1078</v>
      </c>
      <c r="D4">
        <v>21.8572</v>
      </c>
      <c r="E4">
        <v>1.2111</v>
      </c>
      <c r="F4">
        <v>7.0892</v>
      </c>
    </row>
    <row r="5" spans="1:6" ht="12">
      <c r="A5">
        <v>0.71</v>
      </c>
      <c r="B5">
        <v>16.5846</v>
      </c>
      <c r="C5">
        <v>30.1178</v>
      </c>
      <c r="D5">
        <v>21.8656</v>
      </c>
      <c r="E5">
        <v>1.203</v>
      </c>
      <c r="F5">
        <v>7.09497</v>
      </c>
    </row>
    <row r="6" spans="1:6" ht="12">
      <c r="A6">
        <v>0.853</v>
      </c>
      <c r="B6">
        <v>16.5854</v>
      </c>
      <c r="C6">
        <v>30.1204</v>
      </c>
      <c r="D6">
        <v>21.8674</v>
      </c>
      <c r="E6">
        <v>1.1995</v>
      </c>
      <c r="F6">
        <v>7.0995</v>
      </c>
    </row>
    <row r="7" spans="1:6" ht="12">
      <c r="A7">
        <v>0.981</v>
      </c>
      <c r="B7">
        <v>16.5877</v>
      </c>
      <c r="C7">
        <v>30.1184</v>
      </c>
      <c r="D7">
        <v>21.8654</v>
      </c>
      <c r="E7">
        <v>1.1775</v>
      </c>
      <c r="F7">
        <v>7.10524</v>
      </c>
    </row>
    <row r="8" spans="1:6" ht="12">
      <c r="A8">
        <v>1.124</v>
      </c>
      <c r="B8">
        <v>16.5886</v>
      </c>
      <c r="C8">
        <v>30.1278</v>
      </c>
      <c r="D8">
        <v>21.8723</v>
      </c>
      <c r="E8">
        <v>1.2192</v>
      </c>
      <c r="F8">
        <v>7.10826</v>
      </c>
    </row>
    <row r="9" spans="1:6" ht="12">
      <c r="A9">
        <v>1.169</v>
      </c>
      <c r="B9">
        <v>16.6258</v>
      </c>
      <c r="C9">
        <v>30.1237</v>
      </c>
      <c r="D9">
        <v>21.8608</v>
      </c>
      <c r="E9">
        <v>1.196</v>
      </c>
      <c r="F9">
        <v>7.11947</v>
      </c>
    </row>
    <row r="10" spans="1:6" ht="12">
      <c r="A10">
        <v>1.253</v>
      </c>
      <c r="B10">
        <v>16.6269</v>
      </c>
      <c r="C10">
        <v>30.1284</v>
      </c>
      <c r="D10">
        <v>21.8641</v>
      </c>
      <c r="E10">
        <v>1.247</v>
      </c>
      <c r="F10">
        <v>7.12523</v>
      </c>
    </row>
    <row r="11" spans="1:6" ht="12">
      <c r="A11">
        <v>1.359</v>
      </c>
      <c r="B11">
        <v>16.6287</v>
      </c>
      <c r="C11">
        <v>30.1273</v>
      </c>
      <c r="D11">
        <v>21.8629</v>
      </c>
      <c r="E11">
        <v>1.1879</v>
      </c>
      <c r="F11">
        <v>7.12954</v>
      </c>
    </row>
    <row r="12" spans="1:6" ht="12">
      <c r="A12">
        <v>1.439</v>
      </c>
      <c r="B12">
        <v>16.6307</v>
      </c>
      <c r="C12">
        <v>30.1273</v>
      </c>
      <c r="D12">
        <v>21.8625</v>
      </c>
      <c r="E12">
        <v>1.2134</v>
      </c>
      <c r="F12">
        <v>7.13177</v>
      </c>
    </row>
    <row r="13" spans="1:6" ht="12">
      <c r="A13">
        <v>1.54</v>
      </c>
      <c r="B13">
        <v>16.6317</v>
      </c>
      <c r="C13">
        <v>30.1288</v>
      </c>
      <c r="D13">
        <v>21.8634</v>
      </c>
      <c r="E13">
        <v>1.232</v>
      </c>
      <c r="F13">
        <v>7.13649</v>
      </c>
    </row>
    <row r="14" spans="1:6" ht="12">
      <c r="A14">
        <v>1.668</v>
      </c>
      <c r="B14">
        <v>16.6336</v>
      </c>
      <c r="C14">
        <v>30.1416</v>
      </c>
      <c r="D14">
        <v>21.8727</v>
      </c>
      <c r="E14">
        <v>1.2285</v>
      </c>
      <c r="F14">
        <v>7.13741</v>
      </c>
    </row>
    <row r="15" spans="1:6" ht="12">
      <c r="A15">
        <v>1.859</v>
      </c>
      <c r="B15">
        <v>16.6412</v>
      </c>
      <c r="C15">
        <v>30.1459</v>
      </c>
      <c r="D15">
        <v>21.8743</v>
      </c>
      <c r="E15">
        <v>1.2215</v>
      </c>
      <c r="F15">
        <v>7.14042</v>
      </c>
    </row>
    <row r="16" spans="1:6" ht="12">
      <c r="A16">
        <v>2.109</v>
      </c>
      <c r="B16">
        <v>16.6505</v>
      </c>
      <c r="C16">
        <v>30.1359</v>
      </c>
      <c r="D16">
        <v>21.8645</v>
      </c>
      <c r="E16">
        <v>1.2181</v>
      </c>
      <c r="F16">
        <v>7.1433</v>
      </c>
    </row>
    <row r="17" spans="1:6" ht="12">
      <c r="A17">
        <v>2.366</v>
      </c>
      <c r="B17">
        <v>16.6474</v>
      </c>
      <c r="C17">
        <v>30.0377</v>
      </c>
      <c r="D17">
        <v>21.79</v>
      </c>
      <c r="E17">
        <v>1.2726</v>
      </c>
      <c r="F17">
        <v>7.15141</v>
      </c>
    </row>
    <row r="18" spans="1:6" ht="12">
      <c r="A18">
        <v>2.643</v>
      </c>
      <c r="B18">
        <v>16.5867</v>
      </c>
      <c r="C18">
        <v>29.9741</v>
      </c>
      <c r="D18">
        <v>21.755</v>
      </c>
      <c r="E18">
        <v>1.261</v>
      </c>
      <c r="F18">
        <v>7.16724</v>
      </c>
    </row>
    <row r="19" spans="1:6" ht="12">
      <c r="A19">
        <v>2.916</v>
      </c>
      <c r="B19">
        <v>16.4787</v>
      </c>
      <c r="C19">
        <v>29.9803</v>
      </c>
      <c r="D19">
        <v>21.784</v>
      </c>
      <c r="E19">
        <v>1.3004</v>
      </c>
      <c r="F19">
        <v>7.18372</v>
      </c>
    </row>
    <row r="20" spans="1:6" ht="12">
      <c r="A20">
        <v>3.189</v>
      </c>
      <c r="B20">
        <v>16.3659</v>
      </c>
      <c r="C20">
        <v>29.9802</v>
      </c>
      <c r="D20">
        <v>21.8092</v>
      </c>
      <c r="E20">
        <v>1.2714</v>
      </c>
      <c r="F20">
        <v>7.19693</v>
      </c>
    </row>
    <row r="21" spans="1:6" ht="12">
      <c r="A21">
        <v>3.472</v>
      </c>
      <c r="B21">
        <v>16.2466</v>
      </c>
      <c r="C21">
        <v>29.9508</v>
      </c>
      <c r="D21">
        <v>21.8132</v>
      </c>
      <c r="E21">
        <v>1.2726</v>
      </c>
      <c r="F21">
        <v>7.20932</v>
      </c>
    </row>
    <row r="22" spans="1:6" ht="12">
      <c r="A22">
        <v>3.77</v>
      </c>
      <c r="B22">
        <v>16.1071</v>
      </c>
      <c r="C22">
        <v>29.9144</v>
      </c>
      <c r="D22">
        <v>21.8162</v>
      </c>
      <c r="E22">
        <v>1.2459</v>
      </c>
      <c r="F22">
        <v>7.22562</v>
      </c>
    </row>
    <row r="23" spans="1:6" ht="12">
      <c r="A23">
        <v>4.07</v>
      </c>
      <c r="B23">
        <v>15.9507</v>
      </c>
      <c r="C23">
        <v>29.9788</v>
      </c>
      <c r="D23">
        <v>21.9</v>
      </c>
      <c r="E23">
        <v>1.2401</v>
      </c>
      <c r="F23">
        <v>7.23799</v>
      </c>
    </row>
    <row r="24" spans="1:6" ht="12">
      <c r="A24">
        <v>4.378</v>
      </c>
      <c r="B24">
        <v>15.8266</v>
      </c>
      <c r="C24">
        <v>30.045</v>
      </c>
      <c r="D24">
        <v>21.978</v>
      </c>
      <c r="E24">
        <v>1.203</v>
      </c>
      <c r="F24">
        <v>7.24377</v>
      </c>
    </row>
    <row r="25" spans="1:6" ht="12">
      <c r="A25">
        <v>4.692</v>
      </c>
      <c r="B25">
        <v>15.7453</v>
      </c>
      <c r="C25">
        <v>30.0841</v>
      </c>
      <c r="D25">
        <v>22.0258</v>
      </c>
      <c r="E25">
        <v>1.2007</v>
      </c>
      <c r="F25">
        <v>7.25009</v>
      </c>
    </row>
    <row r="26" spans="1:6" ht="12">
      <c r="A26">
        <v>5.007</v>
      </c>
      <c r="B26">
        <v>15.6932</v>
      </c>
      <c r="C26">
        <v>30.1078</v>
      </c>
      <c r="D26">
        <v>22.0554</v>
      </c>
      <c r="E26">
        <v>1.1925</v>
      </c>
      <c r="F26">
        <v>7.25825</v>
      </c>
    </row>
    <row r="27" spans="1:6" ht="12">
      <c r="A27">
        <v>5.324</v>
      </c>
      <c r="B27">
        <v>15.6562</v>
      </c>
      <c r="C27">
        <v>30.1127</v>
      </c>
      <c r="D27">
        <v>22.0672</v>
      </c>
      <c r="E27">
        <v>1.232</v>
      </c>
      <c r="F27">
        <v>7.26725</v>
      </c>
    </row>
    <row r="28" spans="1:6" ht="12">
      <c r="A28">
        <v>5.629</v>
      </c>
      <c r="B28">
        <v>15.6227</v>
      </c>
      <c r="C28">
        <v>30.1003</v>
      </c>
      <c r="D28">
        <v>22.0649</v>
      </c>
      <c r="E28">
        <v>1.2923</v>
      </c>
      <c r="F28">
        <v>7.28513</v>
      </c>
    </row>
    <row r="29" spans="1:6" ht="12">
      <c r="A29">
        <v>5.958</v>
      </c>
      <c r="B29">
        <v>15.5822</v>
      </c>
      <c r="C29">
        <v>30.0929</v>
      </c>
      <c r="D29">
        <v>22.068</v>
      </c>
      <c r="E29">
        <v>1.3723</v>
      </c>
      <c r="F29">
        <v>7.30687</v>
      </c>
    </row>
    <row r="30" spans="1:6" ht="12">
      <c r="A30">
        <v>6.273</v>
      </c>
      <c r="B30">
        <v>15.535</v>
      </c>
      <c r="C30">
        <v>30.0717</v>
      </c>
      <c r="D30">
        <v>22.0619</v>
      </c>
      <c r="E30">
        <v>1.4094</v>
      </c>
      <c r="F30">
        <v>7.32791</v>
      </c>
    </row>
    <row r="31" spans="1:6" ht="12">
      <c r="A31">
        <v>6.584</v>
      </c>
      <c r="B31">
        <v>15.4684</v>
      </c>
      <c r="C31">
        <v>29.9499</v>
      </c>
      <c r="D31">
        <v>21.9827</v>
      </c>
      <c r="E31">
        <v>1.4523</v>
      </c>
      <c r="F31">
        <v>7.35433</v>
      </c>
    </row>
    <row r="32" spans="1:6" ht="12">
      <c r="A32">
        <v>6.9</v>
      </c>
      <c r="B32">
        <v>15.3317</v>
      </c>
      <c r="C32">
        <v>29.8676</v>
      </c>
      <c r="D32">
        <v>21.9487</v>
      </c>
      <c r="E32">
        <v>1.559</v>
      </c>
      <c r="F32">
        <v>7.3882</v>
      </c>
    </row>
    <row r="33" spans="1:6" ht="12">
      <c r="A33">
        <v>7.22</v>
      </c>
      <c r="B33">
        <v>15.1386</v>
      </c>
      <c r="C33">
        <v>29.7964</v>
      </c>
      <c r="D33">
        <v>21.935</v>
      </c>
      <c r="E33">
        <v>1.6622</v>
      </c>
      <c r="F33">
        <v>7.42552</v>
      </c>
    </row>
    <row r="34" spans="1:6" ht="12">
      <c r="A34">
        <v>7.538</v>
      </c>
      <c r="B34">
        <v>14.9071</v>
      </c>
      <c r="C34">
        <v>29.784</v>
      </c>
      <c r="D34">
        <v>21.9742</v>
      </c>
      <c r="E34">
        <v>1.7944</v>
      </c>
      <c r="F34">
        <v>7.46006</v>
      </c>
    </row>
    <row r="35" spans="1:6" ht="12">
      <c r="A35">
        <v>7.862</v>
      </c>
      <c r="B35">
        <v>14.6521</v>
      </c>
      <c r="C35">
        <v>29.7822</v>
      </c>
      <c r="D35">
        <v>22.0259</v>
      </c>
      <c r="E35">
        <v>2.0043</v>
      </c>
      <c r="F35">
        <v>7.49821</v>
      </c>
    </row>
    <row r="36" spans="1:6" ht="12">
      <c r="A36">
        <v>8.186</v>
      </c>
      <c r="B36">
        <v>14.4037</v>
      </c>
      <c r="C36">
        <v>29.8568</v>
      </c>
      <c r="D36">
        <v>22.1344</v>
      </c>
      <c r="E36">
        <v>2.1133</v>
      </c>
      <c r="F36">
        <v>7.52992</v>
      </c>
    </row>
    <row r="37" spans="1:6" ht="12">
      <c r="A37">
        <v>8.509</v>
      </c>
      <c r="B37">
        <v>14.2067</v>
      </c>
      <c r="C37">
        <v>29.9401</v>
      </c>
      <c r="D37">
        <v>22.2388</v>
      </c>
      <c r="E37">
        <v>2.2003</v>
      </c>
      <c r="F37">
        <v>7.55425</v>
      </c>
    </row>
    <row r="38" spans="1:6" ht="12">
      <c r="A38">
        <v>8.83</v>
      </c>
      <c r="B38">
        <v>14.0577</v>
      </c>
      <c r="C38">
        <v>29.9481</v>
      </c>
      <c r="D38">
        <v>22.2751</v>
      </c>
      <c r="E38">
        <v>2.4636</v>
      </c>
      <c r="F38">
        <v>7.57507</v>
      </c>
    </row>
    <row r="39" spans="1:6" ht="12">
      <c r="A39">
        <v>9.158</v>
      </c>
      <c r="B39">
        <v>13.9206</v>
      </c>
      <c r="C39">
        <v>29.9874</v>
      </c>
      <c r="D39">
        <v>22.3329</v>
      </c>
      <c r="E39">
        <v>2.5807</v>
      </c>
      <c r="F39">
        <v>7.60187</v>
      </c>
    </row>
    <row r="40" spans="1:6" ht="12">
      <c r="A40">
        <v>9.485</v>
      </c>
      <c r="B40">
        <v>13.7997</v>
      </c>
      <c r="C40">
        <v>29.9971</v>
      </c>
      <c r="D40">
        <v>22.3645</v>
      </c>
      <c r="E40">
        <v>2.801</v>
      </c>
      <c r="F40">
        <v>7.62569</v>
      </c>
    </row>
    <row r="41" spans="1:6" ht="12">
      <c r="A41">
        <v>9.809</v>
      </c>
      <c r="B41">
        <v>13.6899</v>
      </c>
      <c r="C41">
        <v>29.9888</v>
      </c>
      <c r="D41">
        <v>22.3799</v>
      </c>
      <c r="E41">
        <v>3.0631</v>
      </c>
      <c r="F41">
        <v>7.65201</v>
      </c>
    </row>
    <row r="42" spans="1:6" ht="12">
      <c r="A42">
        <v>10.135</v>
      </c>
      <c r="B42">
        <v>13.5754</v>
      </c>
      <c r="C42">
        <v>29.9923</v>
      </c>
      <c r="D42">
        <v>22.4053</v>
      </c>
      <c r="E42">
        <v>3.469</v>
      </c>
      <c r="F42">
        <v>7.67667</v>
      </c>
    </row>
    <row r="43" spans="1:6" ht="12">
      <c r="A43">
        <v>10.458</v>
      </c>
      <c r="B43">
        <v>13.4614</v>
      </c>
      <c r="C43">
        <v>29.9996</v>
      </c>
      <c r="D43">
        <v>22.4332</v>
      </c>
      <c r="E43">
        <v>3.8366</v>
      </c>
      <c r="F43">
        <v>7.69009</v>
      </c>
    </row>
    <row r="44" spans="1:6" ht="12">
      <c r="A44">
        <v>10.787</v>
      </c>
      <c r="B44">
        <v>13.3392</v>
      </c>
      <c r="C44">
        <v>29.9517</v>
      </c>
      <c r="D44">
        <v>22.4201</v>
      </c>
      <c r="E44">
        <v>4.3504</v>
      </c>
      <c r="F44">
        <v>7.71</v>
      </c>
    </row>
    <row r="45" spans="1:6" ht="12">
      <c r="A45">
        <v>11.111</v>
      </c>
      <c r="B45">
        <v>13.1968</v>
      </c>
      <c r="C45">
        <v>30.0218</v>
      </c>
      <c r="D45">
        <v>22.5018</v>
      </c>
      <c r="E45">
        <v>5.0392</v>
      </c>
      <c r="F45">
        <v>7.71947</v>
      </c>
    </row>
    <row r="46" spans="1:6" ht="12">
      <c r="A46">
        <v>11.433</v>
      </c>
      <c r="B46">
        <v>13.091</v>
      </c>
      <c r="C46">
        <v>30.0977</v>
      </c>
      <c r="D46">
        <v>22.5809</v>
      </c>
      <c r="E46">
        <v>5.953</v>
      </c>
      <c r="F46">
        <v>7.72209</v>
      </c>
    </row>
    <row r="47" spans="1:6" ht="12">
      <c r="A47">
        <v>11.757</v>
      </c>
      <c r="B47">
        <v>13.0165</v>
      </c>
      <c r="C47">
        <v>29.9659</v>
      </c>
      <c r="D47">
        <v>22.4933</v>
      </c>
      <c r="E47">
        <v>6.686</v>
      </c>
      <c r="F47">
        <v>7.71939</v>
      </c>
    </row>
    <row r="48" spans="1:6" ht="12">
      <c r="A48">
        <v>12.079</v>
      </c>
      <c r="B48">
        <v>12.8752</v>
      </c>
      <c r="C48">
        <v>29.9337</v>
      </c>
      <c r="D48">
        <v>22.4953</v>
      </c>
      <c r="E48">
        <v>7.4038</v>
      </c>
      <c r="F48">
        <v>7.72421</v>
      </c>
    </row>
    <row r="49" spans="1:6" ht="12">
      <c r="A49">
        <v>12.407</v>
      </c>
      <c r="B49">
        <v>12.6963</v>
      </c>
      <c r="C49">
        <v>30.0089</v>
      </c>
      <c r="D49">
        <v>22.5873</v>
      </c>
      <c r="E49">
        <v>7.8294</v>
      </c>
      <c r="F49">
        <v>7.72635</v>
      </c>
    </row>
    <row r="50" spans="1:6" ht="12">
      <c r="A50">
        <v>12.735</v>
      </c>
      <c r="B50">
        <v>12.5499</v>
      </c>
      <c r="C50">
        <v>30.0618</v>
      </c>
      <c r="D50">
        <v>22.6557</v>
      </c>
      <c r="E50">
        <v>8.0637</v>
      </c>
      <c r="F50">
        <v>7.71573</v>
      </c>
    </row>
    <row r="51" spans="1:6" ht="12">
      <c r="A51">
        <v>13.061</v>
      </c>
      <c r="B51">
        <v>12.4324</v>
      </c>
      <c r="C51">
        <v>30.0173</v>
      </c>
      <c r="D51">
        <v>22.6431</v>
      </c>
      <c r="E51">
        <v>8.5716</v>
      </c>
      <c r="F51">
        <v>7.71465</v>
      </c>
    </row>
    <row r="52" spans="1:6" ht="12">
      <c r="A52">
        <v>13.39</v>
      </c>
      <c r="B52">
        <v>12.2916</v>
      </c>
      <c r="C52">
        <v>30.0044</v>
      </c>
      <c r="D52">
        <v>22.6592</v>
      </c>
      <c r="E52">
        <v>8.9126</v>
      </c>
      <c r="F52">
        <v>7.71192</v>
      </c>
    </row>
    <row r="53" spans="1:6" ht="12">
      <c r="A53">
        <v>13.711</v>
      </c>
      <c r="B53">
        <v>12.1431</v>
      </c>
      <c r="C53">
        <v>30.0507</v>
      </c>
      <c r="D53">
        <v>22.7223</v>
      </c>
      <c r="E53">
        <v>9.221</v>
      </c>
      <c r="F53">
        <v>7.71253</v>
      </c>
    </row>
    <row r="54" spans="1:6" ht="12">
      <c r="A54">
        <v>14.042</v>
      </c>
      <c r="B54">
        <v>12.0216</v>
      </c>
      <c r="C54">
        <v>30.0668</v>
      </c>
      <c r="D54">
        <v>22.7569</v>
      </c>
      <c r="E54">
        <v>9.6304</v>
      </c>
      <c r="F54">
        <v>7.70495</v>
      </c>
    </row>
    <row r="55" spans="1:6" ht="12">
      <c r="A55">
        <v>14.369</v>
      </c>
      <c r="B55">
        <v>11.9124</v>
      </c>
      <c r="C55">
        <v>30.0913</v>
      </c>
      <c r="D55">
        <v>22.7957</v>
      </c>
      <c r="E55">
        <v>9.9029</v>
      </c>
      <c r="F55">
        <v>7.69657</v>
      </c>
    </row>
    <row r="56" spans="1:6" ht="12">
      <c r="A56">
        <v>14.695</v>
      </c>
      <c r="B56">
        <v>11.8118</v>
      </c>
      <c r="C56">
        <v>30.0291</v>
      </c>
      <c r="D56">
        <v>22.7655</v>
      </c>
      <c r="E56">
        <v>9.5968</v>
      </c>
      <c r="F56">
        <v>7.689</v>
      </c>
    </row>
    <row r="57" spans="1:6" ht="12">
      <c r="A57">
        <v>15.022</v>
      </c>
      <c r="B57">
        <v>11.6785</v>
      </c>
      <c r="C57">
        <v>29.975</v>
      </c>
      <c r="D57">
        <v>22.7473</v>
      </c>
      <c r="E57">
        <v>8.7177</v>
      </c>
      <c r="F57">
        <v>7.68209</v>
      </c>
    </row>
    <row r="58" spans="1:6" ht="12">
      <c r="A58">
        <v>15.342</v>
      </c>
      <c r="B58">
        <v>11.5126</v>
      </c>
      <c r="C58">
        <v>30.1163</v>
      </c>
      <c r="D58">
        <v>22.8864</v>
      </c>
      <c r="E58">
        <v>8.4928</v>
      </c>
      <c r="F58">
        <v>7.6703</v>
      </c>
    </row>
    <row r="59" spans="1:6" ht="12">
      <c r="A59">
        <v>15.675</v>
      </c>
      <c r="B59">
        <v>11.3875</v>
      </c>
      <c r="C59">
        <v>30.0268</v>
      </c>
      <c r="D59">
        <v>22.8389</v>
      </c>
      <c r="E59">
        <v>8.4962</v>
      </c>
      <c r="F59">
        <v>7.65415</v>
      </c>
    </row>
    <row r="60" spans="1:6" ht="12">
      <c r="A60">
        <v>16</v>
      </c>
      <c r="B60">
        <v>11.1925</v>
      </c>
      <c r="C60">
        <v>29.8803</v>
      </c>
      <c r="D60">
        <v>22.759</v>
      </c>
      <c r="E60">
        <v>7.8317</v>
      </c>
      <c r="F60">
        <v>7.65147</v>
      </c>
    </row>
    <row r="61" spans="1:6" ht="12">
      <c r="A61">
        <v>16.328</v>
      </c>
      <c r="B61">
        <v>10.8899</v>
      </c>
      <c r="C61">
        <v>29.8306</v>
      </c>
      <c r="D61">
        <v>22.7721</v>
      </c>
      <c r="E61">
        <v>7.5673</v>
      </c>
      <c r="F61">
        <v>7.65705</v>
      </c>
    </row>
    <row r="62" spans="1:6" ht="12">
      <c r="A62">
        <v>16.657</v>
      </c>
      <c r="B62">
        <v>10.5728</v>
      </c>
      <c r="C62">
        <v>30.116</v>
      </c>
      <c r="D62">
        <v>23.0474</v>
      </c>
      <c r="E62">
        <v>6.8321</v>
      </c>
      <c r="F62">
        <v>7.64715</v>
      </c>
    </row>
    <row r="63" spans="1:6" ht="12">
      <c r="A63">
        <v>16.983</v>
      </c>
      <c r="B63">
        <v>10.3793</v>
      </c>
      <c r="C63">
        <v>30.3183</v>
      </c>
      <c r="D63">
        <v>23.237</v>
      </c>
      <c r="E63">
        <v>6.9585</v>
      </c>
      <c r="F63">
        <v>7.61584</v>
      </c>
    </row>
    <row r="64" spans="1:6" ht="12">
      <c r="A64">
        <v>17.307</v>
      </c>
      <c r="B64">
        <v>10.2914</v>
      </c>
      <c r="C64">
        <v>30.3413</v>
      </c>
      <c r="D64">
        <v>23.2694</v>
      </c>
      <c r="E64">
        <v>6.6547</v>
      </c>
      <c r="F64">
        <v>7.58282</v>
      </c>
    </row>
    <row r="65" spans="1:6" ht="12">
      <c r="A65">
        <v>17.639</v>
      </c>
      <c r="B65">
        <v>10.2309</v>
      </c>
      <c r="C65">
        <v>30.3442</v>
      </c>
      <c r="D65">
        <v>23.2815</v>
      </c>
      <c r="E65">
        <v>6.5225</v>
      </c>
      <c r="F65">
        <v>7.55817</v>
      </c>
    </row>
    <row r="66" spans="1:6" ht="12">
      <c r="A66">
        <v>17.972</v>
      </c>
      <c r="B66">
        <v>10.1777</v>
      </c>
      <c r="C66">
        <v>30.3653</v>
      </c>
      <c r="D66">
        <v>23.3067</v>
      </c>
      <c r="E66">
        <v>6.011</v>
      </c>
      <c r="F66">
        <v>7.53738</v>
      </c>
    </row>
    <row r="67" spans="1:6" ht="12">
      <c r="A67">
        <v>18.309</v>
      </c>
      <c r="B67">
        <v>10.1354</v>
      </c>
      <c r="C67">
        <v>30.3849</v>
      </c>
      <c r="D67">
        <v>23.3288</v>
      </c>
      <c r="E67">
        <v>5.8475</v>
      </c>
      <c r="F67">
        <v>7.50581</v>
      </c>
    </row>
    <row r="68" spans="1:6" ht="12">
      <c r="A68">
        <v>18.647</v>
      </c>
      <c r="B68">
        <v>10.105</v>
      </c>
      <c r="C68">
        <v>30.3936</v>
      </c>
      <c r="D68">
        <v>23.3405</v>
      </c>
      <c r="E68">
        <v>5.2793</v>
      </c>
      <c r="F68">
        <v>7.48334</v>
      </c>
    </row>
    <row r="69" spans="1:6" ht="12">
      <c r="A69">
        <v>18.965</v>
      </c>
      <c r="B69">
        <v>10.0808</v>
      </c>
      <c r="C69">
        <v>30.3967</v>
      </c>
      <c r="D69">
        <v>23.3469</v>
      </c>
      <c r="E69">
        <v>4.7435</v>
      </c>
      <c r="F69">
        <v>7.46309</v>
      </c>
    </row>
    <row r="70" spans="1:6" ht="12">
      <c r="A70">
        <v>19.291</v>
      </c>
      <c r="B70">
        <v>10.0587</v>
      </c>
      <c r="C70">
        <v>30.3937</v>
      </c>
      <c r="D70">
        <v>23.3482</v>
      </c>
      <c r="E70">
        <v>4.3562</v>
      </c>
      <c r="F70">
        <v>7.45285</v>
      </c>
    </row>
    <row r="71" spans="1:6" ht="12">
      <c r="A71">
        <v>19.613</v>
      </c>
      <c r="B71">
        <v>10.0373</v>
      </c>
      <c r="C71">
        <v>30.3908</v>
      </c>
      <c r="D71">
        <v>23.3494</v>
      </c>
      <c r="E71">
        <v>4.2054</v>
      </c>
      <c r="F71">
        <v>7.4443</v>
      </c>
    </row>
    <row r="72" spans="1:6" ht="12">
      <c r="A72">
        <v>19.932</v>
      </c>
      <c r="B72">
        <v>10.0049</v>
      </c>
      <c r="C72">
        <v>30.3362</v>
      </c>
      <c r="D72">
        <v>23.312</v>
      </c>
      <c r="E72">
        <v>3.5699</v>
      </c>
      <c r="F72">
        <v>7.4417</v>
      </c>
    </row>
    <row r="73" spans="1:6" ht="12">
      <c r="A73">
        <v>20.256</v>
      </c>
      <c r="B73">
        <v>9.939</v>
      </c>
      <c r="C73">
        <v>30.2931</v>
      </c>
      <c r="D73">
        <v>23.289</v>
      </c>
      <c r="E73">
        <v>3.3693</v>
      </c>
      <c r="F73">
        <v>7.44421</v>
      </c>
    </row>
    <row r="74" spans="1:6" ht="12">
      <c r="A74">
        <v>20.57</v>
      </c>
      <c r="B74">
        <v>9.8414</v>
      </c>
      <c r="C74">
        <v>30.2309</v>
      </c>
      <c r="D74">
        <v>23.2561</v>
      </c>
      <c r="E74">
        <v>3.0909</v>
      </c>
      <c r="F74">
        <v>7.45025</v>
      </c>
    </row>
    <row r="75" spans="1:6" ht="12">
      <c r="A75">
        <v>20.893</v>
      </c>
      <c r="B75">
        <v>9.7069</v>
      </c>
      <c r="C75">
        <v>30.2888</v>
      </c>
      <c r="D75">
        <v>23.3226</v>
      </c>
      <c r="E75">
        <v>2.9622</v>
      </c>
      <c r="F75">
        <v>7.45337</v>
      </c>
    </row>
    <row r="76" spans="1:6" ht="12">
      <c r="A76">
        <v>21.214</v>
      </c>
      <c r="B76">
        <v>9.5936</v>
      </c>
      <c r="C76">
        <v>30.3659</v>
      </c>
      <c r="D76">
        <v>23.4006</v>
      </c>
      <c r="E76">
        <v>2.8497</v>
      </c>
      <c r="F76">
        <v>7.45481</v>
      </c>
    </row>
    <row r="77" spans="1:6" ht="12">
      <c r="A77">
        <v>21.539</v>
      </c>
      <c r="B77">
        <v>9.521</v>
      </c>
      <c r="C77">
        <v>30.4188</v>
      </c>
      <c r="D77">
        <v>23.4533</v>
      </c>
      <c r="E77">
        <v>2.7198</v>
      </c>
      <c r="F77">
        <v>7.44252</v>
      </c>
    </row>
    <row r="78" spans="1:6" ht="12">
      <c r="A78">
        <v>21.864</v>
      </c>
      <c r="B78">
        <v>9.4791</v>
      </c>
      <c r="C78">
        <v>30.4574</v>
      </c>
      <c r="D78">
        <v>23.4899</v>
      </c>
      <c r="E78">
        <v>2.5888</v>
      </c>
      <c r="F78">
        <v>7.41985</v>
      </c>
    </row>
    <row r="79" spans="1:6" ht="12">
      <c r="A79">
        <v>22.182</v>
      </c>
      <c r="B79">
        <v>9.4586</v>
      </c>
      <c r="C79">
        <v>30.4728</v>
      </c>
      <c r="D79">
        <v>23.5051</v>
      </c>
      <c r="E79">
        <v>2.6653</v>
      </c>
      <c r="F79">
        <v>7.39953</v>
      </c>
    </row>
    <row r="80" spans="1:6" ht="12">
      <c r="A80">
        <v>22.504</v>
      </c>
      <c r="B80">
        <v>9.4442</v>
      </c>
      <c r="C80">
        <v>30.4198</v>
      </c>
      <c r="D80">
        <v>23.466</v>
      </c>
      <c r="E80">
        <v>2.5297</v>
      </c>
      <c r="F80">
        <v>7.3831</v>
      </c>
    </row>
    <row r="81" spans="1:6" ht="12">
      <c r="A81">
        <v>22.731</v>
      </c>
      <c r="B81">
        <v>9.4017</v>
      </c>
      <c r="C81">
        <v>30.3867</v>
      </c>
      <c r="D81">
        <v>23.4467</v>
      </c>
      <c r="E81">
        <v>2.583</v>
      </c>
      <c r="F81">
        <v>7.36602</v>
      </c>
    </row>
    <row r="82" spans="1:6" ht="12">
      <c r="A82">
        <v>22.806</v>
      </c>
      <c r="B82">
        <v>9.3924</v>
      </c>
      <c r="C82">
        <v>30.464</v>
      </c>
      <c r="D82">
        <v>23.5085</v>
      </c>
      <c r="E82">
        <v>2.1087</v>
      </c>
      <c r="F82">
        <v>7.08134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0.38</v>
      </c>
      <c r="B2">
        <v>16.243</v>
      </c>
      <c r="C2">
        <v>30.6574</v>
      </c>
      <c r="D2">
        <v>22.3561</v>
      </c>
      <c r="E2">
        <v>2.4914</v>
      </c>
      <c r="F2">
        <v>7.45899</v>
      </c>
    </row>
    <row r="3" spans="1:6" ht="12">
      <c r="A3">
        <v>0.497</v>
      </c>
      <c r="B3">
        <v>16.3046</v>
      </c>
      <c r="C3">
        <v>30.6152</v>
      </c>
      <c r="D3">
        <v>22.31</v>
      </c>
      <c r="E3">
        <v>2.4601</v>
      </c>
      <c r="F3">
        <v>7.45837</v>
      </c>
    </row>
    <row r="4" spans="1:6" ht="12">
      <c r="A4">
        <v>0.636</v>
      </c>
      <c r="B4">
        <v>16.3414</v>
      </c>
      <c r="C4">
        <v>30.5388</v>
      </c>
      <c r="D4">
        <v>22.2431</v>
      </c>
      <c r="E4">
        <v>2.3418</v>
      </c>
      <c r="F4">
        <v>7.46656</v>
      </c>
    </row>
    <row r="5" spans="1:6" ht="12">
      <c r="A5">
        <v>0.808</v>
      </c>
      <c r="B5">
        <v>16.3413</v>
      </c>
      <c r="C5">
        <v>30.594</v>
      </c>
      <c r="D5">
        <v>22.2854</v>
      </c>
      <c r="E5">
        <v>2.2455</v>
      </c>
      <c r="F5">
        <v>7.4737</v>
      </c>
    </row>
    <row r="6" spans="1:6" ht="12">
      <c r="A6">
        <v>1.048</v>
      </c>
      <c r="B6">
        <v>16.3583</v>
      </c>
      <c r="C6">
        <v>30.5756</v>
      </c>
      <c r="D6">
        <v>22.2676</v>
      </c>
      <c r="E6">
        <v>2.2432</v>
      </c>
      <c r="F6">
        <v>7.47525</v>
      </c>
    </row>
    <row r="7" spans="1:6" ht="12">
      <c r="A7">
        <v>1.273</v>
      </c>
      <c r="B7">
        <v>16.3656</v>
      </c>
      <c r="C7">
        <v>30.4992</v>
      </c>
      <c r="D7">
        <v>22.2073</v>
      </c>
      <c r="E7">
        <v>2.3024</v>
      </c>
      <c r="F7">
        <v>7.47331</v>
      </c>
    </row>
    <row r="8" spans="1:6" ht="12">
      <c r="A8">
        <v>1.436</v>
      </c>
      <c r="B8">
        <v>16.3388</v>
      </c>
      <c r="C8">
        <v>30.5455</v>
      </c>
      <c r="D8">
        <v>22.2488</v>
      </c>
      <c r="E8">
        <v>2.2687</v>
      </c>
      <c r="F8">
        <v>7.49156</v>
      </c>
    </row>
    <row r="9" spans="1:6" ht="12">
      <c r="A9">
        <v>1.58</v>
      </c>
      <c r="B9">
        <v>16.2823</v>
      </c>
      <c r="C9">
        <v>30.5831</v>
      </c>
      <c r="D9">
        <v>22.2904</v>
      </c>
      <c r="E9">
        <v>2.1342</v>
      </c>
      <c r="F9">
        <v>7.4944</v>
      </c>
    </row>
    <row r="10" spans="1:6" ht="12">
      <c r="A10">
        <v>1.651</v>
      </c>
      <c r="B10">
        <v>16.2957</v>
      </c>
      <c r="C10">
        <v>30.5781</v>
      </c>
      <c r="D10">
        <v>22.2835</v>
      </c>
      <c r="E10">
        <v>2.2351</v>
      </c>
      <c r="F10">
        <v>7.49526</v>
      </c>
    </row>
    <row r="11" spans="1:6" ht="12">
      <c r="A11">
        <v>1.792</v>
      </c>
      <c r="B11">
        <v>16.3097</v>
      </c>
      <c r="C11">
        <v>30.5524</v>
      </c>
      <c r="D11">
        <v>22.2606</v>
      </c>
      <c r="E11">
        <v>2.1864</v>
      </c>
      <c r="F11">
        <v>7.49483</v>
      </c>
    </row>
    <row r="12" spans="1:6" ht="12">
      <c r="A12">
        <v>1.99</v>
      </c>
      <c r="B12">
        <v>16.3012</v>
      </c>
      <c r="C12">
        <v>30.3931</v>
      </c>
      <c r="D12">
        <v>22.1403</v>
      </c>
      <c r="E12">
        <v>2.1748</v>
      </c>
      <c r="F12">
        <v>7.51756</v>
      </c>
    </row>
    <row r="13" spans="1:6" ht="12">
      <c r="A13">
        <v>2.215</v>
      </c>
      <c r="B13">
        <v>16.2082</v>
      </c>
      <c r="C13">
        <v>30.3869</v>
      </c>
      <c r="D13">
        <v>22.1563</v>
      </c>
      <c r="E13">
        <v>2.2015</v>
      </c>
      <c r="F13">
        <v>7.52757</v>
      </c>
    </row>
    <row r="14" spans="1:6" ht="12">
      <c r="A14">
        <v>2.413</v>
      </c>
      <c r="B14">
        <v>16.0837</v>
      </c>
      <c r="C14">
        <v>30.402</v>
      </c>
      <c r="D14">
        <v>22.1955</v>
      </c>
      <c r="E14">
        <v>2.22</v>
      </c>
      <c r="F14">
        <v>7.54446</v>
      </c>
    </row>
    <row r="15" spans="1:6" ht="12">
      <c r="A15">
        <v>2.561</v>
      </c>
      <c r="B15">
        <v>15.9724</v>
      </c>
      <c r="C15">
        <v>30.4872</v>
      </c>
      <c r="D15">
        <v>22.2856</v>
      </c>
      <c r="E15">
        <v>2.2165</v>
      </c>
      <c r="F15">
        <v>7.54435</v>
      </c>
    </row>
    <row r="16" spans="1:6" ht="12">
      <c r="A16">
        <v>2.667</v>
      </c>
      <c r="B16">
        <v>15.909</v>
      </c>
      <c r="C16">
        <v>30.5393</v>
      </c>
      <c r="D16">
        <v>22.3395</v>
      </c>
      <c r="E16">
        <v>2.2513</v>
      </c>
      <c r="F16">
        <v>7.55217</v>
      </c>
    </row>
    <row r="17" spans="1:6" ht="12">
      <c r="A17">
        <v>2.771</v>
      </c>
      <c r="B17">
        <v>15.882</v>
      </c>
      <c r="C17">
        <v>30.5612</v>
      </c>
      <c r="D17">
        <v>22.3623</v>
      </c>
      <c r="E17">
        <v>2.2339</v>
      </c>
      <c r="F17">
        <v>7.53802</v>
      </c>
    </row>
    <row r="18" spans="1:6" ht="12">
      <c r="A18">
        <v>2.924</v>
      </c>
      <c r="B18">
        <v>15.8718</v>
      </c>
      <c r="C18">
        <v>30.5745</v>
      </c>
      <c r="D18">
        <v>22.3747</v>
      </c>
      <c r="E18">
        <v>2.2606</v>
      </c>
      <c r="F18">
        <v>7.55909</v>
      </c>
    </row>
    <row r="19" spans="1:6" ht="12">
      <c r="A19">
        <v>3.167</v>
      </c>
      <c r="B19">
        <v>15.8718</v>
      </c>
      <c r="C19">
        <v>30.5734</v>
      </c>
      <c r="D19">
        <v>22.374</v>
      </c>
      <c r="E19">
        <v>2.2838</v>
      </c>
      <c r="F19">
        <v>7.57217</v>
      </c>
    </row>
    <row r="20" spans="1:6" ht="12">
      <c r="A20">
        <v>3.408</v>
      </c>
      <c r="B20">
        <v>15.8736</v>
      </c>
      <c r="C20">
        <v>30.4754</v>
      </c>
      <c r="D20">
        <v>22.2983</v>
      </c>
      <c r="E20">
        <v>2.2687</v>
      </c>
      <c r="F20">
        <v>7.57567</v>
      </c>
    </row>
    <row r="21" spans="1:6" ht="12">
      <c r="A21">
        <v>3.671</v>
      </c>
      <c r="B21">
        <v>15.8178</v>
      </c>
      <c r="C21">
        <v>30.3484</v>
      </c>
      <c r="D21">
        <v>22.2129</v>
      </c>
      <c r="E21">
        <v>2.3673</v>
      </c>
      <c r="F21">
        <v>7.59375</v>
      </c>
    </row>
    <row r="22" spans="1:6" ht="12">
      <c r="A22">
        <v>3.941</v>
      </c>
      <c r="B22">
        <v>15.6794</v>
      </c>
      <c r="C22">
        <v>30.2327</v>
      </c>
      <c r="D22">
        <v>22.1543</v>
      </c>
      <c r="E22">
        <v>2.5088</v>
      </c>
      <c r="F22">
        <v>7.62577</v>
      </c>
    </row>
    <row r="23" spans="1:6" ht="12">
      <c r="A23">
        <v>4.221</v>
      </c>
      <c r="B23">
        <v>15.4711</v>
      </c>
      <c r="C23">
        <v>30.266</v>
      </c>
      <c r="D23">
        <v>22.225</v>
      </c>
      <c r="E23">
        <v>2.6526</v>
      </c>
      <c r="F23">
        <v>7.65286</v>
      </c>
    </row>
    <row r="24" spans="1:6" ht="12">
      <c r="A24">
        <v>4.511</v>
      </c>
      <c r="B24">
        <v>15.2655</v>
      </c>
      <c r="C24">
        <v>30.3944</v>
      </c>
      <c r="D24">
        <v>22.3679</v>
      </c>
      <c r="E24">
        <v>2.9367</v>
      </c>
      <c r="F24">
        <v>7.66259</v>
      </c>
    </row>
    <row r="25" spans="1:6" ht="12">
      <c r="A25">
        <v>4.808</v>
      </c>
      <c r="B25">
        <v>15.1278</v>
      </c>
      <c r="C25">
        <v>30.4222</v>
      </c>
      <c r="D25">
        <v>22.4186</v>
      </c>
      <c r="E25">
        <v>3.0028</v>
      </c>
      <c r="F25">
        <v>7.66934</v>
      </c>
    </row>
    <row r="26" spans="1:6" ht="12">
      <c r="A26">
        <v>5.109</v>
      </c>
      <c r="B26">
        <v>15.0137</v>
      </c>
      <c r="C26">
        <v>30.3083</v>
      </c>
      <c r="D26">
        <v>22.3552</v>
      </c>
      <c r="E26">
        <v>3.2962</v>
      </c>
      <c r="F26">
        <v>7.69303</v>
      </c>
    </row>
    <row r="27" spans="1:6" ht="12">
      <c r="A27">
        <v>5.419</v>
      </c>
      <c r="B27">
        <v>14.8431</v>
      </c>
      <c r="C27">
        <v>30.3214</v>
      </c>
      <c r="D27">
        <v>22.4011</v>
      </c>
      <c r="E27">
        <v>3.4887</v>
      </c>
      <c r="F27">
        <v>7.71783</v>
      </c>
    </row>
    <row r="28" spans="1:6" ht="12">
      <c r="A28">
        <v>5.726</v>
      </c>
      <c r="B28">
        <v>14.6746</v>
      </c>
      <c r="C28">
        <v>30.4555</v>
      </c>
      <c r="D28">
        <v>22.5396</v>
      </c>
      <c r="E28">
        <v>3.9317</v>
      </c>
      <c r="F28">
        <v>7.73675</v>
      </c>
    </row>
    <row r="29" spans="1:6" ht="12">
      <c r="A29">
        <v>6.043</v>
      </c>
      <c r="B29">
        <v>14.5772</v>
      </c>
      <c r="C29">
        <v>30.5272</v>
      </c>
      <c r="D29">
        <v>22.6151</v>
      </c>
      <c r="E29">
        <v>4.326</v>
      </c>
      <c r="F29">
        <v>7.74866</v>
      </c>
    </row>
    <row r="30" spans="1:6" ht="12">
      <c r="A30">
        <v>6.351</v>
      </c>
      <c r="B30">
        <v>14.52</v>
      </c>
      <c r="C30">
        <v>30.4657</v>
      </c>
      <c r="D30">
        <v>22.5796</v>
      </c>
      <c r="E30">
        <v>5.0183</v>
      </c>
      <c r="F30">
        <v>7.7462</v>
      </c>
    </row>
    <row r="31" spans="1:6" ht="12">
      <c r="A31">
        <v>6.67</v>
      </c>
      <c r="B31">
        <v>14.4428</v>
      </c>
      <c r="C31">
        <v>30.43</v>
      </c>
      <c r="D31">
        <v>22.568</v>
      </c>
      <c r="E31">
        <v>5.6388</v>
      </c>
      <c r="F31">
        <v>7.75507</v>
      </c>
    </row>
    <row r="32" spans="1:6" ht="12">
      <c r="A32">
        <v>6.983</v>
      </c>
      <c r="B32">
        <v>14.3477</v>
      </c>
      <c r="C32">
        <v>30.4657</v>
      </c>
      <c r="D32">
        <v>22.6151</v>
      </c>
      <c r="E32">
        <v>6.1792</v>
      </c>
      <c r="F32">
        <v>7.75466</v>
      </c>
    </row>
    <row r="33" spans="1:6" ht="12">
      <c r="A33">
        <v>7.305</v>
      </c>
      <c r="B33">
        <v>14.2648</v>
      </c>
      <c r="C33">
        <v>30.4626</v>
      </c>
      <c r="D33">
        <v>22.6297</v>
      </c>
      <c r="E33">
        <v>6.8808</v>
      </c>
      <c r="F33">
        <v>7.75553</v>
      </c>
    </row>
    <row r="34" spans="1:6" ht="12">
      <c r="A34">
        <v>7.622</v>
      </c>
      <c r="B34">
        <v>14.1824</v>
      </c>
      <c r="C34">
        <v>30.4994</v>
      </c>
      <c r="D34">
        <v>22.6749</v>
      </c>
      <c r="E34">
        <v>7.7622</v>
      </c>
      <c r="F34">
        <v>7.75631</v>
      </c>
    </row>
    <row r="35" spans="1:6" ht="12">
      <c r="A35">
        <v>7.944</v>
      </c>
      <c r="B35">
        <v>14.1125</v>
      </c>
      <c r="C35">
        <v>30.4428</v>
      </c>
      <c r="D35">
        <v>22.6455</v>
      </c>
      <c r="E35">
        <v>8.8917</v>
      </c>
      <c r="F35">
        <v>7.75592</v>
      </c>
    </row>
    <row r="36" spans="1:6" ht="12">
      <c r="A36">
        <v>8.262</v>
      </c>
      <c r="B36">
        <v>14.0187</v>
      </c>
      <c r="C36">
        <v>30.3771</v>
      </c>
      <c r="D36">
        <v>22.6138</v>
      </c>
      <c r="E36">
        <v>9.4136</v>
      </c>
      <c r="F36">
        <v>7.75363</v>
      </c>
    </row>
    <row r="37" spans="1:6" ht="12">
      <c r="A37">
        <v>8.595</v>
      </c>
      <c r="B37">
        <v>13.8717</v>
      </c>
      <c r="C37">
        <v>30.1497</v>
      </c>
      <c r="D37">
        <v>22.4679</v>
      </c>
      <c r="E37">
        <v>10.3807</v>
      </c>
      <c r="F37">
        <v>7.76726</v>
      </c>
    </row>
    <row r="38" spans="1:6" ht="12">
      <c r="A38">
        <v>8.924</v>
      </c>
      <c r="B38">
        <v>13.6129</v>
      </c>
      <c r="C38">
        <v>30.1885</v>
      </c>
      <c r="D38">
        <v>22.5493</v>
      </c>
      <c r="E38">
        <v>11.167</v>
      </c>
      <c r="F38">
        <v>7.78609</v>
      </c>
    </row>
    <row r="39" spans="1:6" ht="12">
      <c r="A39">
        <v>9.259</v>
      </c>
      <c r="B39">
        <v>13.3535</v>
      </c>
      <c r="C39">
        <v>30.3555</v>
      </c>
      <c r="D39">
        <v>22.7292</v>
      </c>
      <c r="E39">
        <v>11.5114</v>
      </c>
      <c r="F39">
        <v>7.78724</v>
      </c>
    </row>
    <row r="40" spans="1:6" ht="12">
      <c r="A40">
        <v>9.593</v>
      </c>
      <c r="B40">
        <v>13.1829</v>
      </c>
      <c r="C40">
        <v>30.4581</v>
      </c>
      <c r="D40">
        <v>22.8418</v>
      </c>
      <c r="E40">
        <v>11.7654</v>
      </c>
      <c r="F40">
        <v>7.77013</v>
      </c>
    </row>
    <row r="41" spans="1:6" ht="12">
      <c r="A41">
        <v>9.922</v>
      </c>
      <c r="B41">
        <v>13.0783</v>
      </c>
      <c r="C41">
        <v>30.4751</v>
      </c>
      <c r="D41">
        <v>22.8751</v>
      </c>
      <c r="E41">
        <v>12.5865</v>
      </c>
      <c r="F41">
        <v>7.75493</v>
      </c>
    </row>
    <row r="42" spans="1:6" ht="12">
      <c r="A42">
        <v>10.257</v>
      </c>
      <c r="B42">
        <v>12.993</v>
      </c>
      <c r="C42">
        <v>30.4988</v>
      </c>
      <c r="D42">
        <v>22.9099</v>
      </c>
      <c r="E42">
        <v>12.6073</v>
      </c>
      <c r="F42">
        <v>7.73944</v>
      </c>
    </row>
    <row r="43" spans="1:6" ht="12">
      <c r="A43">
        <v>10.586</v>
      </c>
      <c r="B43">
        <v>12.9117</v>
      </c>
      <c r="C43">
        <v>30.4054</v>
      </c>
      <c r="D43">
        <v>22.8532</v>
      </c>
      <c r="E43">
        <v>12.6815</v>
      </c>
      <c r="F43">
        <v>7.72741</v>
      </c>
    </row>
    <row r="44" spans="1:6" ht="12">
      <c r="A44">
        <v>10.923</v>
      </c>
      <c r="B44">
        <v>12.7821</v>
      </c>
      <c r="C44">
        <v>30.4052</v>
      </c>
      <c r="D44">
        <v>22.8777</v>
      </c>
      <c r="E44">
        <v>11.8535</v>
      </c>
      <c r="F44">
        <v>7.71753</v>
      </c>
    </row>
    <row r="45" spans="1:6" ht="12">
      <c r="A45">
        <v>11.25</v>
      </c>
      <c r="B45">
        <v>12.6392</v>
      </c>
      <c r="C45">
        <v>30.4918</v>
      </c>
      <c r="D45">
        <v>22.9718</v>
      </c>
      <c r="E45">
        <v>11.9301</v>
      </c>
      <c r="F45">
        <v>7.70588</v>
      </c>
    </row>
    <row r="46" spans="1:6" ht="12">
      <c r="A46">
        <v>11.585</v>
      </c>
      <c r="B46">
        <v>12.5336</v>
      </c>
      <c r="C46">
        <v>30.5643</v>
      </c>
      <c r="D46">
        <v>23.0478</v>
      </c>
      <c r="E46">
        <v>11.1171</v>
      </c>
      <c r="F46">
        <v>7.68334</v>
      </c>
    </row>
    <row r="47" spans="1:6" ht="12">
      <c r="A47">
        <v>11.922</v>
      </c>
      <c r="B47">
        <v>12.4693</v>
      </c>
      <c r="C47">
        <v>30.5842</v>
      </c>
      <c r="D47">
        <v>23.0752</v>
      </c>
      <c r="E47">
        <v>10.8446</v>
      </c>
      <c r="F47">
        <v>7.65849</v>
      </c>
    </row>
    <row r="48" spans="1:6" ht="12">
      <c r="A48">
        <v>12.261</v>
      </c>
      <c r="B48">
        <v>12.4157</v>
      </c>
      <c r="C48">
        <v>30.606</v>
      </c>
      <c r="D48">
        <v>23.1022</v>
      </c>
      <c r="E48">
        <v>10.6718</v>
      </c>
      <c r="F48">
        <v>7.63989</v>
      </c>
    </row>
    <row r="49" spans="1:6" ht="12">
      <c r="A49">
        <v>12.604</v>
      </c>
      <c r="B49">
        <v>12.3706</v>
      </c>
      <c r="C49">
        <v>30.6077</v>
      </c>
      <c r="D49">
        <v>23.1119</v>
      </c>
      <c r="E49">
        <v>10.0885</v>
      </c>
      <c r="F49">
        <v>7.62334</v>
      </c>
    </row>
    <row r="50" spans="1:6" ht="12">
      <c r="A50">
        <v>12.933</v>
      </c>
      <c r="B50">
        <v>12.3072</v>
      </c>
      <c r="C50">
        <v>30.1268</v>
      </c>
      <c r="D50">
        <v>22.7511</v>
      </c>
      <c r="E50">
        <v>9.9563</v>
      </c>
      <c r="F50">
        <v>7.63225</v>
      </c>
    </row>
    <row r="51" spans="1:6" ht="12">
      <c r="A51">
        <v>13.268</v>
      </c>
      <c r="B51">
        <v>11.9966</v>
      </c>
      <c r="C51">
        <v>29.9309</v>
      </c>
      <c r="D51">
        <v>22.656</v>
      </c>
      <c r="E51">
        <v>9.4541</v>
      </c>
      <c r="F51">
        <v>7.66399</v>
      </c>
    </row>
    <row r="52" spans="1:6" ht="12">
      <c r="A52">
        <v>13.605</v>
      </c>
      <c r="B52">
        <v>11.5074</v>
      </c>
      <c r="C52">
        <v>30.0502</v>
      </c>
      <c r="D52">
        <v>22.836</v>
      </c>
      <c r="E52">
        <v>8.9729</v>
      </c>
      <c r="F52">
        <v>7.69267</v>
      </c>
    </row>
    <row r="53" spans="1:6" ht="12">
      <c r="A53">
        <v>13.934</v>
      </c>
      <c r="B53">
        <v>11.0617</v>
      </c>
      <c r="C53">
        <v>30.3691</v>
      </c>
      <c r="D53">
        <v>23.1614</v>
      </c>
      <c r="E53">
        <v>8.5577</v>
      </c>
      <c r="F53">
        <v>7.68524</v>
      </c>
    </row>
    <row r="54" spans="1:6" ht="12">
      <c r="A54">
        <v>14.274</v>
      </c>
      <c r="B54">
        <v>10.7796</v>
      </c>
      <c r="C54">
        <v>30.5788</v>
      </c>
      <c r="D54">
        <v>23.3727</v>
      </c>
      <c r="E54">
        <v>7.9953</v>
      </c>
      <c r="F54">
        <v>7.65604</v>
      </c>
    </row>
    <row r="55" spans="1:6" ht="12">
      <c r="A55">
        <v>14.61</v>
      </c>
      <c r="B55">
        <v>10.6279</v>
      </c>
      <c r="C55">
        <v>30.6793</v>
      </c>
      <c r="D55">
        <v>23.4766</v>
      </c>
      <c r="E55">
        <v>7.5581</v>
      </c>
      <c r="F55">
        <v>7.61237</v>
      </c>
    </row>
    <row r="56" spans="1:6" ht="12">
      <c r="A56">
        <v>14.942</v>
      </c>
      <c r="B56">
        <v>10.5436</v>
      </c>
      <c r="C56">
        <v>30.6933</v>
      </c>
      <c r="D56">
        <v>23.5017</v>
      </c>
      <c r="E56">
        <v>7.4374</v>
      </c>
      <c r="F56">
        <v>7.5725</v>
      </c>
    </row>
    <row r="57" spans="1:6" ht="12">
      <c r="A57">
        <v>15.28</v>
      </c>
      <c r="B57">
        <v>10.4613</v>
      </c>
      <c r="C57">
        <v>30.5134</v>
      </c>
      <c r="D57">
        <v>23.3753</v>
      </c>
      <c r="E57">
        <v>6.9144</v>
      </c>
      <c r="F57">
        <v>7.5446</v>
      </c>
    </row>
    <row r="58" spans="1:6" ht="12">
      <c r="A58">
        <v>15.606</v>
      </c>
      <c r="B58">
        <v>10.2956</v>
      </c>
      <c r="C58">
        <v>30.5953</v>
      </c>
      <c r="D58">
        <v>23.4666</v>
      </c>
      <c r="E58">
        <v>6.5514</v>
      </c>
      <c r="F58">
        <v>7.51766</v>
      </c>
    </row>
    <row r="59" spans="1:6" ht="12">
      <c r="A59">
        <v>15.938</v>
      </c>
      <c r="B59">
        <v>10.1439</v>
      </c>
      <c r="C59">
        <v>30.6732</v>
      </c>
      <c r="D59">
        <v>23.5521</v>
      </c>
      <c r="E59">
        <v>6.047</v>
      </c>
      <c r="F59">
        <v>7.48448</v>
      </c>
    </row>
    <row r="60" spans="1:6" ht="12">
      <c r="A60">
        <v>16.266</v>
      </c>
      <c r="B60">
        <v>10.0379</v>
      </c>
      <c r="C60">
        <v>30.7402</v>
      </c>
      <c r="D60">
        <v>23.6216</v>
      </c>
      <c r="E60">
        <v>5.6481</v>
      </c>
      <c r="F60">
        <v>7.44391</v>
      </c>
    </row>
    <row r="61" spans="1:6" ht="12">
      <c r="A61">
        <v>16.599</v>
      </c>
      <c r="B61">
        <v>9.9709</v>
      </c>
      <c r="C61">
        <v>30.7792</v>
      </c>
      <c r="D61">
        <v>23.6629</v>
      </c>
      <c r="E61">
        <v>5.43</v>
      </c>
      <c r="F61">
        <v>7.40968</v>
      </c>
    </row>
    <row r="62" spans="1:6" ht="12">
      <c r="A62">
        <v>16.933</v>
      </c>
      <c r="B62">
        <v>9.9299</v>
      </c>
      <c r="C62">
        <v>30.8022</v>
      </c>
      <c r="D62">
        <v>23.6874</v>
      </c>
      <c r="E62">
        <v>5.0798</v>
      </c>
      <c r="F62">
        <v>7.37442</v>
      </c>
    </row>
    <row r="63" spans="1:6" ht="12">
      <c r="A63">
        <v>17.265</v>
      </c>
      <c r="B63">
        <v>9.9053</v>
      </c>
      <c r="C63">
        <v>30.8122</v>
      </c>
      <c r="D63">
        <v>23.6992</v>
      </c>
      <c r="E63">
        <v>4.8397</v>
      </c>
      <c r="F63">
        <v>7.33994</v>
      </c>
    </row>
    <row r="64" spans="1:6" ht="12">
      <c r="A64">
        <v>17.596</v>
      </c>
      <c r="B64">
        <v>9.8874</v>
      </c>
      <c r="C64">
        <v>30.7948</v>
      </c>
      <c r="D64">
        <v>23.6885</v>
      </c>
      <c r="E64">
        <v>4.6762</v>
      </c>
      <c r="F64">
        <v>7.30773</v>
      </c>
    </row>
    <row r="65" spans="1:6" ht="12">
      <c r="A65">
        <v>17.934</v>
      </c>
      <c r="B65">
        <v>9.8629</v>
      </c>
      <c r="C65">
        <v>30.7804</v>
      </c>
      <c r="D65">
        <v>23.6812</v>
      </c>
      <c r="E65">
        <v>5.0172</v>
      </c>
      <c r="F65">
        <v>7.28253</v>
      </c>
    </row>
    <row r="66" spans="1:6" ht="12">
      <c r="A66">
        <v>18.265</v>
      </c>
      <c r="B66">
        <v>9.829</v>
      </c>
      <c r="C66">
        <v>30.7865</v>
      </c>
      <c r="D66">
        <v>23.6914</v>
      </c>
      <c r="E66">
        <v>4.7412</v>
      </c>
      <c r="F66">
        <v>7.2573</v>
      </c>
    </row>
    <row r="67" spans="1:6" ht="12">
      <c r="A67">
        <v>18.6</v>
      </c>
      <c r="B67">
        <v>9.7977</v>
      </c>
      <c r="C67">
        <v>30.7889</v>
      </c>
      <c r="D67">
        <v>23.6983</v>
      </c>
      <c r="E67">
        <v>4.4756</v>
      </c>
      <c r="F67">
        <v>7.23548</v>
      </c>
    </row>
    <row r="68" spans="1:6" ht="12">
      <c r="A68">
        <v>18.924</v>
      </c>
      <c r="B68">
        <v>9.766</v>
      </c>
      <c r="C68">
        <v>30.8078</v>
      </c>
      <c r="D68">
        <v>23.7181</v>
      </c>
      <c r="E68">
        <v>4.0291</v>
      </c>
      <c r="F68">
        <v>7.21613</v>
      </c>
    </row>
    <row r="69" spans="1:6" ht="12">
      <c r="A69">
        <v>19.254</v>
      </c>
      <c r="B69">
        <v>9.7413</v>
      </c>
      <c r="C69">
        <v>30.8416</v>
      </c>
      <c r="D69">
        <v>23.7485</v>
      </c>
      <c r="E69">
        <v>3.9387</v>
      </c>
      <c r="F69">
        <v>7.19526</v>
      </c>
    </row>
    <row r="70" spans="1:6" ht="12">
      <c r="A70">
        <v>19.585</v>
      </c>
      <c r="B70">
        <v>9.7304</v>
      </c>
      <c r="C70">
        <v>30.8623</v>
      </c>
      <c r="D70">
        <v>23.7664</v>
      </c>
      <c r="E70">
        <v>3.8714</v>
      </c>
      <c r="F70">
        <v>7.17496</v>
      </c>
    </row>
    <row r="71" spans="1:6" ht="12">
      <c r="A71">
        <v>19.912</v>
      </c>
      <c r="B71">
        <v>9.7268</v>
      </c>
      <c r="C71">
        <v>30.8516</v>
      </c>
      <c r="D71">
        <v>23.7585</v>
      </c>
      <c r="E71">
        <v>4.1207</v>
      </c>
      <c r="F71">
        <v>7.15913</v>
      </c>
    </row>
    <row r="72" spans="1:6" ht="12">
      <c r="A72">
        <v>20.235</v>
      </c>
      <c r="B72">
        <v>9.7145</v>
      </c>
      <c r="C72">
        <v>30.8293</v>
      </c>
      <c r="D72">
        <v>23.7432</v>
      </c>
      <c r="E72">
        <v>3.6743</v>
      </c>
      <c r="F72">
        <v>7.14487</v>
      </c>
    </row>
    <row r="73" spans="1:6" ht="12">
      <c r="A73">
        <v>20.564</v>
      </c>
      <c r="B73">
        <v>9.6878</v>
      </c>
      <c r="C73">
        <v>30.8514</v>
      </c>
      <c r="D73">
        <v>23.7646</v>
      </c>
      <c r="E73">
        <v>3.8273</v>
      </c>
      <c r="F73">
        <v>7.12982</v>
      </c>
    </row>
    <row r="74" spans="1:6" ht="12">
      <c r="A74">
        <v>20.901</v>
      </c>
      <c r="B74">
        <v>9.6646</v>
      </c>
      <c r="C74">
        <v>30.8175</v>
      </c>
      <c r="D74">
        <v>23.7419</v>
      </c>
      <c r="E74">
        <v>3.6557</v>
      </c>
      <c r="F74">
        <v>7.12115</v>
      </c>
    </row>
    <row r="75" spans="1:6" ht="12">
      <c r="A75">
        <v>21.236</v>
      </c>
      <c r="B75">
        <v>9.615</v>
      </c>
      <c r="C75">
        <v>30.8081</v>
      </c>
      <c r="D75">
        <v>23.7424</v>
      </c>
      <c r="E75">
        <v>3.6522</v>
      </c>
      <c r="F75">
        <v>7.11458</v>
      </c>
    </row>
    <row r="76" spans="1:6" ht="12">
      <c r="A76">
        <v>21.571</v>
      </c>
      <c r="B76">
        <v>9.5503</v>
      </c>
      <c r="C76">
        <v>30.8425</v>
      </c>
      <c r="D76">
        <v>23.7794</v>
      </c>
      <c r="E76">
        <v>3.4516</v>
      </c>
      <c r="F76">
        <v>7.10505</v>
      </c>
    </row>
    <row r="77" spans="1:6" ht="12">
      <c r="A77">
        <v>21.901</v>
      </c>
      <c r="B77">
        <v>9.4999</v>
      </c>
      <c r="C77">
        <v>30.8665</v>
      </c>
      <c r="D77">
        <v>23.8061</v>
      </c>
      <c r="E77">
        <v>3.629</v>
      </c>
      <c r="F77">
        <v>7.09107</v>
      </c>
    </row>
    <row r="78" spans="1:6" ht="12">
      <c r="A78">
        <v>22.228</v>
      </c>
      <c r="B78">
        <v>9.4578</v>
      </c>
      <c r="C78">
        <v>30.888</v>
      </c>
      <c r="D78">
        <v>23.8295</v>
      </c>
      <c r="E78">
        <v>3.4249</v>
      </c>
      <c r="F78">
        <v>7.07986</v>
      </c>
    </row>
    <row r="79" spans="1:6" ht="12">
      <c r="A79">
        <v>22.556</v>
      </c>
      <c r="B79">
        <v>9.421</v>
      </c>
      <c r="C79">
        <v>30.9134</v>
      </c>
      <c r="D79">
        <v>23.8551</v>
      </c>
      <c r="E79">
        <v>3.3994</v>
      </c>
      <c r="F79">
        <v>7.06996</v>
      </c>
    </row>
    <row r="80" spans="1:6" ht="12">
      <c r="A80">
        <v>22.889</v>
      </c>
      <c r="B80">
        <v>9.3967</v>
      </c>
      <c r="C80">
        <v>30.9281</v>
      </c>
      <c r="D80">
        <v>23.8704</v>
      </c>
      <c r="E80">
        <v>3.5351</v>
      </c>
      <c r="F80">
        <v>7.0543</v>
      </c>
    </row>
    <row r="81" spans="1:6" ht="12">
      <c r="A81">
        <v>23.22</v>
      </c>
      <c r="B81">
        <v>9.3805</v>
      </c>
      <c r="C81">
        <v>30.9383</v>
      </c>
      <c r="D81">
        <v>23.8808</v>
      </c>
      <c r="E81">
        <v>3.3322</v>
      </c>
      <c r="F81">
        <v>7.04019</v>
      </c>
    </row>
    <row r="82" spans="1:6" ht="12">
      <c r="A82">
        <v>23.547</v>
      </c>
      <c r="B82">
        <v>9.3701</v>
      </c>
      <c r="C82">
        <v>30.9445</v>
      </c>
      <c r="D82">
        <v>23.8873</v>
      </c>
      <c r="E82">
        <v>3.0121</v>
      </c>
      <c r="F82">
        <v>7.02606</v>
      </c>
    </row>
    <row r="83" spans="1:6" ht="12">
      <c r="A83">
        <v>23.879</v>
      </c>
      <c r="B83">
        <v>9.3638</v>
      </c>
      <c r="C83">
        <v>30.9453</v>
      </c>
      <c r="D83">
        <v>23.8889</v>
      </c>
      <c r="E83">
        <v>2.9205</v>
      </c>
      <c r="F83">
        <v>7.01319</v>
      </c>
    </row>
    <row r="84" spans="1:6" ht="12">
      <c r="A84">
        <v>24.2</v>
      </c>
      <c r="B84">
        <v>9.3581</v>
      </c>
      <c r="C84">
        <v>30.947</v>
      </c>
      <c r="D84">
        <v>23.8911</v>
      </c>
      <c r="E84">
        <v>2.9239</v>
      </c>
      <c r="F84">
        <v>7.00111</v>
      </c>
    </row>
    <row r="85" spans="1:6" ht="12">
      <c r="A85">
        <v>24.536</v>
      </c>
      <c r="B85">
        <v>9.3527</v>
      </c>
      <c r="C85">
        <v>30.9485</v>
      </c>
      <c r="D85">
        <v>23.8932</v>
      </c>
      <c r="E85">
        <v>2.9715</v>
      </c>
      <c r="F85">
        <v>6.99013</v>
      </c>
    </row>
    <row r="86" spans="1:6" ht="12">
      <c r="A86">
        <v>24.854</v>
      </c>
      <c r="B86">
        <v>9.3473</v>
      </c>
      <c r="C86">
        <v>30.9498</v>
      </c>
      <c r="D86">
        <v>23.895</v>
      </c>
      <c r="E86">
        <v>2.5737</v>
      </c>
      <c r="F86">
        <v>6.97824</v>
      </c>
    </row>
    <row r="87" spans="1:6" ht="12">
      <c r="A87">
        <v>25.186</v>
      </c>
      <c r="B87">
        <v>9.3428</v>
      </c>
      <c r="C87">
        <v>30.9495</v>
      </c>
      <c r="D87">
        <v>23.8955</v>
      </c>
      <c r="E87">
        <v>2.4415</v>
      </c>
      <c r="F87">
        <v>6.96561</v>
      </c>
    </row>
    <row r="88" spans="1:6" ht="12">
      <c r="A88">
        <v>25.411</v>
      </c>
      <c r="B88">
        <v>9.3377</v>
      </c>
      <c r="C88">
        <v>30.9525</v>
      </c>
      <c r="D88">
        <v>23.8986</v>
      </c>
      <c r="E88">
        <v>2.532</v>
      </c>
      <c r="F88">
        <v>6.95673</v>
      </c>
    </row>
    <row r="89" spans="1:6" ht="12">
      <c r="A89">
        <v>25.471</v>
      </c>
      <c r="B89">
        <v>9.3902</v>
      </c>
      <c r="C89">
        <v>30.9327</v>
      </c>
      <c r="D89">
        <v>23.875</v>
      </c>
      <c r="E89">
        <v>10.0456</v>
      </c>
      <c r="F89">
        <v>6.8055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0.36</v>
      </c>
      <c r="B2">
        <v>16.4128</v>
      </c>
      <c r="C2">
        <v>30.5904</v>
      </c>
      <c r="D2">
        <v>22.2667</v>
      </c>
      <c r="E2">
        <v>2.3371</v>
      </c>
      <c r="F2">
        <v>7.56093</v>
      </c>
    </row>
    <row r="3" spans="1:6" ht="12">
      <c r="A3">
        <v>0.507</v>
      </c>
      <c r="B3">
        <v>16.4052</v>
      </c>
      <c r="C3">
        <v>30.6059</v>
      </c>
      <c r="D3">
        <v>22.2802</v>
      </c>
      <c r="E3">
        <v>2.358</v>
      </c>
      <c r="F3">
        <v>7.56646</v>
      </c>
    </row>
    <row r="4" spans="1:6" ht="12">
      <c r="A4">
        <v>0.663</v>
      </c>
      <c r="B4">
        <v>16.4028</v>
      </c>
      <c r="C4">
        <v>30.6025</v>
      </c>
      <c r="D4">
        <v>22.2782</v>
      </c>
      <c r="E4">
        <v>2.2548</v>
      </c>
      <c r="F4">
        <v>7.56932</v>
      </c>
    </row>
    <row r="5" spans="1:6" ht="12">
      <c r="A5">
        <v>0.85</v>
      </c>
      <c r="B5">
        <v>16.4007</v>
      </c>
      <c r="C5">
        <v>30.599</v>
      </c>
      <c r="D5">
        <v>22.276</v>
      </c>
      <c r="E5">
        <v>2.3279</v>
      </c>
      <c r="F5">
        <v>7.57379</v>
      </c>
    </row>
    <row r="6" spans="1:6" ht="12">
      <c r="A6">
        <v>1.034</v>
      </c>
      <c r="B6">
        <v>16.3973</v>
      </c>
      <c r="C6">
        <v>30.6197</v>
      </c>
      <c r="D6">
        <v>22.2926</v>
      </c>
      <c r="E6">
        <v>2.2942</v>
      </c>
      <c r="F6">
        <v>7.5769</v>
      </c>
    </row>
    <row r="7" spans="1:6" ht="12">
      <c r="A7">
        <v>1.141</v>
      </c>
      <c r="B7">
        <v>16.4034</v>
      </c>
      <c r="C7">
        <v>30.613</v>
      </c>
      <c r="D7">
        <v>22.2861</v>
      </c>
      <c r="E7">
        <v>2.307</v>
      </c>
      <c r="F7">
        <v>7.57969</v>
      </c>
    </row>
    <row r="8" spans="1:6" ht="12">
      <c r="A8">
        <v>1.215</v>
      </c>
      <c r="B8">
        <v>16.4082</v>
      </c>
      <c r="C8">
        <v>30.6105</v>
      </c>
      <c r="D8">
        <v>22.2831</v>
      </c>
      <c r="E8">
        <v>2.3337</v>
      </c>
      <c r="F8">
        <v>7.58302</v>
      </c>
    </row>
    <row r="9" spans="1:6" ht="12">
      <c r="A9">
        <v>1.306</v>
      </c>
      <c r="B9">
        <v>16.4114</v>
      </c>
      <c r="C9">
        <v>30.6077</v>
      </c>
      <c r="D9">
        <v>22.2802</v>
      </c>
      <c r="E9">
        <v>2.3186</v>
      </c>
      <c r="F9">
        <v>7.58541</v>
      </c>
    </row>
    <row r="10" spans="1:6" ht="12">
      <c r="A10">
        <v>1.398</v>
      </c>
      <c r="B10">
        <v>16.4141</v>
      </c>
      <c r="C10">
        <v>30.6025</v>
      </c>
      <c r="D10">
        <v>22.2757</v>
      </c>
      <c r="E10">
        <v>2.2687</v>
      </c>
      <c r="F10">
        <v>7.58878</v>
      </c>
    </row>
    <row r="11" spans="1:6" ht="12">
      <c r="A11">
        <v>1.487</v>
      </c>
      <c r="B11">
        <v>16.4137</v>
      </c>
      <c r="C11">
        <v>30.5931</v>
      </c>
      <c r="D11">
        <v>22.2685</v>
      </c>
      <c r="E11">
        <v>2.2409</v>
      </c>
      <c r="F11">
        <v>7.59137</v>
      </c>
    </row>
    <row r="12" spans="1:6" ht="12">
      <c r="A12">
        <v>1.586</v>
      </c>
      <c r="B12">
        <v>16.395</v>
      </c>
      <c r="C12">
        <v>30.3417</v>
      </c>
      <c r="D12">
        <v>22.0799</v>
      </c>
      <c r="E12">
        <v>2.2281</v>
      </c>
      <c r="F12">
        <v>7.60606</v>
      </c>
    </row>
    <row r="13" spans="1:6" ht="12">
      <c r="A13">
        <v>1.766</v>
      </c>
      <c r="B13">
        <v>16.2482</v>
      </c>
      <c r="C13">
        <v>30.2232</v>
      </c>
      <c r="D13">
        <v>22.0218</v>
      </c>
      <c r="E13">
        <v>2.2154</v>
      </c>
      <c r="F13">
        <v>7.63541</v>
      </c>
    </row>
    <row r="14" spans="1:6" ht="12">
      <c r="A14">
        <v>2.027</v>
      </c>
      <c r="B14">
        <v>16.0321</v>
      </c>
      <c r="C14">
        <v>30.4936</v>
      </c>
      <c r="D14">
        <v>22.2773</v>
      </c>
      <c r="E14">
        <v>2.2363</v>
      </c>
      <c r="F14">
        <v>7.64968</v>
      </c>
    </row>
    <row r="15" spans="1:6" ht="12">
      <c r="A15">
        <v>2.296</v>
      </c>
      <c r="B15">
        <v>15.9425</v>
      </c>
      <c r="C15">
        <v>30.5864</v>
      </c>
      <c r="D15">
        <v>22.3684</v>
      </c>
      <c r="E15">
        <v>2.2351</v>
      </c>
      <c r="F15">
        <v>7.644</v>
      </c>
    </row>
    <row r="16" spans="1:6" ht="12">
      <c r="A16">
        <v>2.569</v>
      </c>
      <c r="B16">
        <v>15.9206</v>
      </c>
      <c r="C16">
        <v>30.4186</v>
      </c>
      <c r="D16">
        <v>22.2443</v>
      </c>
      <c r="E16">
        <v>2.2374</v>
      </c>
      <c r="F16">
        <v>7.64729</v>
      </c>
    </row>
    <row r="17" spans="1:6" ht="12">
      <c r="A17">
        <v>2.846</v>
      </c>
      <c r="B17">
        <v>15.8351</v>
      </c>
      <c r="C17">
        <v>30.4573</v>
      </c>
      <c r="D17">
        <v>22.2928</v>
      </c>
      <c r="E17">
        <v>2.2757</v>
      </c>
      <c r="F17">
        <v>7.66262</v>
      </c>
    </row>
    <row r="18" spans="1:6" ht="12">
      <c r="A18">
        <v>3.146</v>
      </c>
      <c r="B18">
        <v>15.7466</v>
      </c>
      <c r="C18">
        <v>30.4445</v>
      </c>
      <c r="D18">
        <v>22.3024</v>
      </c>
      <c r="E18">
        <v>2.3256</v>
      </c>
      <c r="F18">
        <v>7.67781</v>
      </c>
    </row>
    <row r="19" spans="1:6" ht="12">
      <c r="A19">
        <v>3.467</v>
      </c>
      <c r="B19">
        <v>15.6597</v>
      </c>
      <c r="C19">
        <v>30.4363</v>
      </c>
      <c r="D19">
        <v>22.315</v>
      </c>
      <c r="E19">
        <v>2.3708</v>
      </c>
      <c r="F19">
        <v>7.69059</v>
      </c>
    </row>
    <row r="20" spans="1:6" ht="12">
      <c r="A20">
        <v>3.786</v>
      </c>
      <c r="B20">
        <v>15.5636</v>
      </c>
      <c r="C20">
        <v>30.389</v>
      </c>
      <c r="D20">
        <v>22.2996</v>
      </c>
      <c r="E20">
        <v>2.7732</v>
      </c>
      <c r="F20">
        <v>7.70678</v>
      </c>
    </row>
    <row r="21" spans="1:6" ht="12">
      <c r="A21">
        <v>4.106</v>
      </c>
      <c r="B21">
        <v>15.4529</v>
      </c>
      <c r="C21">
        <v>30.4144</v>
      </c>
      <c r="D21">
        <v>22.343</v>
      </c>
      <c r="E21">
        <v>3.0944</v>
      </c>
      <c r="F21">
        <v>7.7213</v>
      </c>
    </row>
    <row r="22" spans="1:6" ht="12">
      <c r="A22">
        <v>4.437</v>
      </c>
      <c r="B22">
        <v>15.35</v>
      </c>
      <c r="C22">
        <v>30.4671</v>
      </c>
      <c r="D22">
        <v>22.4056</v>
      </c>
      <c r="E22">
        <v>3.2823</v>
      </c>
      <c r="F22">
        <v>7.73183</v>
      </c>
    </row>
    <row r="23" spans="1:6" ht="12">
      <c r="A23">
        <v>4.76</v>
      </c>
      <c r="B23">
        <v>15.2622</v>
      </c>
      <c r="C23">
        <v>30.469</v>
      </c>
      <c r="D23">
        <v>22.426</v>
      </c>
      <c r="E23">
        <v>3.4388</v>
      </c>
      <c r="F23">
        <v>7.74281</v>
      </c>
    </row>
    <row r="24" spans="1:6" ht="12">
      <c r="A24">
        <v>5.083</v>
      </c>
      <c r="B24">
        <v>15.1764</v>
      </c>
      <c r="C24">
        <v>30.4815</v>
      </c>
      <c r="D24">
        <v>22.4539</v>
      </c>
      <c r="E24">
        <v>3.6951</v>
      </c>
      <c r="F24">
        <v>7.75384</v>
      </c>
    </row>
    <row r="25" spans="1:6" ht="12">
      <c r="A25">
        <v>5.399</v>
      </c>
      <c r="B25">
        <v>15.0975</v>
      </c>
      <c r="C25">
        <v>30.5188</v>
      </c>
      <c r="D25">
        <v>22.4994</v>
      </c>
      <c r="E25">
        <v>3.9735</v>
      </c>
      <c r="F25">
        <v>7.75881</v>
      </c>
    </row>
    <row r="26" spans="1:6" ht="12">
      <c r="A26">
        <v>5.727</v>
      </c>
      <c r="B26">
        <v>15.0399</v>
      </c>
      <c r="C26">
        <v>30.4786</v>
      </c>
      <c r="D26">
        <v>22.4807</v>
      </c>
      <c r="E26">
        <v>4.2866</v>
      </c>
      <c r="F26">
        <v>7.76353</v>
      </c>
    </row>
    <row r="27" spans="1:6" ht="12">
      <c r="A27">
        <v>6.028</v>
      </c>
      <c r="B27">
        <v>14.9619</v>
      </c>
      <c r="C27">
        <v>30.346</v>
      </c>
      <c r="D27">
        <v>22.3951</v>
      </c>
      <c r="E27">
        <v>4.7841</v>
      </c>
      <c r="F27">
        <v>7.78576</v>
      </c>
    </row>
    <row r="28" spans="1:6" ht="12">
      <c r="A28">
        <v>6.343</v>
      </c>
      <c r="B28">
        <v>14.821</v>
      </c>
      <c r="C28">
        <v>30.352</v>
      </c>
      <c r="D28">
        <v>22.4294</v>
      </c>
      <c r="E28">
        <v>5.3396</v>
      </c>
      <c r="F28">
        <v>7.81139</v>
      </c>
    </row>
    <row r="29" spans="1:6" ht="12">
      <c r="A29">
        <v>6.654</v>
      </c>
      <c r="B29">
        <v>14.6794</v>
      </c>
      <c r="C29">
        <v>30.4157</v>
      </c>
      <c r="D29">
        <v>22.508</v>
      </c>
      <c r="E29">
        <v>6.1108</v>
      </c>
      <c r="F29">
        <v>7.83366</v>
      </c>
    </row>
    <row r="30" spans="1:6" ht="12">
      <c r="A30">
        <v>6.966</v>
      </c>
      <c r="B30">
        <v>14.5672</v>
      </c>
      <c r="C30">
        <v>30.3966</v>
      </c>
      <c r="D30">
        <v>22.5166</v>
      </c>
      <c r="E30">
        <v>6.5097</v>
      </c>
      <c r="F30">
        <v>7.84439</v>
      </c>
    </row>
    <row r="31" spans="1:6" ht="12">
      <c r="A31">
        <v>7.271</v>
      </c>
      <c r="B31">
        <v>14.4508</v>
      </c>
      <c r="C31">
        <v>30.399</v>
      </c>
      <c r="D31">
        <v>22.5425</v>
      </c>
      <c r="E31">
        <v>7.0594</v>
      </c>
      <c r="F31">
        <v>7.85286</v>
      </c>
    </row>
    <row r="32" spans="1:6" ht="12">
      <c r="A32">
        <v>7.579</v>
      </c>
      <c r="B32">
        <v>14.3309</v>
      </c>
      <c r="C32">
        <v>30.3872</v>
      </c>
      <c r="D32">
        <v>22.5581</v>
      </c>
      <c r="E32">
        <v>7.5441</v>
      </c>
      <c r="F32">
        <v>7.85673</v>
      </c>
    </row>
    <row r="33" spans="1:6" ht="12">
      <c r="A33">
        <v>7.884</v>
      </c>
      <c r="B33">
        <v>14.2067</v>
      </c>
      <c r="C33">
        <v>30.4143</v>
      </c>
      <c r="D33">
        <v>22.6043</v>
      </c>
      <c r="E33">
        <v>8.204</v>
      </c>
      <c r="F33">
        <v>7.85413</v>
      </c>
    </row>
    <row r="34" spans="1:6" ht="12">
      <c r="A34">
        <v>8.179</v>
      </c>
      <c r="B34">
        <v>14.0883</v>
      </c>
      <c r="C34">
        <v>30.3483</v>
      </c>
      <c r="D34">
        <v>22.5774</v>
      </c>
      <c r="E34">
        <v>8.7015</v>
      </c>
      <c r="F34">
        <v>7.85241</v>
      </c>
    </row>
    <row r="35" spans="1:6" ht="12">
      <c r="A35">
        <v>8.465</v>
      </c>
      <c r="B35">
        <v>13.9423</v>
      </c>
      <c r="C35">
        <v>30.3883</v>
      </c>
      <c r="D35">
        <v>22.6378</v>
      </c>
      <c r="E35">
        <v>9.6153</v>
      </c>
      <c r="F35">
        <v>7.85011</v>
      </c>
    </row>
    <row r="36" spans="1:6" ht="12">
      <c r="A36">
        <v>8.766</v>
      </c>
      <c r="B36">
        <v>13.8114</v>
      </c>
      <c r="C36">
        <v>30.4619</v>
      </c>
      <c r="D36">
        <v>22.7209</v>
      </c>
      <c r="E36">
        <v>10.4654</v>
      </c>
      <c r="F36">
        <v>7.8456</v>
      </c>
    </row>
    <row r="37" spans="1:6" ht="12">
      <c r="A37">
        <v>9.058</v>
      </c>
      <c r="B37">
        <v>13.7215</v>
      </c>
      <c r="C37">
        <v>30.4922</v>
      </c>
      <c r="D37">
        <v>22.7622</v>
      </c>
      <c r="E37">
        <v>11.4743</v>
      </c>
      <c r="F37">
        <v>7.83547</v>
      </c>
    </row>
    <row r="38" spans="1:6" ht="12">
      <c r="A38">
        <v>9.352</v>
      </c>
      <c r="B38">
        <v>13.6542</v>
      </c>
      <c r="C38">
        <v>30.5137</v>
      </c>
      <c r="D38">
        <v>22.7922</v>
      </c>
      <c r="E38">
        <v>11.9869</v>
      </c>
      <c r="F38">
        <v>7.8242</v>
      </c>
    </row>
    <row r="39" spans="1:6" ht="12">
      <c r="A39">
        <v>9.634</v>
      </c>
      <c r="B39">
        <v>13.5967</v>
      </c>
      <c r="C39">
        <v>30.4209</v>
      </c>
      <c r="D39">
        <v>22.7319</v>
      </c>
      <c r="E39">
        <v>12.2397</v>
      </c>
      <c r="F39">
        <v>7.8148</v>
      </c>
    </row>
    <row r="40" spans="1:6" ht="12">
      <c r="A40">
        <v>9.918</v>
      </c>
      <c r="B40">
        <v>13.4842</v>
      </c>
      <c r="C40">
        <v>30.217</v>
      </c>
      <c r="D40">
        <v>22.5967</v>
      </c>
      <c r="E40">
        <v>13.3182</v>
      </c>
      <c r="F40">
        <v>7.82081</v>
      </c>
    </row>
    <row r="41" spans="1:6" ht="12">
      <c r="A41">
        <v>10.209</v>
      </c>
      <c r="B41">
        <v>13.2478</v>
      </c>
      <c r="C41">
        <v>30.2072</v>
      </c>
      <c r="D41">
        <v>22.6352</v>
      </c>
      <c r="E41">
        <v>13.2509</v>
      </c>
      <c r="F41">
        <v>7.82885</v>
      </c>
    </row>
    <row r="42" spans="1:6" ht="12">
      <c r="A42">
        <v>10.494</v>
      </c>
      <c r="B42">
        <v>12.967</v>
      </c>
      <c r="C42">
        <v>30.1615</v>
      </c>
      <c r="D42">
        <v>22.654</v>
      </c>
      <c r="E42">
        <v>12.9552</v>
      </c>
      <c r="F42">
        <v>7.83975</v>
      </c>
    </row>
    <row r="43" spans="1:6" ht="12">
      <c r="A43">
        <v>10.775</v>
      </c>
      <c r="B43">
        <v>12.6566</v>
      </c>
      <c r="C43">
        <v>30.2359</v>
      </c>
      <c r="D43">
        <v>22.7705</v>
      </c>
      <c r="E43">
        <v>12.2699</v>
      </c>
      <c r="F43">
        <v>7.83948</v>
      </c>
    </row>
    <row r="44" spans="1:6" ht="12">
      <c r="A44">
        <v>11.062</v>
      </c>
      <c r="B44">
        <v>12.3735</v>
      </c>
      <c r="C44">
        <v>30.4133</v>
      </c>
      <c r="D44">
        <v>22.9608</v>
      </c>
      <c r="E44">
        <v>11.6912</v>
      </c>
      <c r="F44">
        <v>7.82779</v>
      </c>
    </row>
    <row r="45" spans="1:6" ht="12">
      <c r="A45">
        <v>11.348</v>
      </c>
      <c r="B45">
        <v>12.1883</v>
      </c>
      <c r="C45">
        <v>30.5228</v>
      </c>
      <c r="D45">
        <v>23.0798</v>
      </c>
      <c r="E45">
        <v>11.3178</v>
      </c>
      <c r="F45">
        <v>7.79819</v>
      </c>
    </row>
    <row r="46" spans="1:6" ht="12">
      <c r="A46">
        <v>11.629</v>
      </c>
      <c r="B46">
        <v>12.0734</v>
      </c>
      <c r="C46">
        <v>30.5821</v>
      </c>
      <c r="D46">
        <v>23.1469</v>
      </c>
      <c r="E46">
        <v>10.8365</v>
      </c>
      <c r="F46">
        <v>7.76124</v>
      </c>
    </row>
    <row r="47" spans="1:6" ht="12">
      <c r="A47">
        <v>11.905</v>
      </c>
      <c r="B47">
        <v>11.9986</v>
      </c>
      <c r="C47">
        <v>30.6197</v>
      </c>
      <c r="D47">
        <v>23.1898</v>
      </c>
      <c r="E47">
        <v>10.2404</v>
      </c>
      <c r="F47">
        <v>7.72537</v>
      </c>
    </row>
    <row r="48" spans="1:6" ht="12">
      <c r="A48">
        <v>12.179</v>
      </c>
      <c r="B48">
        <v>11.9467</v>
      </c>
      <c r="C48">
        <v>30.6269</v>
      </c>
      <c r="D48">
        <v>23.2047</v>
      </c>
      <c r="E48">
        <v>10.2752</v>
      </c>
      <c r="F48">
        <v>7.68711</v>
      </c>
    </row>
    <row r="49" spans="1:6" ht="12">
      <c r="A49">
        <v>12.444</v>
      </c>
      <c r="B49">
        <v>11.9005</v>
      </c>
      <c r="C49">
        <v>30.5956</v>
      </c>
      <c r="D49">
        <v>23.1889</v>
      </c>
      <c r="E49">
        <v>9.8484</v>
      </c>
      <c r="F49">
        <v>7.65302</v>
      </c>
    </row>
    <row r="50" spans="1:6" ht="12">
      <c r="A50">
        <v>12.712</v>
      </c>
      <c r="B50">
        <v>11.8324</v>
      </c>
      <c r="C50">
        <v>30.5369</v>
      </c>
      <c r="D50">
        <v>23.1557</v>
      </c>
      <c r="E50">
        <v>9.4356</v>
      </c>
      <c r="F50">
        <v>7.62594</v>
      </c>
    </row>
    <row r="51" spans="1:6" ht="12">
      <c r="A51">
        <v>12.982</v>
      </c>
      <c r="B51">
        <v>11.7277</v>
      </c>
      <c r="C51">
        <v>30.5011</v>
      </c>
      <c r="D51">
        <v>23.1468</v>
      </c>
      <c r="E51">
        <v>8.8302</v>
      </c>
      <c r="F51">
        <v>7.6059</v>
      </c>
    </row>
    <row r="52" spans="1:6" ht="12">
      <c r="A52">
        <v>13.249</v>
      </c>
      <c r="B52">
        <v>11.5922</v>
      </c>
      <c r="C52">
        <v>30.4009</v>
      </c>
      <c r="D52">
        <v>23.0932</v>
      </c>
      <c r="E52">
        <v>8.2492</v>
      </c>
      <c r="F52">
        <v>7.59552</v>
      </c>
    </row>
    <row r="53" spans="1:6" ht="12">
      <c r="A53">
        <v>13.512</v>
      </c>
      <c r="B53">
        <v>11.3986</v>
      </c>
      <c r="C53">
        <v>30.4471</v>
      </c>
      <c r="D53">
        <v>23.1633</v>
      </c>
      <c r="E53">
        <v>8.2678</v>
      </c>
      <c r="F53">
        <v>7.58519</v>
      </c>
    </row>
    <row r="54" spans="1:6" ht="12">
      <c r="A54">
        <v>13.772</v>
      </c>
      <c r="B54">
        <v>11.212</v>
      </c>
      <c r="C54">
        <v>30.5301</v>
      </c>
      <c r="D54">
        <v>23.2605</v>
      </c>
      <c r="E54">
        <v>8.1251</v>
      </c>
      <c r="F54">
        <v>7.56663</v>
      </c>
    </row>
    <row r="55" spans="1:6" ht="12">
      <c r="A55">
        <v>14.037</v>
      </c>
      <c r="B55">
        <v>11.0623</v>
      </c>
      <c r="C55">
        <v>30.421</v>
      </c>
      <c r="D55">
        <v>23.2016</v>
      </c>
      <c r="E55">
        <v>7.6566</v>
      </c>
      <c r="F55">
        <v>7.55185</v>
      </c>
    </row>
    <row r="56" spans="1:6" ht="12">
      <c r="A56">
        <v>14.289</v>
      </c>
      <c r="B56">
        <v>10.8648</v>
      </c>
      <c r="C56">
        <v>30.4875</v>
      </c>
      <c r="D56">
        <v>23.2872</v>
      </c>
      <c r="E56">
        <v>7.2774</v>
      </c>
      <c r="F56">
        <v>7.53662</v>
      </c>
    </row>
    <row r="57" spans="1:6" ht="12">
      <c r="A57">
        <v>14.544</v>
      </c>
      <c r="B57">
        <v>10.6841</v>
      </c>
      <c r="C57">
        <v>30.5727</v>
      </c>
      <c r="D57">
        <v>23.3841</v>
      </c>
      <c r="E57">
        <v>7.1324</v>
      </c>
      <c r="F57">
        <v>7.51667</v>
      </c>
    </row>
    <row r="58" spans="1:6" ht="12">
      <c r="A58">
        <v>14.804</v>
      </c>
      <c r="B58">
        <v>10.5489</v>
      </c>
      <c r="C58">
        <v>30.5914</v>
      </c>
      <c r="D58">
        <v>23.4214</v>
      </c>
      <c r="E58">
        <v>7.427</v>
      </c>
      <c r="F58">
        <v>7.4887</v>
      </c>
    </row>
    <row r="59" spans="1:6" ht="12">
      <c r="A59">
        <v>15.063</v>
      </c>
      <c r="B59">
        <v>10.4259</v>
      </c>
      <c r="C59">
        <v>30.6136</v>
      </c>
      <c r="D59">
        <v>23.4593</v>
      </c>
      <c r="E59">
        <v>6.7463</v>
      </c>
      <c r="F59">
        <v>7.46237</v>
      </c>
    </row>
    <row r="60" spans="1:6" ht="12">
      <c r="A60">
        <v>15.321</v>
      </c>
      <c r="B60">
        <v>10.3145</v>
      </c>
      <c r="C60">
        <v>30.6851</v>
      </c>
      <c r="D60">
        <v>23.5333</v>
      </c>
      <c r="E60">
        <v>6.4981</v>
      </c>
      <c r="F60">
        <v>7.43791</v>
      </c>
    </row>
    <row r="61" spans="1:6" ht="12">
      <c r="A61">
        <v>15.584</v>
      </c>
      <c r="B61">
        <v>10.2396</v>
      </c>
      <c r="C61">
        <v>30.7385</v>
      </c>
      <c r="D61">
        <v>23.5873</v>
      </c>
      <c r="E61">
        <v>6.214</v>
      </c>
      <c r="F61">
        <v>7.40591</v>
      </c>
    </row>
    <row r="62" spans="1:6" ht="12">
      <c r="A62">
        <v>15.847</v>
      </c>
      <c r="B62">
        <v>10.1981</v>
      </c>
      <c r="C62">
        <v>30.7617</v>
      </c>
      <c r="D62">
        <v>23.6122</v>
      </c>
      <c r="E62">
        <v>5.9913</v>
      </c>
      <c r="F62">
        <v>7.37265</v>
      </c>
    </row>
    <row r="63" spans="1:6" ht="12">
      <c r="A63">
        <v>16.111</v>
      </c>
      <c r="B63">
        <v>10.1714</v>
      </c>
      <c r="C63">
        <v>30.7313</v>
      </c>
      <c r="D63">
        <v>23.5929</v>
      </c>
      <c r="E63">
        <v>6.0992</v>
      </c>
      <c r="F63">
        <v>7.34617</v>
      </c>
    </row>
    <row r="64" spans="1:6" ht="12">
      <c r="A64">
        <v>16.375</v>
      </c>
      <c r="B64">
        <v>10.1301</v>
      </c>
      <c r="C64">
        <v>30.6941</v>
      </c>
      <c r="D64">
        <v>23.5707</v>
      </c>
      <c r="E64">
        <v>5.953</v>
      </c>
      <c r="F64">
        <v>7.32307</v>
      </c>
    </row>
    <row r="65" spans="1:6" ht="12">
      <c r="A65">
        <v>16.638</v>
      </c>
      <c r="B65">
        <v>10.0625</v>
      </c>
      <c r="C65">
        <v>30.6727</v>
      </c>
      <c r="D65">
        <v>23.565</v>
      </c>
      <c r="E65">
        <v>5.7165</v>
      </c>
      <c r="F65">
        <v>7.30524</v>
      </c>
    </row>
    <row r="66" spans="1:6" ht="12">
      <c r="A66">
        <v>16.903</v>
      </c>
      <c r="B66">
        <v>9.9788</v>
      </c>
      <c r="C66">
        <v>30.7047</v>
      </c>
      <c r="D66">
        <v>23.6036</v>
      </c>
      <c r="E66">
        <v>5.2422</v>
      </c>
      <c r="F66">
        <v>7.28798</v>
      </c>
    </row>
    <row r="67" spans="1:6" ht="12">
      <c r="A67">
        <v>17.174</v>
      </c>
      <c r="B67">
        <v>9.9101</v>
      </c>
      <c r="C67">
        <v>30.7551</v>
      </c>
      <c r="D67">
        <v>23.654</v>
      </c>
      <c r="E67">
        <v>5.3059</v>
      </c>
      <c r="F67">
        <v>7.26894</v>
      </c>
    </row>
    <row r="68" spans="1:6" ht="12">
      <c r="A68">
        <v>17.438</v>
      </c>
      <c r="B68">
        <v>9.8689</v>
      </c>
      <c r="C68">
        <v>30.7841</v>
      </c>
      <c r="D68">
        <v>23.6832</v>
      </c>
      <c r="E68">
        <v>5.2062</v>
      </c>
      <c r="F68">
        <v>7.24851</v>
      </c>
    </row>
    <row r="69" spans="1:6" ht="12">
      <c r="A69">
        <v>17.697</v>
      </c>
      <c r="B69">
        <v>9.8457</v>
      </c>
      <c r="C69">
        <v>30.7974</v>
      </c>
      <c r="D69">
        <v>23.6972</v>
      </c>
      <c r="E69">
        <v>5.0381</v>
      </c>
      <c r="F69">
        <v>7.22331</v>
      </c>
    </row>
    <row r="70" spans="1:6" ht="12">
      <c r="A70">
        <v>17.96</v>
      </c>
      <c r="B70">
        <v>9.8333</v>
      </c>
      <c r="C70">
        <v>30.8092</v>
      </c>
      <c r="D70">
        <v>23.7084</v>
      </c>
      <c r="E70">
        <v>4.9117</v>
      </c>
      <c r="F70">
        <v>7.20066</v>
      </c>
    </row>
    <row r="71" spans="1:6" ht="12">
      <c r="A71">
        <v>18.225</v>
      </c>
      <c r="B71">
        <v>9.8282</v>
      </c>
      <c r="C71">
        <v>30.8102</v>
      </c>
      <c r="D71">
        <v>23.7101</v>
      </c>
      <c r="E71">
        <v>4.7586</v>
      </c>
      <c r="F71">
        <v>7.17831</v>
      </c>
    </row>
    <row r="72" spans="1:6" ht="12">
      <c r="A72">
        <v>18.494</v>
      </c>
      <c r="B72">
        <v>9.8243</v>
      </c>
      <c r="C72">
        <v>30.8045</v>
      </c>
      <c r="D72">
        <v>23.7062</v>
      </c>
      <c r="E72">
        <v>4.6681</v>
      </c>
      <c r="F72">
        <v>7.1586</v>
      </c>
    </row>
    <row r="73" spans="1:6" ht="12">
      <c r="A73">
        <v>18.765</v>
      </c>
      <c r="B73">
        <v>9.8189</v>
      </c>
      <c r="C73">
        <v>30.8087</v>
      </c>
      <c r="D73">
        <v>23.7103</v>
      </c>
      <c r="E73">
        <v>4.7447</v>
      </c>
      <c r="F73">
        <v>7.14027</v>
      </c>
    </row>
    <row r="74" spans="1:6" ht="12">
      <c r="A74">
        <v>19.036</v>
      </c>
      <c r="B74">
        <v>9.8157</v>
      </c>
      <c r="C74">
        <v>30.8106</v>
      </c>
      <c r="D74">
        <v>23.7124</v>
      </c>
      <c r="E74">
        <v>4.4478</v>
      </c>
      <c r="F74">
        <v>7.12216</v>
      </c>
    </row>
    <row r="75" spans="1:6" ht="12">
      <c r="A75">
        <v>19.312</v>
      </c>
      <c r="B75">
        <v>9.814</v>
      </c>
      <c r="C75">
        <v>30.812</v>
      </c>
      <c r="D75">
        <v>23.7137</v>
      </c>
      <c r="E75">
        <v>4.4292</v>
      </c>
      <c r="F75">
        <v>7.10866</v>
      </c>
    </row>
    <row r="76" spans="1:6" ht="12">
      <c r="A76">
        <v>19.589</v>
      </c>
      <c r="B76">
        <v>9.814</v>
      </c>
      <c r="C76">
        <v>30.81</v>
      </c>
      <c r="D76">
        <v>23.7122</v>
      </c>
      <c r="E76">
        <v>4.5</v>
      </c>
      <c r="F76">
        <v>7.07837</v>
      </c>
    </row>
    <row r="77" spans="1:6" ht="12">
      <c r="A77">
        <v>19.795</v>
      </c>
      <c r="B77">
        <v>9.8133</v>
      </c>
      <c r="C77">
        <v>30.8126</v>
      </c>
      <c r="D77">
        <v>23.7143</v>
      </c>
      <c r="E77">
        <v>4.3759</v>
      </c>
      <c r="F77">
        <v>7.079</v>
      </c>
    </row>
    <row r="78" spans="1:6" ht="12">
      <c r="A78">
        <v>19.93</v>
      </c>
      <c r="B78">
        <v>9.8288</v>
      </c>
      <c r="C78">
        <v>30.7885</v>
      </c>
      <c r="D78">
        <v>23.6931</v>
      </c>
      <c r="E78">
        <v>12.9042</v>
      </c>
      <c r="F78">
        <v>6.92079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0.313</v>
      </c>
      <c r="B2">
        <v>17.1597</v>
      </c>
      <c r="C2">
        <v>30.5939</v>
      </c>
      <c r="D2">
        <v>22.0988</v>
      </c>
      <c r="E2">
        <v>3.9723</v>
      </c>
      <c r="F2">
        <v>7.36721</v>
      </c>
    </row>
    <row r="3" spans="1:6" ht="12">
      <c r="A3">
        <v>0.406</v>
      </c>
      <c r="B3">
        <v>17.1917</v>
      </c>
      <c r="C3">
        <v>30.6109</v>
      </c>
      <c r="D3">
        <v>22.1044</v>
      </c>
      <c r="E3">
        <v>4.0083</v>
      </c>
      <c r="F3">
        <v>7.37236</v>
      </c>
    </row>
    <row r="4" spans="1:6" ht="12">
      <c r="A4">
        <v>0.532</v>
      </c>
      <c r="B4">
        <v>17.2318</v>
      </c>
      <c r="C4">
        <v>30.538</v>
      </c>
      <c r="D4">
        <v>22.0393</v>
      </c>
      <c r="E4">
        <v>3.9213</v>
      </c>
      <c r="F4">
        <v>7.36759</v>
      </c>
    </row>
    <row r="5" spans="1:6" ht="12">
      <c r="A5">
        <v>0.653</v>
      </c>
      <c r="B5">
        <v>17.2547</v>
      </c>
      <c r="C5">
        <v>30.5388</v>
      </c>
      <c r="D5">
        <v>22.0345</v>
      </c>
      <c r="E5">
        <v>3.825</v>
      </c>
      <c r="F5">
        <v>7.37746</v>
      </c>
    </row>
    <row r="6" spans="1:6" ht="12">
      <c r="A6">
        <v>0.784</v>
      </c>
      <c r="B6">
        <v>17.2524</v>
      </c>
      <c r="C6">
        <v>30.5609</v>
      </c>
      <c r="D6">
        <v>22.052</v>
      </c>
      <c r="E6">
        <v>3.8459</v>
      </c>
      <c r="F6">
        <v>7.3872</v>
      </c>
    </row>
    <row r="7" spans="1:6" ht="12">
      <c r="A7">
        <v>0.912</v>
      </c>
      <c r="B7">
        <v>17.2559</v>
      </c>
      <c r="C7">
        <v>30.5776</v>
      </c>
      <c r="D7">
        <v>22.064</v>
      </c>
      <c r="E7">
        <v>3.7694</v>
      </c>
      <c r="F7">
        <v>7.38593</v>
      </c>
    </row>
    <row r="8" spans="1:6" ht="12">
      <c r="A8">
        <v>1.017</v>
      </c>
      <c r="B8">
        <v>17.2719</v>
      </c>
      <c r="C8">
        <v>30.5162</v>
      </c>
      <c r="D8">
        <v>22.0133</v>
      </c>
      <c r="E8">
        <v>3.8007</v>
      </c>
      <c r="F8">
        <v>7.38879</v>
      </c>
    </row>
    <row r="9" spans="1:6" ht="12">
      <c r="A9">
        <v>1.103</v>
      </c>
      <c r="B9">
        <v>17.2755</v>
      </c>
      <c r="C9">
        <v>30.5054</v>
      </c>
      <c r="D9">
        <v>22.0042</v>
      </c>
      <c r="E9">
        <v>3.643</v>
      </c>
      <c r="F9">
        <v>7.39284</v>
      </c>
    </row>
    <row r="10" spans="1:6" ht="12">
      <c r="A10">
        <v>1.177</v>
      </c>
      <c r="B10">
        <v>17.2708</v>
      </c>
      <c r="C10">
        <v>30.5128</v>
      </c>
      <c r="D10">
        <v>22.0109</v>
      </c>
      <c r="E10">
        <v>3.5664</v>
      </c>
      <c r="F10">
        <v>7.39262</v>
      </c>
    </row>
    <row r="11" spans="1:6" ht="12">
      <c r="A11">
        <v>1.305</v>
      </c>
      <c r="B11">
        <v>17.2682</v>
      </c>
      <c r="C11">
        <v>30.4268</v>
      </c>
      <c r="D11">
        <v>21.9457</v>
      </c>
      <c r="E11">
        <v>3.4992</v>
      </c>
      <c r="F11">
        <v>7.39712</v>
      </c>
    </row>
    <row r="12" spans="1:6" ht="12">
      <c r="A12">
        <v>1.415</v>
      </c>
      <c r="B12">
        <v>17.2131</v>
      </c>
      <c r="C12">
        <v>30.3082</v>
      </c>
      <c r="D12">
        <v>21.8677</v>
      </c>
      <c r="E12">
        <v>3.4029</v>
      </c>
      <c r="F12">
        <v>7.41092</v>
      </c>
    </row>
    <row r="13" spans="1:6" ht="12">
      <c r="A13">
        <v>1.52</v>
      </c>
      <c r="B13">
        <v>17.0711</v>
      </c>
      <c r="C13">
        <v>30.565</v>
      </c>
      <c r="D13">
        <v>22.0972</v>
      </c>
      <c r="E13">
        <v>3.8042</v>
      </c>
      <c r="F13">
        <v>7.42782</v>
      </c>
    </row>
    <row r="14" spans="1:6" ht="12">
      <c r="A14">
        <v>1.606</v>
      </c>
      <c r="B14">
        <v>17.0944</v>
      </c>
      <c r="C14">
        <v>30.525</v>
      </c>
      <c r="D14">
        <v>22.0611</v>
      </c>
      <c r="E14">
        <v>3.8424</v>
      </c>
      <c r="F14">
        <v>7.43429</v>
      </c>
    </row>
    <row r="15" spans="1:6" ht="12">
      <c r="A15">
        <v>1.739</v>
      </c>
      <c r="B15">
        <v>17.0899</v>
      </c>
      <c r="C15">
        <v>30.4817</v>
      </c>
      <c r="D15">
        <v>22.029</v>
      </c>
      <c r="E15">
        <v>3.9514</v>
      </c>
      <c r="F15">
        <v>7.44292</v>
      </c>
    </row>
    <row r="16" spans="1:6" ht="12">
      <c r="A16">
        <v>1.878</v>
      </c>
      <c r="B16">
        <v>17.0543</v>
      </c>
      <c r="C16">
        <v>30.3942</v>
      </c>
      <c r="D16">
        <v>21.9702</v>
      </c>
      <c r="E16">
        <v>4.0674</v>
      </c>
      <c r="F16">
        <v>7.45501</v>
      </c>
    </row>
    <row r="17" spans="1:6" ht="12">
      <c r="A17">
        <v>2.047</v>
      </c>
      <c r="B17">
        <v>16.9639</v>
      </c>
      <c r="C17">
        <v>30.0923</v>
      </c>
      <c r="D17">
        <v>21.7598</v>
      </c>
      <c r="E17">
        <v>4.0709</v>
      </c>
      <c r="F17">
        <v>7.48329</v>
      </c>
    </row>
    <row r="18" spans="1:6" ht="12">
      <c r="A18">
        <v>2.258</v>
      </c>
      <c r="B18">
        <v>16.7385</v>
      </c>
      <c r="C18">
        <v>29.9839</v>
      </c>
      <c r="D18">
        <v>21.7281</v>
      </c>
      <c r="E18">
        <v>3.9665</v>
      </c>
      <c r="F18">
        <v>7.51455</v>
      </c>
    </row>
    <row r="19" spans="1:6" ht="12">
      <c r="A19">
        <v>2.503</v>
      </c>
      <c r="B19">
        <v>16.4215</v>
      </c>
      <c r="C19">
        <v>30.1015</v>
      </c>
      <c r="D19">
        <v>21.8898</v>
      </c>
      <c r="E19">
        <v>3.9364</v>
      </c>
      <c r="F19">
        <v>7.54066</v>
      </c>
    </row>
    <row r="20" spans="1:6" ht="12">
      <c r="A20">
        <v>2.752</v>
      </c>
      <c r="B20">
        <v>16.1415</v>
      </c>
      <c r="C20">
        <v>30.2305</v>
      </c>
      <c r="D20">
        <v>22.0511</v>
      </c>
      <c r="E20">
        <v>3.9282</v>
      </c>
      <c r="F20">
        <v>7.55024</v>
      </c>
    </row>
    <row r="21" spans="1:6" ht="12">
      <c r="A21">
        <v>3.002</v>
      </c>
      <c r="B21">
        <v>15.9333</v>
      </c>
      <c r="C21">
        <v>30.3584</v>
      </c>
      <c r="D21">
        <v>22.1953</v>
      </c>
      <c r="E21">
        <v>3.8134</v>
      </c>
      <c r="F21">
        <v>7.5566</v>
      </c>
    </row>
    <row r="22" spans="1:6" ht="12">
      <c r="A22">
        <v>3.27</v>
      </c>
      <c r="B22">
        <v>15.8028</v>
      </c>
      <c r="C22">
        <v>30.4316</v>
      </c>
      <c r="D22">
        <v>22.2801</v>
      </c>
      <c r="E22">
        <v>3.8366</v>
      </c>
      <c r="F22">
        <v>7.55176</v>
      </c>
    </row>
    <row r="23" spans="1:6" ht="12">
      <c r="A23">
        <v>3.551</v>
      </c>
      <c r="B23">
        <v>15.7178</v>
      </c>
      <c r="C23">
        <v>30.4428</v>
      </c>
      <c r="D23">
        <v>22.3073</v>
      </c>
      <c r="E23">
        <v>3.8934</v>
      </c>
      <c r="F23">
        <v>7.55557</v>
      </c>
    </row>
    <row r="24" spans="1:6" ht="12">
      <c r="A24">
        <v>3.848</v>
      </c>
      <c r="B24">
        <v>15.638</v>
      </c>
      <c r="C24">
        <v>30.4294</v>
      </c>
      <c r="D24">
        <v>22.3144</v>
      </c>
      <c r="E24">
        <v>3.9723</v>
      </c>
      <c r="F24">
        <v>7.56552</v>
      </c>
    </row>
    <row r="25" spans="1:6" ht="12">
      <c r="A25">
        <v>4.154</v>
      </c>
      <c r="B25">
        <v>15.5468</v>
      </c>
      <c r="C25">
        <v>30.4334</v>
      </c>
      <c r="D25">
        <v>22.3373</v>
      </c>
      <c r="E25">
        <v>4.1474</v>
      </c>
      <c r="F25">
        <v>7.5798</v>
      </c>
    </row>
    <row r="26" spans="1:6" ht="12">
      <c r="A26">
        <v>4.467</v>
      </c>
      <c r="B26">
        <v>15.4562</v>
      </c>
      <c r="C26">
        <v>30.4772</v>
      </c>
      <c r="D26">
        <v>22.3906</v>
      </c>
      <c r="E26">
        <v>4.5858</v>
      </c>
      <c r="F26">
        <v>7.59383</v>
      </c>
    </row>
    <row r="27" spans="1:6" ht="12">
      <c r="A27">
        <v>4.789</v>
      </c>
      <c r="B27">
        <v>15.3871</v>
      </c>
      <c r="C27">
        <v>30.5155</v>
      </c>
      <c r="D27">
        <v>22.4349</v>
      </c>
      <c r="E27">
        <v>5.0218</v>
      </c>
      <c r="F27">
        <v>7.60572</v>
      </c>
    </row>
    <row r="28" spans="1:6" ht="12">
      <c r="A28">
        <v>5.107</v>
      </c>
      <c r="B28">
        <v>15.3392</v>
      </c>
      <c r="C28">
        <v>30.5121</v>
      </c>
      <c r="D28">
        <v>22.4425</v>
      </c>
      <c r="E28">
        <v>5.4092</v>
      </c>
      <c r="F28">
        <v>7.61737</v>
      </c>
    </row>
    <row r="29" spans="1:6" ht="12">
      <c r="A29">
        <v>5.429</v>
      </c>
      <c r="B29">
        <v>15.2928</v>
      </c>
      <c r="C29">
        <v>30.4818</v>
      </c>
      <c r="D29">
        <v>22.4292</v>
      </c>
      <c r="E29">
        <v>5.815</v>
      </c>
      <c r="F29">
        <v>7.63253</v>
      </c>
    </row>
    <row r="30" spans="1:6" ht="12">
      <c r="A30">
        <v>5.748</v>
      </c>
      <c r="B30">
        <v>15.229</v>
      </c>
      <c r="C30">
        <v>30.4288</v>
      </c>
      <c r="D30">
        <v>22.4021</v>
      </c>
      <c r="E30">
        <v>6.3775</v>
      </c>
      <c r="F30">
        <v>7.65191</v>
      </c>
    </row>
    <row r="31" spans="1:6" ht="12">
      <c r="A31">
        <v>6.072</v>
      </c>
      <c r="B31">
        <v>15.1304</v>
      </c>
      <c r="C31">
        <v>30.4293</v>
      </c>
      <c r="D31">
        <v>22.4235</v>
      </c>
      <c r="E31">
        <v>6.8356</v>
      </c>
      <c r="F31">
        <v>7.67387</v>
      </c>
    </row>
    <row r="32" spans="1:6" ht="12">
      <c r="A32">
        <v>6.394</v>
      </c>
      <c r="B32">
        <v>15.0243</v>
      </c>
      <c r="C32">
        <v>30.5022</v>
      </c>
      <c r="D32">
        <v>22.5021</v>
      </c>
      <c r="E32">
        <v>7.6508</v>
      </c>
      <c r="F32">
        <v>7.68617</v>
      </c>
    </row>
    <row r="33" spans="1:6" ht="12">
      <c r="A33">
        <v>6.713</v>
      </c>
      <c r="B33">
        <v>14.95</v>
      </c>
      <c r="C33">
        <v>30.4848</v>
      </c>
      <c r="D33">
        <v>22.5045</v>
      </c>
      <c r="E33">
        <v>7.9581</v>
      </c>
      <c r="F33">
        <v>7.69587</v>
      </c>
    </row>
    <row r="34" spans="1:6" ht="12">
      <c r="A34">
        <v>7.034</v>
      </c>
      <c r="B34">
        <v>14.8679</v>
      </c>
      <c r="C34">
        <v>30.3472</v>
      </c>
      <c r="D34">
        <v>22.4158</v>
      </c>
      <c r="E34">
        <v>8.2771</v>
      </c>
      <c r="F34">
        <v>7.70101</v>
      </c>
    </row>
    <row r="35" spans="1:6" ht="12">
      <c r="A35">
        <v>7.349</v>
      </c>
      <c r="B35">
        <v>14.716</v>
      </c>
      <c r="C35">
        <v>30.3176</v>
      </c>
      <c r="D35">
        <v>22.4248</v>
      </c>
      <c r="E35">
        <v>8.7989</v>
      </c>
      <c r="F35">
        <v>7.72166</v>
      </c>
    </row>
    <row r="36" spans="1:6" ht="12">
      <c r="A36">
        <v>7.656</v>
      </c>
      <c r="B36">
        <v>14.5385</v>
      </c>
      <c r="C36">
        <v>30.3599</v>
      </c>
      <c r="D36">
        <v>22.4943</v>
      </c>
      <c r="E36">
        <v>8.8627</v>
      </c>
      <c r="F36">
        <v>7.74113</v>
      </c>
    </row>
    <row r="37" spans="1:6" ht="12">
      <c r="A37">
        <v>7.968</v>
      </c>
      <c r="B37">
        <v>14.3802</v>
      </c>
      <c r="C37">
        <v>30.3545</v>
      </c>
      <c r="D37">
        <v>22.5227</v>
      </c>
      <c r="E37">
        <v>9.402</v>
      </c>
      <c r="F37">
        <v>7.75095</v>
      </c>
    </row>
    <row r="38" spans="1:6" ht="12">
      <c r="A38">
        <v>8.269</v>
      </c>
      <c r="B38">
        <v>14.2128</v>
      </c>
      <c r="C38">
        <v>30.33</v>
      </c>
      <c r="D38">
        <v>22.5381</v>
      </c>
      <c r="E38">
        <v>9.6478</v>
      </c>
      <c r="F38">
        <v>7.76559</v>
      </c>
    </row>
    <row r="39" spans="1:6" ht="12">
      <c r="A39">
        <v>8.563</v>
      </c>
      <c r="B39">
        <v>14.0486</v>
      </c>
      <c r="C39">
        <v>30.4274</v>
      </c>
      <c r="D39">
        <v>22.6466</v>
      </c>
      <c r="E39">
        <v>10.2555</v>
      </c>
      <c r="F39">
        <v>7.76222</v>
      </c>
    </row>
    <row r="40" spans="1:6" ht="12">
      <c r="A40">
        <v>8.86</v>
      </c>
      <c r="B40">
        <v>13.9293</v>
      </c>
      <c r="C40">
        <v>30.4616</v>
      </c>
      <c r="D40">
        <v>22.697</v>
      </c>
      <c r="E40">
        <v>10.3761</v>
      </c>
      <c r="F40">
        <v>7.75494</v>
      </c>
    </row>
    <row r="41" spans="1:6" ht="12">
      <c r="A41">
        <v>9.152</v>
      </c>
      <c r="B41">
        <v>13.8388</v>
      </c>
      <c r="C41">
        <v>30.5221</v>
      </c>
      <c r="D41">
        <v>22.7618</v>
      </c>
      <c r="E41">
        <v>10.7947</v>
      </c>
      <c r="F41">
        <v>7.74078</v>
      </c>
    </row>
    <row r="42" spans="1:6" ht="12">
      <c r="A42">
        <v>9.443</v>
      </c>
      <c r="B42">
        <v>13.7814</v>
      </c>
      <c r="C42">
        <v>30.5435</v>
      </c>
      <c r="D42">
        <v>22.7899</v>
      </c>
      <c r="E42">
        <v>11.1055</v>
      </c>
      <c r="F42">
        <v>7.72288</v>
      </c>
    </row>
    <row r="43" spans="1:6" ht="12">
      <c r="A43">
        <v>9.734</v>
      </c>
      <c r="B43">
        <v>13.7411</v>
      </c>
      <c r="C43">
        <v>30.5355</v>
      </c>
      <c r="D43">
        <v>22.7917</v>
      </c>
      <c r="E43">
        <v>10.884</v>
      </c>
      <c r="F43">
        <v>7.70379</v>
      </c>
    </row>
    <row r="44" spans="1:6" ht="12">
      <c r="A44">
        <v>10.019</v>
      </c>
      <c r="B44">
        <v>13.6916</v>
      </c>
      <c r="C44">
        <v>30.4549</v>
      </c>
      <c r="D44">
        <v>22.7393</v>
      </c>
      <c r="E44">
        <v>11.0649</v>
      </c>
      <c r="F44">
        <v>7.69563</v>
      </c>
    </row>
    <row r="45" spans="1:6" ht="12">
      <c r="A45">
        <v>10.301</v>
      </c>
      <c r="B45">
        <v>13.5894</v>
      </c>
      <c r="C45">
        <v>30.278</v>
      </c>
      <c r="D45">
        <v>22.623</v>
      </c>
      <c r="E45">
        <v>11.167</v>
      </c>
      <c r="F45">
        <v>7.70115</v>
      </c>
    </row>
    <row r="46" spans="1:6" ht="12">
      <c r="A46">
        <v>10.576</v>
      </c>
      <c r="B46">
        <v>13.3814</v>
      </c>
      <c r="C46">
        <v>30.2672</v>
      </c>
      <c r="D46">
        <v>22.6556</v>
      </c>
      <c r="E46">
        <v>11.4395</v>
      </c>
      <c r="F46">
        <v>7.7108</v>
      </c>
    </row>
    <row r="47" spans="1:6" ht="12">
      <c r="A47">
        <v>10.85</v>
      </c>
      <c r="B47">
        <v>13.1417</v>
      </c>
      <c r="C47">
        <v>30.3489</v>
      </c>
      <c r="D47">
        <v>22.7653</v>
      </c>
      <c r="E47">
        <v>11.2389</v>
      </c>
      <c r="F47">
        <v>7.7138</v>
      </c>
    </row>
    <row r="48" spans="1:6" ht="12">
      <c r="A48">
        <v>11.128</v>
      </c>
      <c r="B48">
        <v>12.942</v>
      </c>
      <c r="C48">
        <v>30.4067</v>
      </c>
      <c r="D48">
        <v>22.8484</v>
      </c>
      <c r="E48">
        <v>11.1276</v>
      </c>
      <c r="F48">
        <v>7.7046</v>
      </c>
    </row>
    <row r="49" spans="1:6" ht="12">
      <c r="A49">
        <v>11.402</v>
      </c>
      <c r="B49">
        <v>12.7728</v>
      </c>
      <c r="C49">
        <v>30.4052</v>
      </c>
      <c r="D49">
        <v>22.8795</v>
      </c>
      <c r="E49">
        <v>11.2076</v>
      </c>
      <c r="F49">
        <v>7.69226</v>
      </c>
    </row>
    <row r="50" spans="1:6" ht="12">
      <c r="A50">
        <v>11.668</v>
      </c>
      <c r="B50">
        <v>12.6081</v>
      </c>
      <c r="C50">
        <v>30.4939</v>
      </c>
      <c r="D50">
        <v>22.9793</v>
      </c>
      <c r="E50">
        <v>11.0696</v>
      </c>
      <c r="F50">
        <v>7.6785</v>
      </c>
    </row>
    <row r="51" spans="1:6" ht="12">
      <c r="A51">
        <v>11.934</v>
      </c>
      <c r="B51">
        <v>12.4861</v>
      </c>
      <c r="C51">
        <v>30.587</v>
      </c>
      <c r="D51">
        <v>23.0743</v>
      </c>
      <c r="E51">
        <v>11.3502</v>
      </c>
      <c r="F51">
        <v>7.6478</v>
      </c>
    </row>
    <row r="52" spans="1:6" ht="12">
      <c r="A52">
        <v>12.181</v>
      </c>
      <c r="B52">
        <v>12.4174</v>
      </c>
      <c r="C52">
        <v>30.5303</v>
      </c>
      <c r="D52">
        <v>23.0432</v>
      </c>
      <c r="E52">
        <v>11.1624</v>
      </c>
      <c r="F52">
        <v>7.61516</v>
      </c>
    </row>
    <row r="53" spans="1:6" ht="12">
      <c r="A53">
        <v>12.358</v>
      </c>
      <c r="B53">
        <v>12.3594</v>
      </c>
      <c r="C53">
        <v>30.6825</v>
      </c>
      <c r="D53">
        <v>23.1719</v>
      </c>
      <c r="E53">
        <v>7.5731</v>
      </c>
      <c r="F53">
        <v>7.12472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1.68</v>
      </c>
      <c r="B2">
        <v>15.3845</v>
      </c>
      <c r="C2">
        <v>30.488</v>
      </c>
      <c r="D2">
        <v>22.4143</v>
      </c>
      <c r="E2">
        <v>3.6511</v>
      </c>
      <c r="F2">
        <v>7.60599</v>
      </c>
    </row>
    <row r="3" spans="1:6" ht="12">
      <c r="A3">
        <v>1.757</v>
      </c>
      <c r="B3">
        <v>15.3748</v>
      </c>
      <c r="C3">
        <v>30.4788</v>
      </c>
      <c r="D3">
        <v>22.4093</v>
      </c>
      <c r="E3">
        <v>3.6789</v>
      </c>
      <c r="F3">
        <v>7.60973</v>
      </c>
    </row>
    <row r="4" spans="1:6" ht="12">
      <c r="A4">
        <v>1.839</v>
      </c>
      <c r="B4">
        <v>15.3596</v>
      </c>
      <c r="C4">
        <v>30.4473</v>
      </c>
      <c r="D4">
        <v>22.3884</v>
      </c>
      <c r="E4">
        <v>3.752</v>
      </c>
      <c r="F4">
        <v>7.61182</v>
      </c>
    </row>
    <row r="5" spans="1:6" ht="12">
      <c r="A5">
        <v>1.968</v>
      </c>
      <c r="B5">
        <v>15.2923</v>
      </c>
      <c r="C5">
        <v>30.5099</v>
      </c>
      <c r="D5">
        <v>22.451</v>
      </c>
      <c r="E5">
        <v>3.6232</v>
      </c>
      <c r="F5">
        <v>7.61497</v>
      </c>
    </row>
    <row r="6" spans="1:6" ht="12">
      <c r="A6">
        <v>2.022</v>
      </c>
      <c r="B6">
        <v>15.2981</v>
      </c>
      <c r="C6">
        <v>30.521</v>
      </c>
      <c r="D6">
        <v>22.4582</v>
      </c>
      <c r="E6">
        <v>3.6661</v>
      </c>
      <c r="F6">
        <v>7.61451</v>
      </c>
    </row>
    <row r="7" spans="1:6" ht="12">
      <c r="A7">
        <v>2.078</v>
      </c>
      <c r="B7">
        <v>15.312</v>
      </c>
      <c r="C7">
        <v>30.534</v>
      </c>
      <c r="D7">
        <v>22.4653</v>
      </c>
      <c r="E7">
        <v>3.6383</v>
      </c>
      <c r="F7">
        <v>7.61382</v>
      </c>
    </row>
    <row r="8" spans="1:6" ht="12">
      <c r="A8">
        <v>2.151</v>
      </c>
      <c r="B8">
        <v>15.3319</v>
      </c>
      <c r="C8">
        <v>30.4952</v>
      </c>
      <c r="D8">
        <v>22.4312</v>
      </c>
      <c r="E8">
        <v>3.745</v>
      </c>
      <c r="F8">
        <v>7.61162</v>
      </c>
    </row>
    <row r="9" spans="1:6" ht="12">
      <c r="A9">
        <v>2.252</v>
      </c>
      <c r="B9">
        <v>15.3314</v>
      </c>
      <c r="C9">
        <v>30.5</v>
      </c>
      <c r="D9">
        <v>22.4349</v>
      </c>
      <c r="E9">
        <v>3.7682</v>
      </c>
      <c r="F9">
        <v>7.61363</v>
      </c>
    </row>
    <row r="10" spans="1:6" ht="12">
      <c r="A10">
        <v>2.416</v>
      </c>
      <c r="B10">
        <v>15.3273</v>
      </c>
      <c r="C10">
        <v>30.4925</v>
      </c>
      <c r="D10">
        <v>22.4301</v>
      </c>
      <c r="E10">
        <v>3.8645</v>
      </c>
      <c r="F10">
        <v>7.61513</v>
      </c>
    </row>
    <row r="11" spans="1:6" ht="12">
      <c r="A11">
        <v>2.602</v>
      </c>
      <c r="B11">
        <v>15.3157</v>
      </c>
      <c r="C11">
        <v>30.3634</v>
      </c>
      <c r="D11">
        <v>22.3333</v>
      </c>
      <c r="E11">
        <v>3.7705</v>
      </c>
      <c r="F11">
        <v>7.62239</v>
      </c>
    </row>
    <row r="12" spans="1:6" ht="12">
      <c r="A12">
        <v>2.791</v>
      </c>
      <c r="B12">
        <v>15.2433</v>
      </c>
      <c r="C12">
        <v>30.3888</v>
      </c>
      <c r="D12">
        <v>22.3683</v>
      </c>
      <c r="E12">
        <v>3.8934</v>
      </c>
      <c r="F12">
        <v>7.63178</v>
      </c>
    </row>
    <row r="13" spans="1:6" ht="12">
      <c r="A13">
        <v>2.987</v>
      </c>
      <c r="B13">
        <v>15.1689</v>
      </c>
      <c r="C13">
        <v>30.4582</v>
      </c>
      <c r="D13">
        <v>22.4376</v>
      </c>
      <c r="E13">
        <v>4.0268</v>
      </c>
      <c r="F13">
        <v>7.63781</v>
      </c>
    </row>
    <row r="14" spans="1:6" ht="12">
      <c r="A14">
        <v>3.181</v>
      </c>
      <c r="B14">
        <v>15.1322</v>
      </c>
      <c r="C14">
        <v>30.45</v>
      </c>
      <c r="D14">
        <v>22.439</v>
      </c>
      <c r="E14">
        <v>3.9607</v>
      </c>
      <c r="F14">
        <v>7.63874</v>
      </c>
    </row>
    <row r="15" spans="1:6" ht="12">
      <c r="A15">
        <v>3.363</v>
      </c>
      <c r="B15">
        <v>15.0956</v>
      </c>
      <c r="C15">
        <v>30.4155</v>
      </c>
      <c r="D15">
        <v>22.4203</v>
      </c>
      <c r="E15">
        <v>3.9317</v>
      </c>
      <c r="F15">
        <v>7.63903</v>
      </c>
    </row>
    <row r="16" spans="1:6" ht="12">
      <c r="A16">
        <v>3.525</v>
      </c>
      <c r="B16">
        <v>15.0345</v>
      </c>
      <c r="C16">
        <v>30.4128</v>
      </c>
      <c r="D16">
        <v>22.4311</v>
      </c>
      <c r="E16">
        <v>3.9537</v>
      </c>
      <c r="F16">
        <v>7.64567</v>
      </c>
    </row>
    <row r="17" spans="1:6" ht="12">
      <c r="A17">
        <v>3.688</v>
      </c>
      <c r="B17">
        <v>14.9683</v>
      </c>
      <c r="C17">
        <v>30.4553</v>
      </c>
      <c r="D17">
        <v>22.4779</v>
      </c>
      <c r="E17">
        <v>3.963</v>
      </c>
      <c r="F17">
        <v>7.6464</v>
      </c>
    </row>
    <row r="18" spans="1:6" ht="12">
      <c r="A18">
        <v>3.863</v>
      </c>
      <c r="B18">
        <v>14.9182</v>
      </c>
      <c r="C18">
        <v>30.4376</v>
      </c>
      <c r="D18">
        <v>22.4748</v>
      </c>
      <c r="E18">
        <v>4.0071</v>
      </c>
      <c r="F18">
        <v>7.64764</v>
      </c>
    </row>
    <row r="19" spans="1:6" ht="12">
      <c r="A19">
        <v>4.05</v>
      </c>
      <c r="B19">
        <v>14.8678</v>
      </c>
      <c r="C19">
        <v>30.4097</v>
      </c>
      <c r="D19">
        <v>22.464</v>
      </c>
      <c r="E19">
        <v>4.2019</v>
      </c>
      <c r="F19">
        <v>7.64982</v>
      </c>
    </row>
    <row r="20" spans="1:6" ht="12">
      <c r="A20">
        <v>4.245</v>
      </c>
      <c r="B20">
        <v>14.8023</v>
      </c>
      <c r="C20">
        <v>30.4202</v>
      </c>
      <c r="D20">
        <v>22.4858</v>
      </c>
      <c r="E20">
        <v>4.2831</v>
      </c>
      <c r="F20">
        <v>7.65262</v>
      </c>
    </row>
    <row r="21" spans="1:6" ht="12">
      <c r="A21">
        <v>4.467</v>
      </c>
      <c r="B21">
        <v>14.7396</v>
      </c>
      <c r="C21">
        <v>30.4716</v>
      </c>
      <c r="D21">
        <v>22.5385</v>
      </c>
      <c r="E21">
        <v>4.5092</v>
      </c>
      <c r="F21">
        <v>7.64794</v>
      </c>
    </row>
    <row r="22" spans="1:6" ht="12">
      <c r="A22">
        <v>4.701</v>
      </c>
      <c r="B22">
        <v>14.709</v>
      </c>
      <c r="C22">
        <v>30.5143</v>
      </c>
      <c r="D22">
        <v>22.5777</v>
      </c>
      <c r="E22">
        <v>4.8026</v>
      </c>
      <c r="F22">
        <v>7.64213</v>
      </c>
    </row>
    <row r="23" spans="1:6" ht="12">
      <c r="A23">
        <v>4.948</v>
      </c>
      <c r="B23">
        <v>14.691</v>
      </c>
      <c r="C23">
        <v>30.3276</v>
      </c>
      <c r="D23">
        <v>22.4377</v>
      </c>
      <c r="E23">
        <v>4.9325</v>
      </c>
      <c r="F23">
        <v>7.64274</v>
      </c>
    </row>
    <row r="24" spans="1:6" ht="12">
      <c r="A24">
        <v>5.203</v>
      </c>
      <c r="B24">
        <v>14.5827</v>
      </c>
      <c r="C24">
        <v>30.303</v>
      </c>
      <c r="D24">
        <v>22.4413</v>
      </c>
      <c r="E24">
        <v>5.1865</v>
      </c>
      <c r="F24">
        <v>7.65474</v>
      </c>
    </row>
    <row r="25" spans="1:6" ht="12">
      <c r="A25">
        <v>5.459</v>
      </c>
      <c r="B25">
        <v>14.4436</v>
      </c>
      <c r="C25">
        <v>30.3244</v>
      </c>
      <c r="D25">
        <v>22.4865</v>
      </c>
      <c r="E25">
        <v>5.3628</v>
      </c>
      <c r="F25">
        <v>7.65806</v>
      </c>
    </row>
    <row r="26" spans="1:6" ht="12">
      <c r="A26">
        <v>5.738</v>
      </c>
      <c r="B26">
        <v>14.3113</v>
      </c>
      <c r="C26">
        <v>30.368</v>
      </c>
      <c r="D26">
        <v>22.5473</v>
      </c>
      <c r="E26">
        <v>5.6875</v>
      </c>
      <c r="F26">
        <v>7.65917</v>
      </c>
    </row>
    <row r="27" spans="1:6" ht="12">
      <c r="A27">
        <v>6.026</v>
      </c>
      <c r="B27">
        <v>14.2024</v>
      </c>
      <c r="C27">
        <v>30.414</v>
      </c>
      <c r="D27">
        <v>22.605</v>
      </c>
      <c r="E27">
        <v>5.8208</v>
      </c>
      <c r="F27">
        <v>7.65276</v>
      </c>
    </row>
    <row r="28" spans="1:6" ht="12">
      <c r="A28">
        <v>6.306</v>
      </c>
      <c r="B28">
        <v>14.1246</v>
      </c>
      <c r="C28">
        <v>30.4652</v>
      </c>
      <c r="D28">
        <v>22.6603</v>
      </c>
      <c r="E28">
        <v>5.8696</v>
      </c>
      <c r="F28">
        <v>7.64278</v>
      </c>
    </row>
    <row r="29" spans="1:6" ht="12">
      <c r="A29">
        <v>6.599</v>
      </c>
      <c r="B29">
        <v>14.0759</v>
      </c>
      <c r="C29">
        <v>30.4477</v>
      </c>
      <c r="D29">
        <v>22.6567</v>
      </c>
      <c r="E29">
        <v>6.0864</v>
      </c>
      <c r="F29">
        <v>7.63321</v>
      </c>
    </row>
    <row r="30" spans="1:6" ht="12">
      <c r="A30">
        <v>6.894</v>
      </c>
      <c r="B30">
        <v>14.0196</v>
      </c>
      <c r="C30">
        <v>30.3981</v>
      </c>
      <c r="D30">
        <v>22.6298</v>
      </c>
      <c r="E30">
        <v>6.1595</v>
      </c>
      <c r="F30">
        <v>7.6275</v>
      </c>
    </row>
    <row r="31" spans="1:6" ht="12">
      <c r="A31">
        <v>7.186</v>
      </c>
      <c r="B31">
        <v>13.9348</v>
      </c>
      <c r="C31">
        <v>30.4186</v>
      </c>
      <c r="D31">
        <v>22.6627</v>
      </c>
      <c r="E31">
        <v>6.2221</v>
      </c>
      <c r="F31">
        <v>7.62371</v>
      </c>
    </row>
    <row r="32" spans="1:6" ht="12">
      <c r="A32">
        <v>7.49</v>
      </c>
      <c r="B32">
        <v>13.8545</v>
      </c>
      <c r="C32">
        <v>30.4616</v>
      </c>
      <c r="D32">
        <v>22.712</v>
      </c>
      <c r="E32">
        <v>6.5642</v>
      </c>
      <c r="F32">
        <v>7.61463</v>
      </c>
    </row>
    <row r="33" spans="1:6" ht="12">
      <c r="A33">
        <v>7.791</v>
      </c>
      <c r="B33">
        <v>13.7977</v>
      </c>
      <c r="C33">
        <v>30.4781</v>
      </c>
      <c r="D33">
        <v>22.7361</v>
      </c>
      <c r="E33">
        <v>6.9318</v>
      </c>
      <c r="F33">
        <v>7.60351</v>
      </c>
    </row>
    <row r="34" spans="1:6" ht="12">
      <c r="A34">
        <v>8.093</v>
      </c>
      <c r="B34">
        <v>13.7467</v>
      </c>
      <c r="C34">
        <v>30.3691</v>
      </c>
      <c r="D34">
        <v>22.6621</v>
      </c>
      <c r="E34">
        <v>7.1243</v>
      </c>
      <c r="F34">
        <v>7.59995</v>
      </c>
    </row>
    <row r="35" spans="1:6" ht="12">
      <c r="A35">
        <v>8.401</v>
      </c>
      <c r="B35">
        <v>13.6372</v>
      </c>
      <c r="C35">
        <v>30.311</v>
      </c>
      <c r="D35">
        <v>22.6391</v>
      </c>
      <c r="E35">
        <v>7.6497</v>
      </c>
      <c r="F35">
        <v>7.6043</v>
      </c>
    </row>
    <row r="36" spans="1:6" ht="12">
      <c r="A36">
        <v>8.712</v>
      </c>
      <c r="B36">
        <v>13.4749</v>
      </c>
      <c r="C36">
        <v>30.338</v>
      </c>
      <c r="D36">
        <v>22.692</v>
      </c>
      <c r="E36">
        <v>7.9234</v>
      </c>
      <c r="F36">
        <v>7.61012</v>
      </c>
    </row>
    <row r="37" spans="1:6" ht="12">
      <c r="A37">
        <v>9.024</v>
      </c>
      <c r="B37">
        <v>13.3155</v>
      </c>
      <c r="C37">
        <v>30.431</v>
      </c>
      <c r="D37">
        <v>22.795</v>
      </c>
      <c r="E37">
        <v>8.1147</v>
      </c>
      <c r="F37">
        <v>7.60647</v>
      </c>
    </row>
    <row r="38" spans="1:6" ht="12">
      <c r="A38">
        <v>9.338</v>
      </c>
      <c r="B38">
        <v>13.2064</v>
      </c>
      <c r="C38">
        <v>30.5039</v>
      </c>
      <c r="D38">
        <v>22.8726</v>
      </c>
      <c r="E38">
        <v>8.044</v>
      </c>
      <c r="F38">
        <v>7.59757</v>
      </c>
    </row>
    <row r="39" spans="1:6" ht="12">
      <c r="A39">
        <v>9.653</v>
      </c>
      <c r="B39">
        <v>13.1444</v>
      </c>
      <c r="C39">
        <v>30.5311</v>
      </c>
      <c r="D39">
        <v>22.9057</v>
      </c>
      <c r="E39">
        <v>8.3756</v>
      </c>
      <c r="F39">
        <v>7.58207</v>
      </c>
    </row>
    <row r="40" spans="1:6" ht="12">
      <c r="A40">
        <v>9.962</v>
      </c>
      <c r="B40">
        <v>13.0987</v>
      </c>
      <c r="C40">
        <v>30.4761</v>
      </c>
      <c r="D40">
        <v>22.8719</v>
      </c>
      <c r="E40">
        <v>8.7061</v>
      </c>
      <c r="F40">
        <v>7.56972</v>
      </c>
    </row>
    <row r="41" spans="1:6" ht="12">
      <c r="A41">
        <v>10.27</v>
      </c>
      <c r="B41">
        <v>13.0028</v>
      </c>
      <c r="C41">
        <v>29.9667</v>
      </c>
      <c r="D41">
        <v>22.4965</v>
      </c>
      <c r="E41">
        <v>8.9195</v>
      </c>
      <c r="F41">
        <v>7.58917</v>
      </c>
    </row>
    <row r="42" spans="1:6" ht="12">
      <c r="A42">
        <v>10.575</v>
      </c>
      <c r="B42">
        <v>12.6152</v>
      </c>
      <c r="C42">
        <v>29.8451</v>
      </c>
      <c r="D42">
        <v>22.4758</v>
      </c>
      <c r="E42">
        <v>8.9706</v>
      </c>
      <c r="F42">
        <v>7.63462</v>
      </c>
    </row>
    <row r="43" spans="1:6" ht="12">
      <c r="A43">
        <v>10.858</v>
      </c>
      <c r="B43">
        <v>12.0833</v>
      </c>
      <c r="C43">
        <v>30.1755</v>
      </c>
      <c r="D43">
        <v>22.8299</v>
      </c>
      <c r="E43">
        <v>9.1886</v>
      </c>
      <c r="F43">
        <v>7.66695</v>
      </c>
    </row>
    <row r="44" spans="1:6" ht="12">
      <c r="A44">
        <v>11.151</v>
      </c>
      <c r="B44">
        <v>11.7262</v>
      </c>
      <c r="C44">
        <v>30.4077</v>
      </c>
      <c r="D44">
        <v>23.0746</v>
      </c>
      <c r="E44">
        <v>8.7467</v>
      </c>
      <c r="F44">
        <v>7.64945</v>
      </c>
    </row>
    <row r="45" spans="1:6" ht="12">
      <c r="A45">
        <v>11.438</v>
      </c>
      <c r="B45">
        <v>11.5172</v>
      </c>
      <c r="C45">
        <v>30.5389</v>
      </c>
      <c r="D45">
        <v>23.2136</v>
      </c>
      <c r="E45">
        <v>8.6134</v>
      </c>
      <c r="F45">
        <v>7.62376</v>
      </c>
    </row>
    <row r="46" spans="1:6" ht="12">
      <c r="A46">
        <v>11.72</v>
      </c>
      <c r="B46">
        <v>11.3908</v>
      </c>
      <c r="C46">
        <v>30.5836</v>
      </c>
      <c r="D46">
        <v>23.2707</v>
      </c>
      <c r="E46">
        <v>8.8824</v>
      </c>
      <c r="F46">
        <v>7.59643</v>
      </c>
    </row>
    <row r="47" spans="1:6" ht="12">
      <c r="A47">
        <v>12.003</v>
      </c>
      <c r="B47">
        <v>11.3006</v>
      </c>
      <c r="C47">
        <v>30.6438</v>
      </c>
      <c r="D47">
        <v>23.3333</v>
      </c>
      <c r="E47">
        <v>8.6864</v>
      </c>
      <c r="F47">
        <v>7.56068</v>
      </c>
    </row>
    <row r="48" spans="1:6" ht="12">
      <c r="A48">
        <v>12.29</v>
      </c>
      <c r="B48">
        <v>11.2449</v>
      </c>
      <c r="C48">
        <v>30.683</v>
      </c>
      <c r="D48">
        <v>23.3735</v>
      </c>
      <c r="E48">
        <v>8.5809</v>
      </c>
      <c r="F48">
        <v>7.52679</v>
      </c>
    </row>
    <row r="49" spans="1:6" ht="12">
      <c r="A49">
        <v>12.585</v>
      </c>
      <c r="B49">
        <v>11.2132</v>
      </c>
      <c r="C49">
        <v>30.6706</v>
      </c>
      <c r="D49">
        <v>23.3694</v>
      </c>
      <c r="E49">
        <v>8.458</v>
      </c>
      <c r="F49">
        <v>7.49629</v>
      </c>
    </row>
    <row r="50" spans="1:6" ht="12">
      <c r="A50">
        <v>12.881</v>
      </c>
      <c r="B50">
        <v>11.179</v>
      </c>
      <c r="C50">
        <v>30.6577</v>
      </c>
      <c r="D50">
        <v>23.3653</v>
      </c>
      <c r="E50">
        <v>8.182</v>
      </c>
      <c r="F50">
        <v>7.47128</v>
      </c>
    </row>
    <row r="51" spans="1:6" ht="12">
      <c r="A51">
        <v>13.176</v>
      </c>
      <c r="B51">
        <v>11.1306</v>
      </c>
      <c r="C51">
        <v>30.6045</v>
      </c>
      <c r="D51">
        <v>23.3324</v>
      </c>
      <c r="E51">
        <v>8.0625</v>
      </c>
      <c r="F51">
        <v>7.45157</v>
      </c>
    </row>
    <row r="52" spans="1:6" ht="12">
      <c r="A52">
        <v>13.477</v>
      </c>
      <c r="B52">
        <v>11.0585</v>
      </c>
      <c r="C52">
        <v>30.6737</v>
      </c>
      <c r="D52">
        <v>23.3987</v>
      </c>
      <c r="E52">
        <v>7.768</v>
      </c>
      <c r="F52">
        <v>7.42991</v>
      </c>
    </row>
    <row r="53" spans="1:6" ht="12">
      <c r="A53">
        <v>13.776</v>
      </c>
      <c r="B53">
        <v>11.0144</v>
      </c>
      <c r="C53">
        <v>30.7266</v>
      </c>
      <c r="D53">
        <v>23.4475</v>
      </c>
      <c r="E53">
        <v>7.2809</v>
      </c>
      <c r="F53">
        <v>7.40586</v>
      </c>
    </row>
    <row r="54" spans="1:6" ht="12">
      <c r="A54">
        <v>14.08</v>
      </c>
      <c r="B54">
        <v>11.0006</v>
      </c>
      <c r="C54">
        <v>30.6595</v>
      </c>
      <c r="D54">
        <v>23.3977</v>
      </c>
      <c r="E54">
        <v>7.0269</v>
      </c>
      <c r="F54">
        <v>7.38726</v>
      </c>
    </row>
    <row r="55" spans="1:6" ht="12">
      <c r="A55">
        <v>14.382</v>
      </c>
      <c r="B55">
        <v>10.9537</v>
      </c>
      <c r="C55">
        <v>30.629</v>
      </c>
      <c r="D55">
        <v>23.382</v>
      </c>
      <c r="E55">
        <v>7.129</v>
      </c>
      <c r="F55">
        <v>7.37415</v>
      </c>
    </row>
    <row r="56" spans="1:6" ht="12">
      <c r="A56">
        <v>14.686</v>
      </c>
      <c r="B56">
        <v>10.8844</v>
      </c>
      <c r="C56">
        <v>30.6593</v>
      </c>
      <c r="D56">
        <v>23.4175</v>
      </c>
      <c r="E56">
        <v>7.1765</v>
      </c>
      <c r="F56">
        <v>7.36199</v>
      </c>
    </row>
    <row r="57" spans="1:6" ht="12">
      <c r="A57">
        <v>14.99</v>
      </c>
      <c r="B57">
        <v>10.827</v>
      </c>
      <c r="C57">
        <v>30.6858</v>
      </c>
      <c r="D57">
        <v>23.4478</v>
      </c>
      <c r="E57">
        <v>7.0629</v>
      </c>
      <c r="F57">
        <v>7.34798</v>
      </c>
    </row>
    <row r="58" spans="1:6" ht="12">
      <c r="A58">
        <v>15.276</v>
      </c>
      <c r="B58">
        <v>10.7856</v>
      </c>
      <c r="C58">
        <v>30.6926</v>
      </c>
      <c r="D58">
        <v>23.4602</v>
      </c>
      <c r="E58">
        <v>6.7718</v>
      </c>
      <c r="F58">
        <v>7.33196</v>
      </c>
    </row>
    <row r="59" spans="1:6" ht="12">
      <c r="A59">
        <v>15.561</v>
      </c>
      <c r="B59">
        <v>10.7519</v>
      </c>
      <c r="C59">
        <v>30.6505</v>
      </c>
      <c r="D59">
        <v>23.4332</v>
      </c>
      <c r="E59">
        <v>6.9828</v>
      </c>
      <c r="F59">
        <v>7.32085</v>
      </c>
    </row>
    <row r="60" spans="1:6" ht="12">
      <c r="A60">
        <v>15.846</v>
      </c>
      <c r="B60">
        <v>10.6839</v>
      </c>
      <c r="C60">
        <v>30.5254</v>
      </c>
      <c r="D60">
        <v>23.3473</v>
      </c>
      <c r="E60">
        <v>6.4795</v>
      </c>
      <c r="F60">
        <v>7.32185</v>
      </c>
    </row>
    <row r="61" spans="1:6" ht="12">
      <c r="A61">
        <v>16.149</v>
      </c>
      <c r="B61">
        <v>10.5432</v>
      </c>
      <c r="C61">
        <v>30.5417</v>
      </c>
      <c r="D61">
        <v>23.3837</v>
      </c>
      <c r="E61">
        <v>6.599</v>
      </c>
      <c r="F61">
        <v>7.32544</v>
      </c>
    </row>
    <row r="62" spans="1:6" ht="12">
      <c r="A62">
        <v>16.356</v>
      </c>
      <c r="B62">
        <v>10.3974</v>
      </c>
      <c r="C62">
        <v>30.5586</v>
      </c>
      <c r="D62">
        <v>23.4211</v>
      </c>
      <c r="E62">
        <v>6.4053</v>
      </c>
      <c r="F62">
        <v>7.33082</v>
      </c>
    </row>
    <row r="63" spans="1:6" ht="12">
      <c r="A63">
        <v>16.434</v>
      </c>
      <c r="B63">
        <v>10.2578</v>
      </c>
      <c r="C63">
        <v>30.6584</v>
      </c>
      <c r="D63">
        <v>23.5219</v>
      </c>
      <c r="E63">
        <v>6.3879</v>
      </c>
      <c r="F63">
        <v>7.31703</v>
      </c>
    </row>
    <row r="64" spans="1:6" ht="12">
      <c r="A64">
        <v>16.496</v>
      </c>
      <c r="B64">
        <v>10.1697</v>
      </c>
      <c r="C64">
        <v>30.7411</v>
      </c>
      <c r="D64">
        <v>23.6008</v>
      </c>
      <c r="E64">
        <v>6.3856</v>
      </c>
      <c r="F64">
        <v>7.30342</v>
      </c>
    </row>
    <row r="65" spans="1:6" ht="12">
      <c r="A65">
        <v>16.607</v>
      </c>
      <c r="B65">
        <v>10.1337</v>
      </c>
      <c r="C65">
        <v>30.756</v>
      </c>
      <c r="D65">
        <v>23.6183</v>
      </c>
      <c r="E65">
        <v>6.3114</v>
      </c>
      <c r="F65">
        <v>7.2833</v>
      </c>
    </row>
    <row r="66" spans="1:6" ht="12">
      <c r="A66">
        <v>16.815</v>
      </c>
      <c r="B66">
        <v>10.1158</v>
      </c>
      <c r="C66">
        <v>30.7338</v>
      </c>
      <c r="D66">
        <v>23.6039</v>
      </c>
      <c r="E66">
        <v>6.0679</v>
      </c>
      <c r="F66">
        <v>7.26427</v>
      </c>
    </row>
    <row r="67" spans="1:6" ht="12">
      <c r="A67">
        <v>17.013</v>
      </c>
      <c r="B67">
        <v>10.0821</v>
      </c>
      <c r="C67">
        <v>30.7038</v>
      </c>
      <c r="D67">
        <v>23.5861</v>
      </c>
      <c r="E67">
        <v>6.214</v>
      </c>
      <c r="F67">
        <v>7.25135</v>
      </c>
    </row>
    <row r="68" spans="1:6" ht="12">
      <c r="A68">
        <v>17.115</v>
      </c>
      <c r="B68">
        <v>10.3623</v>
      </c>
      <c r="C68">
        <v>30.8517</v>
      </c>
      <c r="D68">
        <v>23.6552</v>
      </c>
      <c r="E68">
        <v>5.7049</v>
      </c>
      <c r="F68">
        <v>7.04184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0.323</v>
      </c>
      <c r="B2">
        <v>16.2371</v>
      </c>
      <c r="C2">
        <v>30.331</v>
      </c>
      <c r="D2">
        <v>22.107</v>
      </c>
      <c r="E2">
        <v>3.0457</v>
      </c>
      <c r="F2">
        <v>7.9444</v>
      </c>
    </row>
    <row r="3" spans="1:6" ht="12">
      <c r="A3">
        <v>0.446</v>
      </c>
      <c r="B3">
        <v>16.2439</v>
      </c>
      <c r="C3">
        <v>30.3233</v>
      </c>
      <c r="D3">
        <v>22.0996</v>
      </c>
      <c r="E3">
        <v>3.1176</v>
      </c>
      <c r="F3">
        <v>7.94794</v>
      </c>
    </row>
    <row r="4" spans="1:6" ht="12">
      <c r="A4">
        <v>0.575</v>
      </c>
      <c r="B4">
        <v>16.2484</v>
      </c>
      <c r="C4">
        <v>30.3353</v>
      </c>
      <c r="D4">
        <v>22.1078</v>
      </c>
      <c r="E4">
        <v>2.9576</v>
      </c>
      <c r="F4">
        <v>7.94946</v>
      </c>
    </row>
    <row r="5" spans="1:6" ht="12">
      <c r="A5">
        <v>0.72</v>
      </c>
      <c r="B5">
        <v>16.2583</v>
      </c>
      <c r="C5">
        <v>30.3471</v>
      </c>
      <c r="D5">
        <v>22.1146</v>
      </c>
      <c r="E5">
        <v>2.9193</v>
      </c>
      <c r="F5">
        <v>7.95405</v>
      </c>
    </row>
    <row r="6" spans="1:6" ht="12">
      <c r="A6">
        <v>0.88</v>
      </c>
      <c r="B6">
        <v>16.2774</v>
      </c>
      <c r="C6">
        <v>30.3396</v>
      </c>
      <c r="D6">
        <v>22.1046</v>
      </c>
      <c r="E6">
        <v>2.8984</v>
      </c>
      <c r="F6">
        <v>7.95741</v>
      </c>
    </row>
    <row r="7" spans="1:6" ht="12">
      <c r="A7">
        <v>1.003</v>
      </c>
      <c r="B7">
        <v>16.2941</v>
      </c>
      <c r="C7">
        <v>30.317</v>
      </c>
      <c r="D7">
        <v>22.0836</v>
      </c>
      <c r="E7">
        <v>2.9831</v>
      </c>
      <c r="F7">
        <v>7.95901</v>
      </c>
    </row>
    <row r="8" spans="1:6" ht="12">
      <c r="A8">
        <v>1.123</v>
      </c>
      <c r="B8">
        <v>16.2977</v>
      </c>
      <c r="C8">
        <v>30.317</v>
      </c>
      <c r="D8">
        <v>22.0827</v>
      </c>
      <c r="E8">
        <v>3.0921</v>
      </c>
      <c r="F8">
        <v>7.96264</v>
      </c>
    </row>
    <row r="9" spans="1:6" ht="12">
      <c r="A9">
        <v>1.272</v>
      </c>
      <c r="B9">
        <v>16.2982</v>
      </c>
      <c r="C9">
        <v>30.2971</v>
      </c>
      <c r="D9">
        <v>22.0674</v>
      </c>
      <c r="E9">
        <v>3.0701</v>
      </c>
      <c r="F9">
        <v>7.9655</v>
      </c>
    </row>
    <row r="10" spans="1:6" ht="12">
      <c r="A10">
        <v>1.448</v>
      </c>
      <c r="B10">
        <v>16.2901</v>
      </c>
      <c r="C10">
        <v>30.2934</v>
      </c>
      <c r="D10">
        <v>22.0663</v>
      </c>
      <c r="E10">
        <v>3.062</v>
      </c>
      <c r="F10">
        <v>7.96767</v>
      </c>
    </row>
    <row r="11" spans="1:6" ht="12">
      <c r="A11">
        <v>1.591</v>
      </c>
      <c r="B11">
        <v>16.2786</v>
      </c>
      <c r="C11">
        <v>30.3089</v>
      </c>
      <c r="D11">
        <v>22.0808</v>
      </c>
      <c r="E11">
        <v>3.0909</v>
      </c>
      <c r="F11">
        <v>7.96716</v>
      </c>
    </row>
    <row r="12" spans="1:6" ht="12">
      <c r="A12">
        <v>1.707</v>
      </c>
      <c r="B12">
        <v>16.2743</v>
      </c>
      <c r="C12">
        <v>30.3083</v>
      </c>
      <c r="D12">
        <v>22.0813</v>
      </c>
      <c r="E12">
        <v>3.0828</v>
      </c>
      <c r="F12">
        <v>7.96855</v>
      </c>
    </row>
    <row r="13" spans="1:6" ht="12">
      <c r="A13">
        <v>1.833</v>
      </c>
      <c r="B13">
        <v>16.2718</v>
      </c>
      <c r="C13">
        <v>30.305</v>
      </c>
      <c r="D13">
        <v>22.0793</v>
      </c>
      <c r="E13">
        <v>2.9912</v>
      </c>
      <c r="F13">
        <v>7.97325</v>
      </c>
    </row>
    <row r="14" spans="1:6" ht="12">
      <c r="A14">
        <v>1.942</v>
      </c>
      <c r="B14">
        <v>16.2621</v>
      </c>
      <c r="C14">
        <v>30.2578</v>
      </c>
      <c r="D14">
        <v>22.0453</v>
      </c>
      <c r="E14">
        <v>2.9854</v>
      </c>
      <c r="F14">
        <v>7.98152</v>
      </c>
    </row>
    <row r="15" spans="1:6" ht="12">
      <c r="A15">
        <v>2.006</v>
      </c>
      <c r="B15">
        <v>16.2116</v>
      </c>
      <c r="C15">
        <v>30.2057</v>
      </c>
      <c r="D15">
        <v>22.0166</v>
      </c>
      <c r="E15">
        <v>2.975</v>
      </c>
      <c r="F15">
        <v>7.99722</v>
      </c>
    </row>
    <row r="16" spans="1:6" ht="12">
      <c r="A16">
        <v>2.071</v>
      </c>
      <c r="B16">
        <v>16.1309</v>
      </c>
      <c r="C16">
        <v>30.3141</v>
      </c>
      <c r="D16">
        <v>22.1176</v>
      </c>
      <c r="E16">
        <v>2.9657</v>
      </c>
      <c r="F16">
        <v>8.00783</v>
      </c>
    </row>
    <row r="17" spans="1:6" ht="12">
      <c r="A17">
        <v>2.247</v>
      </c>
      <c r="B17">
        <v>16.0823</v>
      </c>
      <c r="C17">
        <v>30.0912</v>
      </c>
      <c r="D17">
        <v>21.9574</v>
      </c>
      <c r="E17">
        <v>3.055</v>
      </c>
      <c r="F17">
        <v>8.02266</v>
      </c>
    </row>
    <row r="18" spans="1:6" ht="12">
      <c r="A18">
        <v>2.484</v>
      </c>
      <c r="B18">
        <v>15.9118</v>
      </c>
      <c r="C18">
        <v>30.0882</v>
      </c>
      <c r="D18">
        <v>21.9926</v>
      </c>
      <c r="E18">
        <v>2.9889</v>
      </c>
      <c r="F18">
        <v>8.04588</v>
      </c>
    </row>
    <row r="19" spans="1:6" ht="12">
      <c r="A19">
        <v>2.742</v>
      </c>
      <c r="B19">
        <v>15.6908</v>
      </c>
      <c r="C19">
        <v>30.1929</v>
      </c>
      <c r="D19">
        <v>22.1212</v>
      </c>
      <c r="E19">
        <v>2.9831</v>
      </c>
      <c r="F19">
        <v>8.06526</v>
      </c>
    </row>
    <row r="20" spans="1:6" ht="12">
      <c r="A20">
        <v>3</v>
      </c>
      <c r="B20">
        <v>15.5239</v>
      </c>
      <c r="C20">
        <v>30.3048</v>
      </c>
      <c r="D20">
        <v>22.2434</v>
      </c>
      <c r="E20">
        <v>2.9205</v>
      </c>
      <c r="F20">
        <v>8.06502</v>
      </c>
    </row>
    <row r="21" spans="1:6" ht="12">
      <c r="A21">
        <v>3.278</v>
      </c>
      <c r="B21">
        <v>15.4242</v>
      </c>
      <c r="C21">
        <v>30.2439</v>
      </c>
      <c r="D21">
        <v>22.2181</v>
      </c>
      <c r="E21">
        <v>3.0098</v>
      </c>
      <c r="F21">
        <v>8.06148</v>
      </c>
    </row>
    <row r="22" spans="1:6" ht="12">
      <c r="A22">
        <v>3.565</v>
      </c>
      <c r="B22">
        <v>15.2928</v>
      </c>
      <c r="C22">
        <v>29.9376</v>
      </c>
      <c r="D22">
        <v>22.0108</v>
      </c>
      <c r="E22">
        <v>3.0446</v>
      </c>
      <c r="F22">
        <v>8.07957</v>
      </c>
    </row>
    <row r="23" spans="1:6" ht="12">
      <c r="A23">
        <v>3.854</v>
      </c>
      <c r="B23">
        <v>14.9887</v>
      </c>
      <c r="C23">
        <v>29.9952</v>
      </c>
      <c r="D23">
        <v>22.1195</v>
      </c>
      <c r="E23">
        <v>3.1083</v>
      </c>
      <c r="F23">
        <v>8.10203</v>
      </c>
    </row>
    <row r="24" spans="1:6" ht="12">
      <c r="A24">
        <v>4.158</v>
      </c>
      <c r="B24">
        <v>14.6664</v>
      </c>
      <c r="C24">
        <v>30.1673</v>
      </c>
      <c r="D24">
        <v>22.3194</v>
      </c>
      <c r="E24">
        <v>3.2603</v>
      </c>
      <c r="F24">
        <v>8.1021</v>
      </c>
    </row>
    <row r="25" spans="1:6" ht="12">
      <c r="A25">
        <v>4.469</v>
      </c>
      <c r="B25">
        <v>14.4321</v>
      </c>
      <c r="C25">
        <v>30.2517</v>
      </c>
      <c r="D25">
        <v>22.4328</v>
      </c>
      <c r="E25">
        <v>3.5061</v>
      </c>
      <c r="F25">
        <v>8.09566</v>
      </c>
    </row>
    <row r="26" spans="1:6" ht="12">
      <c r="A26">
        <v>4.787</v>
      </c>
      <c r="B26">
        <v>14.2544</v>
      </c>
      <c r="C26">
        <v>30.3167</v>
      </c>
      <c r="D26">
        <v>22.5194</v>
      </c>
      <c r="E26">
        <v>3.8726</v>
      </c>
      <c r="F26">
        <v>8.09186</v>
      </c>
    </row>
    <row r="27" spans="1:6" ht="12">
      <c r="A27">
        <v>5.093</v>
      </c>
      <c r="B27">
        <v>14.1175</v>
      </c>
      <c r="C27">
        <v>30.3986</v>
      </c>
      <c r="D27">
        <v>22.6103</v>
      </c>
      <c r="E27">
        <v>4.3944</v>
      </c>
      <c r="F27">
        <v>8.08568</v>
      </c>
    </row>
    <row r="28" spans="1:6" ht="12">
      <c r="A28">
        <v>5.414</v>
      </c>
      <c r="B28">
        <v>14.028</v>
      </c>
      <c r="C28">
        <v>30.4578</v>
      </c>
      <c r="D28">
        <v>22.6741</v>
      </c>
      <c r="E28">
        <v>4.8142</v>
      </c>
      <c r="F28">
        <v>8.064</v>
      </c>
    </row>
    <row r="29" spans="1:6" ht="12">
      <c r="A29">
        <v>5.722</v>
      </c>
      <c r="B29">
        <v>13.979</v>
      </c>
      <c r="C29">
        <v>30.4994</v>
      </c>
      <c r="D29">
        <v>22.7161</v>
      </c>
      <c r="E29">
        <v>5.4741</v>
      </c>
      <c r="F29">
        <v>8.03348</v>
      </c>
    </row>
    <row r="30" spans="1:6" ht="12">
      <c r="A30">
        <v>6.032</v>
      </c>
      <c r="B30">
        <v>13.9581</v>
      </c>
      <c r="C30">
        <v>30.5175</v>
      </c>
      <c r="D30">
        <v>22.7343</v>
      </c>
      <c r="E30">
        <v>6.5561</v>
      </c>
      <c r="F30">
        <v>8.00857</v>
      </c>
    </row>
    <row r="31" spans="1:6" ht="12">
      <c r="A31">
        <v>6.35</v>
      </c>
      <c r="B31">
        <v>13.9537</v>
      </c>
      <c r="C31">
        <v>30.5199</v>
      </c>
      <c r="D31">
        <v>22.7371</v>
      </c>
      <c r="E31">
        <v>7.4595</v>
      </c>
      <c r="F31">
        <v>7.98526</v>
      </c>
    </row>
    <row r="32" spans="1:6" ht="12">
      <c r="A32">
        <v>6.67</v>
      </c>
      <c r="B32">
        <v>13.9533</v>
      </c>
      <c r="C32">
        <v>30.5023</v>
      </c>
      <c r="D32">
        <v>22.7235</v>
      </c>
      <c r="E32">
        <v>8.059</v>
      </c>
      <c r="F32">
        <v>7.96758</v>
      </c>
    </row>
    <row r="33" spans="1:6" ht="12">
      <c r="A33">
        <v>6.978</v>
      </c>
      <c r="B33">
        <v>13.9461</v>
      </c>
      <c r="C33">
        <v>30.4873</v>
      </c>
      <c r="D33">
        <v>22.7134</v>
      </c>
      <c r="E33">
        <v>8.6714</v>
      </c>
      <c r="F33">
        <v>7.95522</v>
      </c>
    </row>
    <row r="34" spans="1:6" ht="12">
      <c r="A34">
        <v>7.286</v>
      </c>
      <c r="B34">
        <v>13.9299</v>
      </c>
      <c r="C34">
        <v>30.4535</v>
      </c>
      <c r="D34">
        <v>22.6906</v>
      </c>
      <c r="E34">
        <v>9.2547</v>
      </c>
      <c r="F34">
        <v>7.94538</v>
      </c>
    </row>
    <row r="35" spans="1:6" ht="12">
      <c r="A35">
        <v>7.584</v>
      </c>
      <c r="B35">
        <v>13.8938</v>
      </c>
      <c r="C35">
        <v>30.4152</v>
      </c>
      <c r="D35">
        <v>22.6683</v>
      </c>
      <c r="E35">
        <v>10.3483</v>
      </c>
      <c r="F35">
        <v>7.94722</v>
      </c>
    </row>
    <row r="36" spans="1:6" ht="12">
      <c r="A36">
        <v>7.894</v>
      </c>
      <c r="B36">
        <v>13.8341</v>
      </c>
      <c r="C36">
        <v>30.4463</v>
      </c>
      <c r="D36">
        <v>22.7043</v>
      </c>
      <c r="E36">
        <v>11.0881</v>
      </c>
      <c r="F36">
        <v>7.94673</v>
      </c>
    </row>
    <row r="37" spans="1:6" ht="12">
      <c r="A37">
        <v>8.203</v>
      </c>
      <c r="B37">
        <v>13.788</v>
      </c>
      <c r="C37">
        <v>30.4641</v>
      </c>
      <c r="D37">
        <v>22.7273</v>
      </c>
      <c r="E37">
        <v>11.668</v>
      </c>
      <c r="F37">
        <v>7.94335</v>
      </c>
    </row>
    <row r="38" spans="1:6" ht="12">
      <c r="A38">
        <v>8.511</v>
      </c>
      <c r="B38">
        <v>13.7563</v>
      </c>
      <c r="C38">
        <v>30.4825</v>
      </c>
      <c r="D38">
        <v>22.7478</v>
      </c>
      <c r="E38">
        <v>12.1666</v>
      </c>
      <c r="F38">
        <v>7.93793</v>
      </c>
    </row>
    <row r="39" spans="1:6" ht="12">
      <c r="A39">
        <v>8.827</v>
      </c>
      <c r="B39">
        <v>13.7363</v>
      </c>
      <c r="C39">
        <v>30.4725</v>
      </c>
      <c r="D39">
        <v>22.7441</v>
      </c>
      <c r="E39">
        <v>11.8744</v>
      </c>
      <c r="F39">
        <v>7.93591</v>
      </c>
    </row>
    <row r="40" spans="1:6" ht="12">
      <c r="A40">
        <v>9.142</v>
      </c>
      <c r="B40">
        <v>13.708</v>
      </c>
      <c r="C40">
        <v>30.3765</v>
      </c>
      <c r="D40">
        <v>22.6756</v>
      </c>
      <c r="E40">
        <v>12.7894</v>
      </c>
      <c r="F40">
        <v>7.9396</v>
      </c>
    </row>
    <row r="41" spans="1:6" ht="12">
      <c r="A41">
        <v>9.455</v>
      </c>
      <c r="B41">
        <v>13.6229</v>
      </c>
      <c r="C41">
        <v>30.2225</v>
      </c>
      <c r="D41">
        <v>22.5735</v>
      </c>
      <c r="E41">
        <v>12.6734</v>
      </c>
      <c r="F41">
        <v>7.95809</v>
      </c>
    </row>
    <row r="42" spans="1:6" ht="12">
      <c r="A42">
        <v>9.763</v>
      </c>
      <c r="B42">
        <v>13.4142</v>
      </c>
      <c r="C42">
        <v>29.8223</v>
      </c>
      <c r="D42">
        <v>22.3056</v>
      </c>
      <c r="E42">
        <v>12.8369</v>
      </c>
      <c r="F42">
        <v>8.00314</v>
      </c>
    </row>
    <row r="43" spans="1:6" ht="12">
      <c r="A43">
        <v>10.078</v>
      </c>
      <c r="B43">
        <v>12.9461</v>
      </c>
      <c r="C43">
        <v>29.6223</v>
      </c>
      <c r="D43">
        <v>22.241</v>
      </c>
      <c r="E43">
        <v>12.8671</v>
      </c>
      <c r="F43">
        <v>8.07409</v>
      </c>
    </row>
    <row r="44" spans="1:6" ht="12">
      <c r="A44">
        <v>10.381</v>
      </c>
      <c r="B44">
        <v>12.3233</v>
      </c>
      <c r="C44">
        <v>29.9053</v>
      </c>
      <c r="D44">
        <v>22.5766</v>
      </c>
      <c r="E44">
        <v>12.7662</v>
      </c>
      <c r="F44">
        <v>8.13139</v>
      </c>
    </row>
    <row r="45" spans="1:6" ht="12">
      <c r="A45">
        <v>10.698</v>
      </c>
      <c r="B45">
        <v>11.8192</v>
      </c>
      <c r="C45">
        <v>30.2088</v>
      </c>
      <c r="D45">
        <v>22.9035</v>
      </c>
      <c r="E45">
        <v>12.8416</v>
      </c>
      <c r="F45">
        <v>8.13559</v>
      </c>
    </row>
    <row r="46" spans="1:6" ht="12">
      <c r="A46">
        <v>11.006</v>
      </c>
      <c r="B46">
        <v>11.4919</v>
      </c>
      <c r="C46">
        <v>30.3998</v>
      </c>
      <c r="D46">
        <v>23.1101</v>
      </c>
      <c r="E46">
        <v>12.4856</v>
      </c>
      <c r="F46">
        <v>8.11066</v>
      </c>
    </row>
    <row r="47" spans="1:6" ht="12">
      <c r="A47">
        <v>11.318</v>
      </c>
      <c r="B47">
        <v>11.2812</v>
      </c>
      <c r="C47">
        <v>30.363</v>
      </c>
      <c r="D47">
        <v>23.1185</v>
      </c>
      <c r="E47">
        <v>12.7558</v>
      </c>
      <c r="F47">
        <v>8.0833</v>
      </c>
    </row>
    <row r="48" spans="1:6" ht="12">
      <c r="A48">
        <v>11.635</v>
      </c>
      <c r="B48">
        <v>11.0524</v>
      </c>
      <c r="C48">
        <v>30.2441</v>
      </c>
      <c r="D48">
        <v>23.0658</v>
      </c>
      <c r="E48">
        <v>12.4148</v>
      </c>
      <c r="F48">
        <v>8.06305</v>
      </c>
    </row>
    <row r="49" spans="1:6" ht="12">
      <c r="A49">
        <v>11.951</v>
      </c>
      <c r="B49">
        <v>10.7352</v>
      </c>
      <c r="C49">
        <v>30.1059</v>
      </c>
      <c r="D49">
        <v>23.0123</v>
      </c>
      <c r="E49">
        <v>12.3592</v>
      </c>
      <c r="F49">
        <v>8.05222</v>
      </c>
    </row>
    <row r="50" spans="1:6" ht="12">
      <c r="A50">
        <v>12.279</v>
      </c>
      <c r="B50">
        <v>10.3381</v>
      </c>
      <c r="C50">
        <v>30.2481</v>
      </c>
      <c r="D50">
        <v>23.1891</v>
      </c>
      <c r="E50">
        <v>12.322</v>
      </c>
      <c r="F50">
        <v>8.03036</v>
      </c>
    </row>
    <row r="51" spans="1:6" ht="12">
      <c r="A51">
        <v>12.59</v>
      </c>
      <c r="B51">
        <v>9.9831</v>
      </c>
      <c r="C51">
        <v>30.5148</v>
      </c>
      <c r="D51">
        <v>23.4548</v>
      </c>
      <c r="E51">
        <v>11.5045</v>
      </c>
      <c r="F51">
        <v>7.99877</v>
      </c>
    </row>
    <row r="52" spans="1:6" ht="12">
      <c r="A52">
        <v>12.905</v>
      </c>
      <c r="B52">
        <v>9.7715</v>
      </c>
      <c r="C52">
        <v>30.6807</v>
      </c>
      <c r="D52">
        <v>23.6181</v>
      </c>
      <c r="E52">
        <v>11.3038</v>
      </c>
      <c r="F52">
        <v>7.94217</v>
      </c>
    </row>
    <row r="53" spans="1:6" ht="12">
      <c r="A53">
        <v>13.216</v>
      </c>
      <c r="B53">
        <v>9.6627</v>
      </c>
      <c r="C53">
        <v>30.7503</v>
      </c>
      <c r="D53">
        <v>23.6897</v>
      </c>
      <c r="E53">
        <v>10.5837</v>
      </c>
      <c r="F53">
        <v>7.8809</v>
      </c>
    </row>
    <row r="54" spans="1:6" ht="12">
      <c r="A54">
        <v>13.531</v>
      </c>
      <c r="B54">
        <v>9.6016</v>
      </c>
      <c r="C54">
        <v>30.7585</v>
      </c>
      <c r="D54">
        <v>23.7058</v>
      </c>
      <c r="E54">
        <v>10.4202</v>
      </c>
      <c r="F54">
        <v>7.81833</v>
      </c>
    </row>
    <row r="55" spans="1:6" ht="12">
      <c r="A55">
        <v>13.856</v>
      </c>
      <c r="B55">
        <v>9.5415</v>
      </c>
      <c r="C55">
        <v>30.6506</v>
      </c>
      <c r="D55">
        <v>23.631</v>
      </c>
      <c r="E55">
        <v>9.7986</v>
      </c>
      <c r="F55">
        <v>7.76648</v>
      </c>
    </row>
    <row r="56" spans="1:6" ht="12">
      <c r="A56">
        <v>14.154</v>
      </c>
      <c r="B56">
        <v>9.4401</v>
      </c>
      <c r="C56">
        <v>30.7706</v>
      </c>
      <c r="D56">
        <v>23.7405</v>
      </c>
      <c r="E56">
        <v>9.0123</v>
      </c>
      <c r="F56">
        <v>7.71285</v>
      </c>
    </row>
    <row r="57" spans="1:6" ht="12">
      <c r="A57">
        <v>14.471</v>
      </c>
      <c r="B57">
        <v>9.3756</v>
      </c>
      <c r="C57">
        <v>30.7078</v>
      </c>
      <c r="D57">
        <v>23.7016</v>
      </c>
      <c r="E57">
        <v>8.0451</v>
      </c>
      <c r="F57">
        <v>7.66625</v>
      </c>
    </row>
    <row r="58" spans="1:6" ht="12">
      <c r="A58">
        <v>14.779</v>
      </c>
      <c r="B58">
        <v>9.2947</v>
      </c>
      <c r="C58">
        <v>30.7601</v>
      </c>
      <c r="D58">
        <v>23.7549</v>
      </c>
      <c r="E58">
        <v>7.1823</v>
      </c>
      <c r="F58">
        <v>7.62274</v>
      </c>
    </row>
    <row r="59" spans="1:6" ht="12">
      <c r="A59">
        <v>15.089</v>
      </c>
      <c r="B59">
        <v>9.2347</v>
      </c>
      <c r="C59">
        <v>30.8562</v>
      </c>
      <c r="D59">
        <v>23.8393</v>
      </c>
      <c r="E59">
        <v>6.5398</v>
      </c>
      <c r="F59">
        <v>7.57365</v>
      </c>
    </row>
    <row r="60" spans="1:6" ht="12">
      <c r="A60">
        <v>15.409</v>
      </c>
      <c r="B60">
        <v>9.2253</v>
      </c>
      <c r="C60">
        <v>30.8473</v>
      </c>
      <c r="D60">
        <v>23.8338</v>
      </c>
      <c r="E60">
        <v>5.9101</v>
      </c>
      <c r="F60">
        <v>7.52684</v>
      </c>
    </row>
    <row r="61" spans="1:6" ht="12">
      <c r="A61">
        <v>15.724</v>
      </c>
      <c r="B61">
        <v>9.221</v>
      </c>
      <c r="C61">
        <v>30.8277</v>
      </c>
      <c r="D61">
        <v>23.8191</v>
      </c>
      <c r="E61">
        <v>5.2213</v>
      </c>
      <c r="F61">
        <v>7.48667</v>
      </c>
    </row>
    <row r="62" spans="1:6" ht="12">
      <c r="A62">
        <v>16.049</v>
      </c>
      <c r="B62">
        <v>9.208</v>
      </c>
      <c r="C62">
        <v>30.8451</v>
      </c>
      <c r="D62">
        <v>23.8348</v>
      </c>
      <c r="E62">
        <v>4.9928</v>
      </c>
      <c r="F62">
        <v>7.45163</v>
      </c>
    </row>
    <row r="63" spans="1:6" ht="12">
      <c r="A63">
        <v>16.374</v>
      </c>
      <c r="B63">
        <v>9.2017</v>
      </c>
      <c r="C63">
        <v>30.8001</v>
      </c>
      <c r="D63">
        <v>23.8005</v>
      </c>
      <c r="E63">
        <v>5.2352</v>
      </c>
      <c r="F63">
        <v>7.42221</v>
      </c>
    </row>
    <row r="64" spans="1:6" ht="12">
      <c r="A64">
        <v>16.704</v>
      </c>
      <c r="B64">
        <v>9.1773</v>
      </c>
      <c r="C64">
        <v>30.8124</v>
      </c>
      <c r="D64">
        <v>23.8139</v>
      </c>
      <c r="E64">
        <v>4.7713</v>
      </c>
      <c r="F64">
        <v>7.3931</v>
      </c>
    </row>
    <row r="65" spans="1:6" ht="12">
      <c r="A65">
        <v>17.024</v>
      </c>
      <c r="B65">
        <v>9.1458</v>
      </c>
      <c r="C65">
        <v>30.751</v>
      </c>
      <c r="D65">
        <v>23.7707</v>
      </c>
      <c r="E65">
        <v>4.5568</v>
      </c>
      <c r="F65">
        <v>7.37455</v>
      </c>
    </row>
    <row r="66" spans="1:6" ht="12">
      <c r="A66">
        <v>17.347</v>
      </c>
      <c r="B66">
        <v>9.0969</v>
      </c>
      <c r="C66">
        <v>30.7873</v>
      </c>
      <c r="D66">
        <v>23.8066</v>
      </c>
      <c r="E66">
        <v>4.3434</v>
      </c>
      <c r="F66">
        <v>7.35014</v>
      </c>
    </row>
    <row r="67" spans="1:6" ht="12">
      <c r="A67">
        <v>17.668</v>
      </c>
      <c r="B67">
        <v>9.0461</v>
      </c>
      <c r="C67">
        <v>30.6338</v>
      </c>
      <c r="D67">
        <v>23.6943</v>
      </c>
      <c r="E67">
        <v>4.1834</v>
      </c>
      <c r="F67">
        <v>7.34117</v>
      </c>
    </row>
    <row r="68" spans="1:6" ht="12">
      <c r="A68">
        <v>17.98</v>
      </c>
      <c r="B68">
        <v>8.9277</v>
      </c>
      <c r="C68">
        <v>30.6999</v>
      </c>
      <c r="D68">
        <v>23.7638</v>
      </c>
      <c r="E68">
        <v>4.0083</v>
      </c>
      <c r="F68">
        <v>7.33184</v>
      </c>
    </row>
    <row r="69" spans="1:6" ht="12">
      <c r="A69">
        <v>18.28</v>
      </c>
      <c r="B69">
        <v>8.7831</v>
      </c>
      <c r="C69">
        <v>30.296</v>
      </c>
      <c r="D69">
        <v>23.4695</v>
      </c>
      <c r="E69">
        <v>4.0674</v>
      </c>
      <c r="F69">
        <v>7.34679</v>
      </c>
    </row>
    <row r="70" spans="1:6" ht="12">
      <c r="A70">
        <v>18.588</v>
      </c>
      <c r="B70">
        <v>8.4774</v>
      </c>
      <c r="C70">
        <v>30.4112</v>
      </c>
      <c r="D70">
        <v>23.6044</v>
      </c>
      <c r="E70">
        <v>4.2553</v>
      </c>
      <c r="F70">
        <v>7.35979</v>
      </c>
    </row>
    <row r="71" spans="1:6" ht="12">
      <c r="A71">
        <v>18.907</v>
      </c>
      <c r="B71">
        <v>8.1873</v>
      </c>
      <c r="C71">
        <v>30.6136</v>
      </c>
      <c r="D71">
        <v>23.8046</v>
      </c>
      <c r="E71">
        <v>3.7821</v>
      </c>
      <c r="F71">
        <v>7.3557</v>
      </c>
    </row>
    <row r="72" spans="1:6" ht="12">
      <c r="A72">
        <v>19.232</v>
      </c>
      <c r="B72">
        <v>7.9932</v>
      </c>
      <c r="C72">
        <v>30.4853</v>
      </c>
      <c r="D72">
        <v>23.7313</v>
      </c>
      <c r="E72">
        <v>3.6905</v>
      </c>
      <c r="F72">
        <v>7.34485</v>
      </c>
    </row>
    <row r="73" spans="1:6" ht="12">
      <c r="A73">
        <v>19.56</v>
      </c>
      <c r="B73">
        <v>7.7429</v>
      </c>
      <c r="C73">
        <v>30.2632</v>
      </c>
      <c r="D73">
        <v>23.5916</v>
      </c>
      <c r="E73">
        <v>4.2738</v>
      </c>
      <c r="F73">
        <v>7.35541</v>
      </c>
    </row>
    <row r="74" spans="1:6" ht="12">
      <c r="A74">
        <v>19.886</v>
      </c>
      <c r="B74">
        <v>7.378</v>
      </c>
      <c r="C74">
        <v>30.4636</v>
      </c>
      <c r="D74">
        <v>23.798</v>
      </c>
      <c r="E74">
        <v>4.086</v>
      </c>
      <c r="F74">
        <v>7.35538</v>
      </c>
    </row>
    <row r="75" spans="1:6" ht="12">
      <c r="A75">
        <v>20.2</v>
      </c>
      <c r="B75">
        <v>7.0699</v>
      </c>
      <c r="C75">
        <v>30.6993</v>
      </c>
      <c r="D75">
        <v>24.0237</v>
      </c>
      <c r="E75">
        <v>3.7902</v>
      </c>
      <c r="F75">
        <v>7.32726</v>
      </c>
    </row>
    <row r="76" spans="1:6" ht="12">
      <c r="A76">
        <v>20.524</v>
      </c>
      <c r="B76">
        <v>6.882</v>
      </c>
      <c r="C76">
        <v>30.8094</v>
      </c>
      <c r="D76">
        <v>24.1346</v>
      </c>
      <c r="E76">
        <v>3.5571</v>
      </c>
      <c r="F76">
        <v>7.29181</v>
      </c>
    </row>
    <row r="77" spans="1:6" ht="12">
      <c r="A77">
        <v>20.84</v>
      </c>
      <c r="B77">
        <v>6.7634</v>
      </c>
      <c r="C77">
        <v>30.9234</v>
      </c>
      <c r="D77">
        <v>24.2394</v>
      </c>
      <c r="E77">
        <v>3.3449</v>
      </c>
      <c r="F77">
        <v>7.24871</v>
      </c>
    </row>
    <row r="78" spans="1:6" ht="12">
      <c r="A78">
        <v>21.158</v>
      </c>
      <c r="B78">
        <v>6.7053</v>
      </c>
      <c r="C78">
        <v>30.9935</v>
      </c>
      <c r="D78">
        <v>24.302</v>
      </c>
      <c r="E78">
        <v>3.2069</v>
      </c>
      <c r="F78">
        <v>7.20202</v>
      </c>
    </row>
    <row r="79" spans="1:6" ht="12">
      <c r="A79">
        <v>21.483</v>
      </c>
      <c r="B79">
        <v>6.6886</v>
      </c>
      <c r="C79">
        <v>31.0112</v>
      </c>
      <c r="D79">
        <v>24.318</v>
      </c>
      <c r="E79">
        <v>2.8126</v>
      </c>
      <c r="F79">
        <v>7.15163</v>
      </c>
    </row>
    <row r="80" spans="1:6" ht="12">
      <c r="A80">
        <v>21.803</v>
      </c>
      <c r="B80">
        <v>6.686</v>
      </c>
      <c r="C80">
        <v>30.9752</v>
      </c>
      <c r="D80">
        <v>24.29</v>
      </c>
      <c r="E80">
        <v>2.7848</v>
      </c>
      <c r="F80">
        <v>7.10538</v>
      </c>
    </row>
    <row r="81" spans="1:6" ht="12">
      <c r="A81">
        <v>22.12</v>
      </c>
      <c r="B81">
        <v>6.6711</v>
      </c>
      <c r="C81">
        <v>30.9704</v>
      </c>
      <c r="D81">
        <v>24.2881</v>
      </c>
      <c r="E81">
        <v>2.6897</v>
      </c>
      <c r="F81">
        <v>7.06617</v>
      </c>
    </row>
    <row r="82" spans="1:6" ht="12">
      <c r="A82">
        <v>22.26</v>
      </c>
      <c r="B82">
        <v>6.6382</v>
      </c>
      <c r="C82">
        <v>31.0258</v>
      </c>
      <c r="D82">
        <v>24.3359</v>
      </c>
      <c r="E82">
        <v>1.9753</v>
      </c>
      <c r="F82">
        <v>6.92552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0.316</v>
      </c>
      <c r="B2">
        <v>15.505</v>
      </c>
      <c r="C2">
        <v>30.4638</v>
      </c>
      <c r="D2">
        <v>22.3697</v>
      </c>
      <c r="E2">
        <v>3.7926</v>
      </c>
      <c r="F2">
        <v>7.73464</v>
      </c>
    </row>
    <row r="3" spans="1:6" ht="12">
      <c r="A3">
        <v>0.389</v>
      </c>
      <c r="B3">
        <v>15.5528</v>
      </c>
      <c r="C3">
        <v>30.4611</v>
      </c>
      <c r="D3">
        <v>22.3573</v>
      </c>
      <c r="E3">
        <v>3.7334</v>
      </c>
      <c r="F3">
        <v>7.74405</v>
      </c>
    </row>
    <row r="4" spans="1:6" ht="12">
      <c r="A4">
        <v>0.512</v>
      </c>
      <c r="B4">
        <v>15.6064</v>
      </c>
      <c r="C4">
        <v>30.4524</v>
      </c>
      <c r="D4">
        <v>22.339</v>
      </c>
      <c r="E4">
        <v>3.687</v>
      </c>
      <c r="F4">
        <v>7.74988</v>
      </c>
    </row>
    <row r="5" spans="1:6" ht="12">
      <c r="A5">
        <v>0.643</v>
      </c>
      <c r="B5">
        <v>15.6546</v>
      </c>
      <c r="C5">
        <v>30.4165</v>
      </c>
      <c r="D5">
        <v>22.3009</v>
      </c>
      <c r="E5">
        <v>3.7682</v>
      </c>
      <c r="F5">
        <v>7.76227</v>
      </c>
    </row>
    <row r="6" spans="1:6" ht="12">
      <c r="A6">
        <v>0.767</v>
      </c>
      <c r="B6">
        <v>15.6819</v>
      </c>
      <c r="C6">
        <v>30.3893</v>
      </c>
      <c r="D6">
        <v>22.2741</v>
      </c>
      <c r="E6">
        <v>3.6557</v>
      </c>
      <c r="F6">
        <v>7.77563</v>
      </c>
    </row>
    <row r="7" spans="1:6" ht="12">
      <c r="A7">
        <v>0.889</v>
      </c>
      <c r="B7">
        <v>15.6891</v>
      </c>
      <c r="C7">
        <v>30.3575</v>
      </c>
      <c r="D7">
        <v>22.2481</v>
      </c>
      <c r="E7">
        <v>3.7056</v>
      </c>
      <c r="F7">
        <v>7.79109</v>
      </c>
    </row>
    <row r="8" spans="1:6" ht="12">
      <c r="A8">
        <v>1.01</v>
      </c>
      <c r="B8">
        <v>15.6756</v>
      </c>
      <c r="C8">
        <v>30.3263</v>
      </c>
      <c r="D8">
        <v>22.227</v>
      </c>
      <c r="E8">
        <v>3.6661</v>
      </c>
      <c r="F8">
        <v>7.80588</v>
      </c>
    </row>
    <row r="9" spans="1:6" ht="12">
      <c r="A9">
        <v>1.118</v>
      </c>
      <c r="B9">
        <v>15.6363</v>
      </c>
      <c r="C9">
        <v>30.2673</v>
      </c>
      <c r="D9">
        <v>22.1903</v>
      </c>
      <c r="E9">
        <v>3.5583</v>
      </c>
      <c r="F9">
        <v>7.82596</v>
      </c>
    </row>
    <row r="10" spans="1:6" ht="12">
      <c r="A10">
        <v>1.185</v>
      </c>
      <c r="B10">
        <v>15.4665</v>
      </c>
      <c r="C10">
        <v>30.3385</v>
      </c>
      <c r="D10">
        <v>22.2817</v>
      </c>
      <c r="E10">
        <v>3.5165</v>
      </c>
      <c r="F10">
        <v>7.85636</v>
      </c>
    </row>
    <row r="11" spans="1:6" ht="12">
      <c r="A11">
        <v>1.239</v>
      </c>
      <c r="B11">
        <v>15.4188</v>
      </c>
      <c r="C11">
        <v>30.399</v>
      </c>
      <c r="D11">
        <v>22.3385</v>
      </c>
      <c r="E11">
        <v>3.491</v>
      </c>
      <c r="F11">
        <v>7.86055</v>
      </c>
    </row>
    <row r="12" spans="1:6" ht="12">
      <c r="A12">
        <v>1.395</v>
      </c>
      <c r="B12">
        <v>15.4098</v>
      </c>
      <c r="C12">
        <v>30.3284</v>
      </c>
      <c r="D12">
        <v>22.2861</v>
      </c>
      <c r="E12">
        <v>3.4388</v>
      </c>
      <c r="F12">
        <v>7.86318</v>
      </c>
    </row>
    <row r="13" spans="1:6" ht="12">
      <c r="A13">
        <v>1.555</v>
      </c>
      <c r="B13">
        <v>15.3673</v>
      </c>
      <c r="C13">
        <v>30.3113</v>
      </c>
      <c r="D13">
        <v>22.2821</v>
      </c>
      <c r="E13">
        <v>3.4145</v>
      </c>
      <c r="F13">
        <v>7.87312</v>
      </c>
    </row>
    <row r="14" spans="1:6" ht="12">
      <c r="A14">
        <v>1.677</v>
      </c>
      <c r="B14">
        <v>15.2239</v>
      </c>
      <c r="C14">
        <v>30.4258</v>
      </c>
      <c r="D14">
        <v>22.4009</v>
      </c>
      <c r="E14">
        <v>3.5328</v>
      </c>
      <c r="F14">
        <v>7.88591</v>
      </c>
    </row>
    <row r="15" spans="1:6" ht="12">
      <c r="A15">
        <v>1.749</v>
      </c>
      <c r="B15">
        <v>15.2248</v>
      </c>
      <c r="C15">
        <v>30.3971</v>
      </c>
      <c r="D15">
        <v>22.3786</v>
      </c>
      <c r="E15">
        <v>3.5861</v>
      </c>
      <c r="F15">
        <v>7.88683</v>
      </c>
    </row>
    <row r="16" spans="1:6" ht="12">
      <c r="A16">
        <v>1.911</v>
      </c>
      <c r="B16">
        <v>15.2147</v>
      </c>
      <c r="C16">
        <v>30.3615</v>
      </c>
      <c r="D16">
        <v>22.3534</v>
      </c>
      <c r="E16">
        <v>3.723</v>
      </c>
      <c r="F16">
        <v>7.88899</v>
      </c>
    </row>
    <row r="17" spans="1:6" ht="12">
      <c r="A17">
        <v>2.139</v>
      </c>
      <c r="B17">
        <v>15.1811</v>
      </c>
      <c r="C17">
        <v>30.3763</v>
      </c>
      <c r="D17">
        <v>22.372</v>
      </c>
      <c r="E17">
        <v>3.7357</v>
      </c>
      <c r="F17">
        <v>7.89207</v>
      </c>
    </row>
    <row r="18" spans="1:6" ht="12">
      <c r="A18">
        <v>2.405</v>
      </c>
      <c r="B18">
        <v>15.1435</v>
      </c>
      <c r="C18">
        <v>30.2808</v>
      </c>
      <c r="D18">
        <v>22.3065</v>
      </c>
      <c r="E18">
        <v>3.8076</v>
      </c>
      <c r="F18">
        <v>7.89701</v>
      </c>
    </row>
    <row r="19" spans="1:6" ht="12">
      <c r="A19">
        <v>2.679</v>
      </c>
      <c r="B19">
        <v>15.0532</v>
      </c>
      <c r="C19">
        <v>30.1326</v>
      </c>
      <c r="D19">
        <v>22.2117</v>
      </c>
      <c r="E19">
        <v>3.8239</v>
      </c>
      <c r="F19">
        <v>7.91424</v>
      </c>
    </row>
    <row r="20" spans="1:6" ht="12">
      <c r="A20">
        <v>2.966</v>
      </c>
      <c r="B20">
        <v>14.8722</v>
      </c>
      <c r="C20">
        <v>30.2831</v>
      </c>
      <c r="D20">
        <v>22.3656</v>
      </c>
      <c r="E20">
        <v>3.9039</v>
      </c>
      <c r="F20">
        <v>7.92674</v>
      </c>
    </row>
    <row r="21" spans="1:6" ht="12">
      <c r="A21">
        <v>3.252</v>
      </c>
      <c r="B21">
        <v>14.7548</v>
      </c>
      <c r="C21">
        <v>30.367</v>
      </c>
      <c r="D21">
        <v>22.4548</v>
      </c>
      <c r="E21">
        <v>3.9422</v>
      </c>
      <c r="F21">
        <v>7.92655</v>
      </c>
    </row>
    <row r="22" spans="1:6" ht="12">
      <c r="A22">
        <v>3.541</v>
      </c>
      <c r="B22">
        <v>14.6976</v>
      </c>
      <c r="C22">
        <v>30.334</v>
      </c>
      <c r="D22">
        <v>22.4413</v>
      </c>
      <c r="E22">
        <v>4.0802</v>
      </c>
      <c r="F22">
        <v>7.92505</v>
      </c>
    </row>
    <row r="23" spans="1:6" ht="12">
      <c r="A23">
        <v>3.827</v>
      </c>
      <c r="B23">
        <v>14.6294</v>
      </c>
      <c r="C23">
        <v>30.3963</v>
      </c>
      <c r="D23">
        <v>22.5035</v>
      </c>
      <c r="E23">
        <v>3.9456</v>
      </c>
      <c r="F23">
        <v>7.92846</v>
      </c>
    </row>
    <row r="24" spans="1:6" ht="12">
      <c r="A24">
        <v>4.128</v>
      </c>
      <c r="B24">
        <v>14.5926</v>
      </c>
      <c r="C24">
        <v>30.4243</v>
      </c>
      <c r="D24">
        <v>22.5327</v>
      </c>
      <c r="E24">
        <v>3.9723</v>
      </c>
      <c r="F24">
        <v>7.92984</v>
      </c>
    </row>
    <row r="25" spans="1:6" ht="12">
      <c r="A25">
        <v>4.423</v>
      </c>
      <c r="B25">
        <v>14.5762</v>
      </c>
      <c r="C25">
        <v>30.4326</v>
      </c>
      <c r="D25">
        <v>22.5424</v>
      </c>
      <c r="E25">
        <v>4.1451</v>
      </c>
      <c r="F25">
        <v>7.9308</v>
      </c>
    </row>
    <row r="26" spans="1:6" ht="12">
      <c r="A26">
        <v>4.733</v>
      </c>
      <c r="B26">
        <v>14.5677</v>
      </c>
      <c r="C26">
        <v>30.452</v>
      </c>
      <c r="D26">
        <v>22.5591</v>
      </c>
      <c r="E26">
        <v>4.4037</v>
      </c>
      <c r="F26">
        <v>7.93334</v>
      </c>
    </row>
    <row r="27" spans="1:6" ht="12">
      <c r="A27">
        <v>5.028</v>
      </c>
      <c r="B27">
        <v>14.5705</v>
      </c>
      <c r="C27">
        <v>30.4445</v>
      </c>
      <c r="D27">
        <v>22.5528</v>
      </c>
      <c r="E27">
        <v>4.6125</v>
      </c>
      <c r="F27">
        <v>7.93464</v>
      </c>
    </row>
    <row r="28" spans="1:6" ht="12">
      <c r="A28">
        <v>5.323</v>
      </c>
      <c r="B28">
        <v>14.5703</v>
      </c>
      <c r="C28">
        <v>30.4297</v>
      </c>
      <c r="D28">
        <v>22.5414</v>
      </c>
      <c r="E28">
        <v>5.0926</v>
      </c>
      <c r="F28">
        <v>7.93945</v>
      </c>
    </row>
    <row r="29" spans="1:6" ht="12">
      <c r="A29">
        <v>5.626</v>
      </c>
      <c r="B29">
        <v>14.5603</v>
      </c>
      <c r="C29">
        <v>30.4257</v>
      </c>
      <c r="D29">
        <v>22.5405</v>
      </c>
      <c r="E29">
        <v>5.35</v>
      </c>
      <c r="F29">
        <v>7.94503</v>
      </c>
    </row>
    <row r="30" spans="1:6" ht="12">
      <c r="A30">
        <v>5.93</v>
      </c>
      <c r="B30">
        <v>14.5494</v>
      </c>
      <c r="C30">
        <v>30.4357</v>
      </c>
      <c r="D30">
        <v>22.5504</v>
      </c>
      <c r="E30">
        <v>5.9786</v>
      </c>
      <c r="F30">
        <v>7.94485</v>
      </c>
    </row>
    <row r="31" spans="1:6" ht="12">
      <c r="A31">
        <v>6.25</v>
      </c>
      <c r="B31">
        <v>14.536</v>
      </c>
      <c r="C31">
        <v>30.385</v>
      </c>
      <c r="D31">
        <v>22.5141</v>
      </c>
      <c r="E31">
        <v>6.2789</v>
      </c>
      <c r="F31">
        <v>7.95367</v>
      </c>
    </row>
    <row r="32" spans="1:6" ht="12">
      <c r="A32">
        <v>6.566</v>
      </c>
      <c r="B32">
        <v>14.4956</v>
      </c>
      <c r="C32">
        <v>30.3872</v>
      </c>
      <c r="D32">
        <v>22.5241</v>
      </c>
      <c r="E32">
        <v>6.7092</v>
      </c>
      <c r="F32">
        <v>7.95963</v>
      </c>
    </row>
    <row r="33" spans="1:6" ht="12">
      <c r="A33">
        <v>6.872</v>
      </c>
      <c r="B33">
        <v>14.4514</v>
      </c>
      <c r="C33">
        <v>30.4091</v>
      </c>
      <c r="D33">
        <v>22.5501</v>
      </c>
      <c r="E33">
        <v>6.9098</v>
      </c>
      <c r="F33">
        <v>7.96665</v>
      </c>
    </row>
    <row r="34" spans="1:6" ht="12">
      <c r="A34">
        <v>7.195</v>
      </c>
      <c r="B34">
        <v>14.4186</v>
      </c>
      <c r="C34">
        <v>30.4513</v>
      </c>
      <c r="D34">
        <v>22.5894</v>
      </c>
      <c r="E34">
        <v>7.122</v>
      </c>
      <c r="F34">
        <v>7.96387</v>
      </c>
    </row>
    <row r="35" spans="1:6" ht="12">
      <c r="A35">
        <v>7.515</v>
      </c>
      <c r="B35">
        <v>14.4118</v>
      </c>
      <c r="C35">
        <v>30.4823</v>
      </c>
      <c r="D35">
        <v>22.6147</v>
      </c>
      <c r="E35">
        <v>7.5244</v>
      </c>
      <c r="F35">
        <v>7.95914</v>
      </c>
    </row>
    <row r="36" spans="1:6" ht="12">
      <c r="A36">
        <v>7.841</v>
      </c>
      <c r="B36">
        <v>14.425</v>
      </c>
      <c r="C36">
        <v>30.4373</v>
      </c>
      <c r="D36">
        <v>22.5773</v>
      </c>
      <c r="E36">
        <v>7.7703</v>
      </c>
      <c r="F36">
        <v>7.95301</v>
      </c>
    </row>
    <row r="37" spans="1:6" ht="12">
      <c r="A37">
        <v>8.157</v>
      </c>
      <c r="B37">
        <v>14.4167</v>
      </c>
      <c r="C37">
        <v>30.396</v>
      </c>
      <c r="D37">
        <v>22.5472</v>
      </c>
      <c r="E37">
        <v>8.0672</v>
      </c>
      <c r="F37">
        <v>7.95204</v>
      </c>
    </row>
    <row r="38" spans="1:6" ht="12">
      <c r="A38">
        <v>8.466</v>
      </c>
      <c r="B38">
        <v>14.3804</v>
      </c>
      <c r="C38">
        <v>30.4308</v>
      </c>
      <c r="D38">
        <v>22.5815</v>
      </c>
      <c r="E38">
        <v>8.3501</v>
      </c>
      <c r="F38">
        <v>7.95243</v>
      </c>
    </row>
    <row r="39" spans="1:6" ht="12">
      <c r="A39">
        <v>8.783</v>
      </c>
      <c r="B39">
        <v>14.3603</v>
      </c>
      <c r="C39">
        <v>30.448</v>
      </c>
      <c r="D39">
        <v>22.5989</v>
      </c>
      <c r="E39">
        <v>8.6168</v>
      </c>
      <c r="F39">
        <v>7.94662</v>
      </c>
    </row>
    <row r="40" spans="1:6" ht="12">
      <c r="A40">
        <v>9.095</v>
      </c>
      <c r="B40">
        <v>14.3415</v>
      </c>
      <c r="C40">
        <v>30.2397</v>
      </c>
      <c r="D40">
        <v>22.4422</v>
      </c>
      <c r="E40">
        <v>8.9508</v>
      </c>
      <c r="F40">
        <v>7.95689</v>
      </c>
    </row>
    <row r="41" spans="1:6" ht="12">
      <c r="A41">
        <v>9.378</v>
      </c>
      <c r="B41">
        <v>14.1943</v>
      </c>
      <c r="C41">
        <v>29.9698</v>
      </c>
      <c r="D41">
        <v>22.2642</v>
      </c>
      <c r="E41">
        <v>8.8395</v>
      </c>
      <c r="F41">
        <v>7.99211</v>
      </c>
    </row>
    <row r="42" spans="1:6" ht="12">
      <c r="A42">
        <v>9.569</v>
      </c>
      <c r="B42">
        <v>13.6051</v>
      </c>
      <c r="C42">
        <v>30.7663</v>
      </c>
      <c r="D42">
        <v>22.997</v>
      </c>
      <c r="E42">
        <v>9.4808</v>
      </c>
      <c r="F42">
        <v>7.89822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0.409</v>
      </c>
      <c r="B2">
        <v>16.6986</v>
      </c>
      <c r="C2">
        <v>30.287</v>
      </c>
      <c r="D2">
        <v>21.9695</v>
      </c>
      <c r="E2">
        <v>2.4148</v>
      </c>
      <c r="F2">
        <v>8.04263</v>
      </c>
    </row>
    <row r="3" spans="1:6" ht="12">
      <c r="A3">
        <v>0.533</v>
      </c>
      <c r="B3">
        <v>16.7184</v>
      </c>
      <c r="C3">
        <v>30.2417</v>
      </c>
      <c r="D3">
        <v>21.9302</v>
      </c>
      <c r="E3">
        <v>2.3545</v>
      </c>
      <c r="F3">
        <v>8.04805</v>
      </c>
    </row>
    <row r="4" spans="1:6" ht="12">
      <c r="A4">
        <v>0.651</v>
      </c>
      <c r="B4">
        <v>16.7024</v>
      </c>
      <c r="C4">
        <v>30.1952</v>
      </c>
      <c r="D4">
        <v>21.8983</v>
      </c>
      <c r="E4">
        <v>2.3441</v>
      </c>
      <c r="F4">
        <v>8.05721</v>
      </c>
    </row>
    <row r="5" spans="1:6" ht="12">
      <c r="A5">
        <v>0.8</v>
      </c>
      <c r="B5">
        <v>16.6534</v>
      </c>
      <c r="C5">
        <v>30.1864</v>
      </c>
      <c r="D5">
        <v>21.9026</v>
      </c>
      <c r="E5">
        <v>2.3545</v>
      </c>
      <c r="F5">
        <v>8.06566</v>
      </c>
    </row>
    <row r="6" spans="1:6" ht="12">
      <c r="A6">
        <v>0.908</v>
      </c>
      <c r="B6">
        <v>16.5915</v>
      </c>
      <c r="C6">
        <v>30.2036</v>
      </c>
      <c r="D6">
        <v>21.9298</v>
      </c>
      <c r="E6">
        <v>2.3395</v>
      </c>
      <c r="F6">
        <v>8.0729</v>
      </c>
    </row>
    <row r="7" spans="1:6" ht="12">
      <c r="A7">
        <v>0.977</v>
      </c>
      <c r="B7">
        <v>16.5361</v>
      </c>
      <c r="C7">
        <v>30.2383</v>
      </c>
      <c r="D7">
        <v>21.9689</v>
      </c>
      <c r="E7">
        <v>2.3337</v>
      </c>
      <c r="F7">
        <v>8.07529</v>
      </c>
    </row>
    <row r="8" spans="1:6" ht="12">
      <c r="A8">
        <v>1.085</v>
      </c>
      <c r="B8">
        <v>16.499</v>
      </c>
      <c r="C8">
        <v>30.2648</v>
      </c>
      <c r="D8">
        <v>21.9976</v>
      </c>
      <c r="E8">
        <v>2.3174</v>
      </c>
      <c r="F8">
        <v>8.0738</v>
      </c>
    </row>
    <row r="9" spans="1:6" ht="12">
      <c r="A9">
        <v>1.219</v>
      </c>
      <c r="B9">
        <v>16.4783</v>
      </c>
      <c r="C9">
        <v>30.2625</v>
      </c>
      <c r="D9">
        <v>22.0005</v>
      </c>
      <c r="E9">
        <v>2.3186</v>
      </c>
      <c r="F9">
        <v>8.07032</v>
      </c>
    </row>
    <row r="10" spans="1:6" ht="12">
      <c r="A10">
        <v>1.296</v>
      </c>
      <c r="B10">
        <v>16.4577</v>
      </c>
      <c r="C10">
        <v>30.2311</v>
      </c>
      <c r="D10">
        <v>21.981</v>
      </c>
      <c r="E10">
        <v>2.2989</v>
      </c>
      <c r="F10">
        <v>8.07339</v>
      </c>
    </row>
    <row r="11" spans="1:6" ht="12">
      <c r="A11">
        <v>1.354</v>
      </c>
      <c r="B11">
        <v>16.4216</v>
      </c>
      <c r="C11">
        <v>30.2547</v>
      </c>
      <c r="D11">
        <v>22.0072</v>
      </c>
      <c r="E11">
        <v>2.2676</v>
      </c>
      <c r="F11">
        <v>8.07405</v>
      </c>
    </row>
    <row r="12" spans="1:6" ht="12">
      <c r="A12">
        <v>1.461</v>
      </c>
      <c r="B12">
        <v>16.3951</v>
      </c>
      <c r="C12">
        <v>30.2694</v>
      </c>
      <c r="D12">
        <v>22.0244</v>
      </c>
      <c r="E12">
        <v>2.2606</v>
      </c>
      <c r="F12">
        <v>8.07658</v>
      </c>
    </row>
    <row r="13" spans="1:6" ht="12">
      <c r="A13">
        <v>1.619</v>
      </c>
      <c r="B13">
        <v>16.3786</v>
      </c>
      <c r="C13">
        <v>30.2693</v>
      </c>
      <c r="D13">
        <v>22.0281</v>
      </c>
      <c r="E13">
        <v>2.2722</v>
      </c>
      <c r="F13">
        <v>8.0754</v>
      </c>
    </row>
    <row r="14" spans="1:6" ht="12">
      <c r="A14">
        <v>1.742</v>
      </c>
      <c r="B14">
        <v>16.365</v>
      </c>
      <c r="C14">
        <v>30.2814</v>
      </c>
      <c r="D14">
        <v>22.0403</v>
      </c>
      <c r="E14">
        <v>2.2768</v>
      </c>
      <c r="F14">
        <v>8.07757</v>
      </c>
    </row>
    <row r="15" spans="1:6" ht="12">
      <c r="A15">
        <v>1.92</v>
      </c>
      <c r="B15">
        <v>16.3537</v>
      </c>
      <c r="C15">
        <v>30.2859</v>
      </c>
      <c r="D15">
        <v>22.0464</v>
      </c>
      <c r="E15">
        <v>2.3928</v>
      </c>
      <c r="F15">
        <v>8.07259</v>
      </c>
    </row>
    <row r="16" spans="1:6" ht="12">
      <c r="A16">
        <v>2.011</v>
      </c>
      <c r="B16">
        <v>16.3514</v>
      </c>
      <c r="C16">
        <v>30.2856</v>
      </c>
      <c r="D16">
        <v>22.0467</v>
      </c>
      <c r="E16">
        <v>2.4763</v>
      </c>
      <c r="F16">
        <v>8.07305</v>
      </c>
    </row>
    <row r="17" spans="1:6" ht="12">
      <c r="A17">
        <v>2.125</v>
      </c>
      <c r="B17">
        <v>16.349</v>
      </c>
      <c r="C17">
        <v>30.286</v>
      </c>
      <c r="D17">
        <v>22.0475</v>
      </c>
      <c r="E17">
        <v>2.6062</v>
      </c>
      <c r="F17">
        <v>8.07492</v>
      </c>
    </row>
    <row r="18" spans="1:6" ht="12">
      <c r="A18">
        <v>2.22</v>
      </c>
      <c r="B18">
        <v>16.3464</v>
      </c>
      <c r="C18">
        <v>30.2873</v>
      </c>
      <c r="D18">
        <v>22.049</v>
      </c>
      <c r="E18">
        <v>2.6456</v>
      </c>
      <c r="F18">
        <v>8.07614</v>
      </c>
    </row>
    <row r="19" spans="1:6" ht="12">
      <c r="A19">
        <v>2.297</v>
      </c>
      <c r="B19">
        <v>16.3447</v>
      </c>
      <c r="C19">
        <v>30.2853</v>
      </c>
      <c r="D19">
        <v>22.0479</v>
      </c>
      <c r="E19">
        <v>2.7024</v>
      </c>
      <c r="F19">
        <v>8.07618</v>
      </c>
    </row>
    <row r="20" spans="1:6" ht="12">
      <c r="A20">
        <v>2.386</v>
      </c>
      <c r="B20">
        <v>16.3424</v>
      </c>
      <c r="C20">
        <v>30.2762</v>
      </c>
      <c r="D20">
        <v>22.0414</v>
      </c>
      <c r="E20">
        <v>2.7164</v>
      </c>
      <c r="F20">
        <v>8.07708</v>
      </c>
    </row>
    <row r="21" spans="1:6" ht="12">
      <c r="A21">
        <v>2.503</v>
      </c>
      <c r="B21">
        <v>16.3356</v>
      </c>
      <c r="C21">
        <v>30.2726</v>
      </c>
      <c r="D21">
        <v>22.0402</v>
      </c>
      <c r="E21">
        <v>2.8497</v>
      </c>
      <c r="F21">
        <v>8.07758</v>
      </c>
    </row>
    <row r="22" spans="1:6" ht="12">
      <c r="A22">
        <v>2.646</v>
      </c>
      <c r="B22">
        <v>16.3264</v>
      </c>
      <c r="C22">
        <v>30.2765</v>
      </c>
      <c r="D22">
        <v>22.0453</v>
      </c>
      <c r="E22">
        <v>2.9054</v>
      </c>
      <c r="F22">
        <v>8.07932</v>
      </c>
    </row>
    <row r="23" spans="1:6" ht="12">
      <c r="A23">
        <v>2.833</v>
      </c>
      <c r="B23">
        <v>16.318</v>
      </c>
      <c r="C23">
        <v>30.2603</v>
      </c>
      <c r="D23">
        <v>22.0347</v>
      </c>
      <c r="E23">
        <v>2.9483</v>
      </c>
      <c r="F23">
        <v>8.08178</v>
      </c>
    </row>
    <row r="24" spans="1:6" ht="12">
      <c r="A24">
        <v>3.032</v>
      </c>
      <c r="B24">
        <v>16.2981</v>
      </c>
      <c r="C24">
        <v>30.2409</v>
      </c>
      <c r="D24">
        <v>22.0243</v>
      </c>
      <c r="E24">
        <v>3.0747</v>
      </c>
      <c r="F24">
        <v>8.08512</v>
      </c>
    </row>
    <row r="25" spans="1:6" ht="12">
      <c r="A25">
        <v>3.241</v>
      </c>
      <c r="B25">
        <v>16.2629</v>
      </c>
      <c r="C25">
        <v>30.2494</v>
      </c>
      <c r="D25">
        <v>22.0386</v>
      </c>
      <c r="E25">
        <v>3.004</v>
      </c>
      <c r="F25">
        <v>8.09038</v>
      </c>
    </row>
    <row r="26" spans="1:6" ht="12">
      <c r="A26">
        <v>3.437</v>
      </c>
      <c r="B26">
        <v>16.2226</v>
      </c>
      <c r="C26">
        <v>30.1651</v>
      </c>
      <c r="D26">
        <v>21.9829</v>
      </c>
      <c r="E26">
        <v>3.142</v>
      </c>
      <c r="F26">
        <v>8.09795</v>
      </c>
    </row>
    <row r="27" spans="1:6" ht="12">
      <c r="A27">
        <v>3.607</v>
      </c>
      <c r="B27">
        <v>16.1248</v>
      </c>
      <c r="C27">
        <v>30.039</v>
      </c>
      <c r="D27">
        <v>21.9079</v>
      </c>
      <c r="E27">
        <v>3.215</v>
      </c>
      <c r="F27">
        <v>8.11661</v>
      </c>
    </row>
    <row r="28" spans="1:6" ht="12">
      <c r="A28">
        <v>3.744</v>
      </c>
      <c r="B28">
        <v>15.9322</v>
      </c>
      <c r="C28">
        <v>29.937</v>
      </c>
      <c r="D28">
        <v>21.8721</v>
      </c>
      <c r="E28">
        <v>3.2011</v>
      </c>
      <c r="F28">
        <v>8.14377</v>
      </c>
    </row>
    <row r="29" spans="1:6" ht="12">
      <c r="A29">
        <v>3.86</v>
      </c>
      <c r="B29">
        <v>15.6647</v>
      </c>
      <c r="C29">
        <v>30.043</v>
      </c>
      <c r="D29">
        <v>22.0118</v>
      </c>
      <c r="E29">
        <v>3.3113</v>
      </c>
      <c r="F29">
        <v>8.16567</v>
      </c>
    </row>
    <row r="30" spans="1:6" ht="12">
      <c r="A30">
        <v>4.022</v>
      </c>
      <c r="B30">
        <v>15.4315</v>
      </c>
      <c r="C30">
        <v>30.0359</v>
      </c>
      <c r="D30">
        <v>22.0567</v>
      </c>
      <c r="E30">
        <v>3.4562</v>
      </c>
      <c r="F30">
        <v>8.17571</v>
      </c>
    </row>
    <row r="31" spans="1:6" ht="12">
      <c r="A31">
        <v>4.264</v>
      </c>
      <c r="B31">
        <v>15.1862</v>
      </c>
      <c r="C31">
        <v>29.9627</v>
      </c>
      <c r="D31">
        <v>22.0528</v>
      </c>
      <c r="E31">
        <v>3.6708</v>
      </c>
      <c r="F31">
        <v>8.19232</v>
      </c>
    </row>
    <row r="32" spans="1:6" ht="12">
      <c r="A32">
        <v>4.505</v>
      </c>
      <c r="B32">
        <v>14.8903</v>
      </c>
      <c r="C32">
        <v>30.0176</v>
      </c>
      <c r="D32">
        <v>22.1574</v>
      </c>
      <c r="E32">
        <v>3.716</v>
      </c>
      <c r="F32">
        <v>8.21631</v>
      </c>
    </row>
    <row r="33" spans="1:6" ht="12">
      <c r="A33">
        <v>4.747</v>
      </c>
      <c r="B33">
        <v>14.602</v>
      </c>
      <c r="C33">
        <v>30.1273</v>
      </c>
      <c r="D33">
        <v>22.302</v>
      </c>
      <c r="E33">
        <v>3.9677</v>
      </c>
      <c r="F33">
        <v>8.23286</v>
      </c>
    </row>
    <row r="34" spans="1:6" ht="12">
      <c r="A34">
        <v>4.991</v>
      </c>
      <c r="B34">
        <v>14.3658</v>
      </c>
      <c r="C34">
        <v>30.0586</v>
      </c>
      <c r="D34">
        <v>22.2977</v>
      </c>
      <c r="E34">
        <v>4.2298</v>
      </c>
      <c r="F34">
        <v>8.24852</v>
      </c>
    </row>
    <row r="35" spans="1:6" ht="12">
      <c r="A35">
        <v>5.247</v>
      </c>
      <c r="B35">
        <v>14.1015</v>
      </c>
      <c r="C35">
        <v>30.048</v>
      </c>
      <c r="D35">
        <v>22.3433</v>
      </c>
      <c r="E35">
        <v>4.6101</v>
      </c>
      <c r="F35">
        <v>8.27175</v>
      </c>
    </row>
    <row r="36" spans="1:6" ht="12">
      <c r="A36">
        <v>5.522</v>
      </c>
      <c r="B36">
        <v>13.7958</v>
      </c>
      <c r="C36">
        <v>30.051</v>
      </c>
      <c r="D36">
        <v>22.4069</v>
      </c>
      <c r="E36">
        <v>4.8896</v>
      </c>
      <c r="F36">
        <v>8.29608</v>
      </c>
    </row>
    <row r="37" spans="1:6" ht="12">
      <c r="A37">
        <v>5.804</v>
      </c>
      <c r="B37">
        <v>13.4917</v>
      </c>
      <c r="C37">
        <v>30.246</v>
      </c>
      <c r="D37">
        <v>22.6175</v>
      </c>
      <c r="E37">
        <v>5.1111</v>
      </c>
      <c r="F37">
        <v>8.30375</v>
      </c>
    </row>
    <row r="38" spans="1:6" ht="12">
      <c r="A38">
        <v>6.106</v>
      </c>
      <c r="B38">
        <v>13.2867</v>
      </c>
      <c r="C38">
        <v>30.333</v>
      </c>
      <c r="D38">
        <v>22.7249</v>
      </c>
      <c r="E38">
        <v>5.5472</v>
      </c>
      <c r="F38">
        <v>8.29506</v>
      </c>
    </row>
    <row r="39" spans="1:6" ht="12">
      <c r="A39">
        <v>6.421</v>
      </c>
      <c r="B39">
        <v>13.1454</v>
      </c>
      <c r="C39">
        <v>30.3633</v>
      </c>
      <c r="D39">
        <v>22.7758</v>
      </c>
      <c r="E39">
        <v>5.967</v>
      </c>
      <c r="F39">
        <v>8.28254</v>
      </c>
    </row>
    <row r="40" spans="1:6" ht="12">
      <c r="A40">
        <v>6.729</v>
      </c>
      <c r="B40">
        <v>13.0084</v>
      </c>
      <c r="C40">
        <v>30.2681</v>
      </c>
      <c r="D40">
        <v>22.7285</v>
      </c>
      <c r="E40">
        <v>6.5167</v>
      </c>
      <c r="F40">
        <v>8.27959</v>
      </c>
    </row>
    <row r="41" spans="1:6" ht="12">
      <c r="A41">
        <v>7.051</v>
      </c>
      <c r="B41">
        <v>12.8025</v>
      </c>
      <c r="C41">
        <v>30.0574</v>
      </c>
      <c r="D41">
        <v>22.6048</v>
      </c>
      <c r="E41">
        <v>7.5233</v>
      </c>
      <c r="F41">
        <v>8.29596</v>
      </c>
    </row>
    <row r="42" spans="1:6" ht="12">
      <c r="A42">
        <v>7.374</v>
      </c>
      <c r="B42">
        <v>12.453</v>
      </c>
      <c r="C42">
        <v>30.0103</v>
      </c>
      <c r="D42">
        <v>22.6339</v>
      </c>
      <c r="E42">
        <v>8.4649</v>
      </c>
      <c r="F42">
        <v>8.32459</v>
      </c>
    </row>
    <row r="43" spans="1:6" ht="12">
      <c r="A43">
        <v>7.711</v>
      </c>
      <c r="B43">
        <v>12.0471</v>
      </c>
      <c r="C43">
        <v>30.3028</v>
      </c>
      <c r="D43">
        <v>22.9352</v>
      </c>
      <c r="E43">
        <v>9.9389</v>
      </c>
      <c r="F43">
        <v>8.3339</v>
      </c>
    </row>
    <row r="44" spans="1:6" ht="12">
      <c r="A44">
        <v>8.038</v>
      </c>
      <c r="B44">
        <v>11.7943</v>
      </c>
      <c r="C44">
        <v>30.4783</v>
      </c>
      <c r="D44">
        <v>23.1171</v>
      </c>
      <c r="E44">
        <v>10.615</v>
      </c>
      <c r="F44">
        <v>8.31179</v>
      </c>
    </row>
    <row r="45" spans="1:6" ht="12">
      <c r="A45">
        <v>8.371</v>
      </c>
      <c r="B45">
        <v>11.6612</v>
      </c>
      <c r="C45">
        <v>30.5614</v>
      </c>
      <c r="D45">
        <v>23.2055</v>
      </c>
      <c r="E45">
        <v>11.922</v>
      </c>
      <c r="F45">
        <v>8.27437</v>
      </c>
    </row>
    <row r="46" spans="1:6" ht="12">
      <c r="A46">
        <v>8.709</v>
      </c>
      <c r="B46">
        <v>11.581</v>
      </c>
      <c r="C46">
        <v>30.5291</v>
      </c>
      <c r="D46">
        <v>23.1947</v>
      </c>
      <c r="E46">
        <v>13.0387</v>
      </c>
      <c r="F46">
        <v>8.23442</v>
      </c>
    </row>
    <row r="47" spans="1:6" ht="12">
      <c r="A47">
        <v>9.046</v>
      </c>
      <c r="B47">
        <v>11.4858</v>
      </c>
      <c r="C47">
        <v>30.3954</v>
      </c>
      <c r="D47">
        <v>23.1078</v>
      </c>
      <c r="E47">
        <v>13.2417</v>
      </c>
      <c r="F47">
        <v>8.20578</v>
      </c>
    </row>
    <row r="48" spans="1:6" ht="12">
      <c r="A48">
        <v>9.382</v>
      </c>
      <c r="B48">
        <v>11.2992</v>
      </c>
      <c r="C48">
        <v>30.1814</v>
      </c>
      <c r="D48">
        <v>22.9744</v>
      </c>
      <c r="E48">
        <v>13.9433</v>
      </c>
      <c r="F48">
        <v>8.19602</v>
      </c>
    </row>
    <row r="49" spans="1:6" ht="12">
      <c r="A49">
        <v>9.721</v>
      </c>
      <c r="B49">
        <v>10.9756</v>
      </c>
      <c r="C49">
        <v>30.258</v>
      </c>
      <c r="D49">
        <v>23.0898</v>
      </c>
      <c r="E49">
        <v>14.0824</v>
      </c>
      <c r="F49">
        <v>8.18993</v>
      </c>
    </row>
    <row r="50" spans="1:6" ht="12">
      <c r="A50">
        <v>10.058</v>
      </c>
      <c r="B50">
        <v>10.6577</v>
      </c>
      <c r="C50">
        <v>30.4653</v>
      </c>
      <c r="D50">
        <v>23.305</v>
      </c>
      <c r="E50">
        <v>14.2494</v>
      </c>
      <c r="F50">
        <v>8.16481</v>
      </c>
    </row>
    <row r="51" spans="1:6" ht="12">
      <c r="A51">
        <v>10.39</v>
      </c>
      <c r="B51">
        <v>10.4484</v>
      </c>
      <c r="C51">
        <v>30.6067</v>
      </c>
      <c r="D51">
        <v>23.4501</v>
      </c>
      <c r="E51">
        <v>14.3956</v>
      </c>
      <c r="F51">
        <v>8.11923</v>
      </c>
    </row>
    <row r="52" spans="1:6" ht="12">
      <c r="A52">
        <v>10.723</v>
      </c>
      <c r="B52">
        <v>10.3275</v>
      </c>
      <c r="C52">
        <v>30.676</v>
      </c>
      <c r="D52">
        <v>23.5241</v>
      </c>
      <c r="E52">
        <v>13.7763</v>
      </c>
      <c r="F52">
        <v>8.06367</v>
      </c>
    </row>
    <row r="53" spans="1:6" ht="12">
      <c r="A53">
        <v>11.062</v>
      </c>
      <c r="B53">
        <v>10.2496</v>
      </c>
      <c r="C53">
        <v>30.6882</v>
      </c>
      <c r="D53">
        <v>23.5465</v>
      </c>
      <c r="E53">
        <v>13.7055</v>
      </c>
      <c r="F53">
        <v>8.00887</v>
      </c>
    </row>
    <row r="54" spans="1:6" ht="12">
      <c r="A54">
        <v>11.396</v>
      </c>
      <c r="B54">
        <v>10.1879</v>
      </c>
      <c r="C54">
        <v>30.7033</v>
      </c>
      <c r="D54">
        <v>23.5684</v>
      </c>
      <c r="E54">
        <v>13.3704</v>
      </c>
      <c r="F54">
        <v>7.95517</v>
      </c>
    </row>
    <row r="55" spans="1:6" ht="12">
      <c r="A55">
        <v>11.733</v>
      </c>
      <c r="B55">
        <v>10.1351</v>
      </c>
      <c r="C55">
        <v>30.6895</v>
      </c>
      <c r="D55">
        <v>23.5663</v>
      </c>
      <c r="E55">
        <v>12.7534</v>
      </c>
      <c r="F55">
        <v>7.90268</v>
      </c>
    </row>
    <row r="56" spans="1:6" ht="12">
      <c r="A56">
        <v>12.07</v>
      </c>
      <c r="B56">
        <v>10.0678</v>
      </c>
      <c r="C56">
        <v>30.6123</v>
      </c>
      <c r="D56">
        <v>23.5171</v>
      </c>
      <c r="E56">
        <v>11.5926</v>
      </c>
      <c r="F56">
        <v>7.86106</v>
      </c>
    </row>
    <row r="57" spans="1:6" ht="12">
      <c r="A57">
        <v>12.407</v>
      </c>
      <c r="B57">
        <v>9.955</v>
      </c>
      <c r="C57">
        <v>30.5858</v>
      </c>
      <c r="D57">
        <v>23.5146</v>
      </c>
      <c r="E57">
        <v>11.2296</v>
      </c>
      <c r="F57">
        <v>7.82916</v>
      </c>
    </row>
    <row r="58" spans="1:6" ht="12">
      <c r="A58">
        <v>12.739</v>
      </c>
      <c r="B58">
        <v>9.8143</v>
      </c>
      <c r="C58">
        <v>30.5882</v>
      </c>
      <c r="D58">
        <v>23.5391</v>
      </c>
      <c r="E58">
        <v>10.3842</v>
      </c>
      <c r="F58">
        <v>7.79834</v>
      </c>
    </row>
    <row r="59" spans="1:6" ht="12">
      <c r="A59">
        <v>13.075</v>
      </c>
      <c r="B59">
        <v>9.6675</v>
      </c>
      <c r="C59">
        <v>30.648</v>
      </c>
      <c r="D59">
        <v>23.6091</v>
      </c>
      <c r="E59">
        <v>9.8554</v>
      </c>
      <c r="F59">
        <v>7.76047</v>
      </c>
    </row>
    <row r="60" spans="1:6" ht="12">
      <c r="A60">
        <v>13.407</v>
      </c>
      <c r="B60">
        <v>9.5455</v>
      </c>
      <c r="C60">
        <v>30.6797</v>
      </c>
      <c r="D60">
        <v>23.653</v>
      </c>
      <c r="E60">
        <v>9.4425</v>
      </c>
      <c r="F60">
        <v>7.73239</v>
      </c>
    </row>
    <row r="61" spans="1:6" ht="12">
      <c r="A61">
        <v>13.743</v>
      </c>
      <c r="B61">
        <v>9.4401</v>
      </c>
      <c r="C61">
        <v>30.658</v>
      </c>
      <c r="D61">
        <v>23.6526</v>
      </c>
      <c r="E61">
        <v>8.5438</v>
      </c>
      <c r="F61">
        <v>7.70321</v>
      </c>
    </row>
    <row r="62" spans="1:6" ht="12">
      <c r="A62">
        <v>14.077</v>
      </c>
      <c r="B62">
        <v>9.315</v>
      </c>
      <c r="C62">
        <v>30.5718</v>
      </c>
      <c r="D62">
        <v>23.6047</v>
      </c>
      <c r="E62">
        <v>8.5102</v>
      </c>
      <c r="F62">
        <v>7.67974</v>
      </c>
    </row>
    <row r="63" spans="1:6" ht="12">
      <c r="A63">
        <v>14.415</v>
      </c>
      <c r="B63">
        <v>9.1396</v>
      </c>
      <c r="C63">
        <v>30.6205</v>
      </c>
      <c r="D63">
        <v>23.6697</v>
      </c>
      <c r="E63">
        <v>7.8932</v>
      </c>
      <c r="F63">
        <v>7.66182</v>
      </c>
    </row>
    <row r="64" spans="1:6" ht="12">
      <c r="A64">
        <v>14.745</v>
      </c>
      <c r="B64">
        <v>8.9755</v>
      </c>
      <c r="C64">
        <v>30.7019</v>
      </c>
      <c r="D64">
        <v>23.7582</v>
      </c>
      <c r="E64">
        <v>7.5812</v>
      </c>
      <c r="F64">
        <v>7.63755</v>
      </c>
    </row>
    <row r="65" spans="1:6" ht="12">
      <c r="A65">
        <v>15.086</v>
      </c>
      <c r="B65">
        <v>8.8565</v>
      </c>
      <c r="C65">
        <v>30.7717</v>
      </c>
      <c r="D65">
        <v>23.8307</v>
      </c>
      <c r="E65">
        <v>7.2299</v>
      </c>
      <c r="F65">
        <v>7.60479</v>
      </c>
    </row>
    <row r="66" spans="1:6" ht="12">
      <c r="A66">
        <v>15.425</v>
      </c>
      <c r="B66">
        <v>8.7744</v>
      </c>
      <c r="C66">
        <v>30.8001</v>
      </c>
      <c r="D66">
        <v>23.8652</v>
      </c>
      <c r="E66">
        <v>6.8356</v>
      </c>
      <c r="F66">
        <v>7.5717</v>
      </c>
    </row>
    <row r="67" spans="1:6" ht="12">
      <c r="A67">
        <v>15.765</v>
      </c>
      <c r="B67">
        <v>8.7113</v>
      </c>
      <c r="C67">
        <v>30.8219</v>
      </c>
      <c r="D67">
        <v>23.8916</v>
      </c>
      <c r="E67">
        <v>6.1931</v>
      </c>
      <c r="F67">
        <v>7.54068</v>
      </c>
    </row>
    <row r="68" spans="1:6" ht="12">
      <c r="A68">
        <v>16.091</v>
      </c>
      <c r="B68">
        <v>8.6607</v>
      </c>
      <c r="C68">
        <v>30.8343</v>
      </c>
      <c r="D68">
        <v>23.9088</v>
      </c>
      <c r="E68">
        <v>5.5912</v>
      </c>
      <c r="F68">
        <v>7.51059</v>
      </c>
    </row>
    <row r="69" spans="1:6" ht="12">
      <c r="A69">
        <v>16.43</v>
      </c>
      <c r="B69">
        <v>8.6156</v>
      </c>
      <c r="C69">
        <v>30.8251</v>
      </c>
      <c r="D69">
        <v>23.9083</v>
      </c>
      <c r="E69">
        <v>4.9847</v>
      </c>
      <c r="F69">
        <v>7.4818</v>
      </c>
    </row>
    <row r="70" spans="1:6" ht="12">
      <c r="A70">
        <v>16.766</v>
      </c>
      <c r="B70">
        <v>8.5648</v>
      </c>
      <c r="C70">
        <v>30.7871</v>
      </c>
      <c r="D70">
        <v>23.886</v>
      </c>
      <c r="E70">
        <v>4.5452</v>
      </c>
      <c r="F70">
        <v>7.46061</v>
      </c>
    </row>
    <row r="71" spans="1:6" ht="12">
      <c r="A71">
        <v>17.109</v>
      </c>
      <c r="B71">
        <v>8.4927</v>
      </c>
      <c r="C71">
        <v>30.7682</v>
      </c>
      <c r="D71">
        <v>23.8817</v>
      </c>
      <c r="E71">
        <v>4.0523</v>
      </c>
      <c r="F71">
        <v>7.43645</v>
      </c>
    </row>
    <row r="72" spans="1:6" ht="12">
      <c r="A72">
        <v>17.448</v>
      </c>
      <c r="B72">
        <v>8.4001</v>
      </c>
      <c r="C72">
        <v>30.749</v>
      </c>
      <c r="D72">
        <v>23.8802</v>
      </c>
      <c r="E72">
        <v>3.4203</v>
      </c>
      <c r="F72">
        <v>7.41875</v>
      </c>
    </row>
    <row r="73" spans="1:6" ht="12">
      <c r="A73">
        <v>17.789</v>
      </c>
      <c r="B73">
        <v>8.2914</v>
      </c>
      <c r="C73">
        <v>30.7461</v>
      </c>
      <c r="D73">
        <v>23.8936</v>
      </c>
      <c r="E73">
        <v>3.2858</v>
      </c>
      <c r="F73">
        <v>7.40442</v>
      </c>
    </row>
    <row r="74" spans="1:6" ht="12">
      <c r="A74">
        <v>18.128</v>
      </c>
      <c r="B74">
        <v>8.1765</v>
      </c>
      <c r="C74">
        <v>30.8006</v>
      </c>
      <c r="D74">
        <v>23.9527</v>
      </c>
      <c r="E74">
        <v>2.859</v>
      </c>
      <c r="F74">
        <v>7.38709</v>
      </c>
    </row>
    <row r="75" spans="1:6" ht="12">
      <c r="A75">
        <v>18.467</v>
      </c>
      <c r="B75">
        <v>8.0834</v>
      </c>
      <c r="C75">
        <v>30.6371</v>
      </c>
      <c r="D75">
        <v>23.8377</v>
      </c>
      <c r="E75">
        <v>2.9008</v>
      </c>
      <c r="F75">
        <v>7.3768</v>
      </c>
    </row>
    <row r="76" spans="1:6" ht="12">
      <c r="A76">
        <v>18.809</v>
      </c>
      <c r="B76">
        <v>7.8937</v>
      </c>
      <c r="C76">
        <v>30.3126</v>
      </c>
      <c r="D76">
        <v>23.6097</v>
      </c>
      <c r="E76">
        <v>2.6839</v>
      </c>
      <c r="F76">
        <v>7.39883</v>
      </c>
    </row>
    <row r="77" spans="1:6" ht="12">
      <c r="A77">
        <v>19.152</v>
      </c>
      <c r="B77">
        <v>7.5242</v>
      </c>
      <c r="C77">
        <v>30.4805</v>
      </c>
      <c r="D77">
        <v>23.7918</v>
      </c>
      <c r="E77">
        <v>2.5876</v>
      </c>
      <c r="F77">
        <v>7.41657</v>
      </c>
    </row>
    <row r="78" spans="1:6" ht="12">
      <c r="A78">
        <v>19.491</v>
      </c>
      <c r="B78">
        <v>7.2089</v>
      </c>
      <c r="C78">
        <v>30.7271</v>
      </c>
      <c r="D78">
        <v>24.0275</v>
      </c>
      <c r="E78">
        <v>2.5192</v>
      </c>
      <c r="F78">
        <v>7.40526</v>
      </c>
    </row>
    <row r="79" spans="1:6" ht="12">
      <c r="A79">
        <v>19.83</v>
      </c>
      <c r="B79">
        <v>7.0281</v>
      </c>
      <c r="C79">
        <v>30.8619</v>
      </c>
      <c r="D79">
        <v>24.157</v>
      </c>
      <c r="E79">
        <v>2.3661</v>
      </c>
      <c r="F79">
        <v>7.37542</v>
      </c>
    </row>
    <row r="80" spans="1:6" ht="12">
      <c r="A80">
        <v>20.17</v>
      </c>
      <c r="B80">
        <v>6.9243</v>
      </c>
      <c r="C80">
        <v>30.8528</v>
      </c>
      <c r="D80">
        <v>24.1633</v>
      </c>
      <c r="E80">
        <v>2.2223</v>
      </c>
      <c r="F80">
        <v>7.35221</v>
      </c>
    </row>
    <row r="81" spans="1:6" ht="12">
      <c r="A81">
        <v>20.514</v>
      </c>
      <c r="B81">
        <v>6.8312</v>
      </c>
      <c r="C81">
        <v>30.9032</v>
      </c>
      <c r="D81">
        <v>24.2149</v>
      </c>
      <c r="E81">
        <v>2.1249</v>
      </c>
      <c r="F81">
        <v>7.32431</v>
      </c>
    </row>
    <row r="82" spans="1:6" ht="12">
      <c r="A82">
        <v>20.848</v>
      </c>
      <c r="B82">
        <v>6.7585</v>
      </c>
      <c r="C82">
        <v>30.9223</v>
      </c>
      <c r="D82">
        <v>24.2391</v>
      </c>
      <c r="E82">
        <v>1.9533</v>
      </c>
      <c r="F82">
        <v>7.29352</v>
      </c>
    </row>
    <row r="83" spans="1:6" ht="12">
      <c r="A83">
        <v>21.188</v>
      </c>
      <c r="B83">
        <v>6.7001</v>
      </c>
      <c r="C83">
        <v>30.9427</v>
      </c>
      <c r="D83">
        <v>24.2626</v>
      </c>
      <c r="E83">
        <v>1.9266</v>
      </c>
      <c r="F83">
        <v>7.26101</v>
      </c>
    </row>
    <row r="84" spans="1:6" ht="12">
      <c r="A84">
        <v>21.531</v>
      </c>
      <c r="B84">
        <v>6.6549</v>
      </c>
      <c r="C84">
        <v>30.9279</v>
      </c>
      <c r="D84">
        <v>24.2566</v>
      </c>
      <c r="E84">
        <v>2.082</v>
      </c>
      <c r="F84">
        <v>7.23017</v>
      </c>
    </row>
    <row r="85" spans="1:6" ht="12">
      <c r="A85">
        <v>21.866</v>
      </c>
      <c r="B85">
        <v>6.5995</v>
      </c>
      <c r="C85">
        <v>30.9062</v>
      </c>
      <c r="D85">
        <v>24.2465</v>
      </c>
      <c r="E85">
        <v>2.0658</v>
      </c>
      <c r="F85">
        <v>7.20119</v>
      </c>
    </row>
    <row r="86" spans="1:6" ht="12">
      <c r="A86">
        <v>22.201</v>
      </c>
      <c r="B86">
        <v>6.5305</v>
      </c>
      <c r="C86">
        <v>30.9257</v>
      </c>
      <c r="D86">
        <v>24.2704</v>
      </c>
      <c r="E86">
        <v>2.1516</v>
      </c>
      <c r="F86">
        <v>7.17434</v>
      </c>
    </row>
    <row r="87" spans="1:6" ht="12">
      <c r="A87">
        <v>22.532</v>
      </c>
      <c r="B87">
        <v>6.4653</v>
      </c>
      <c r="C87">
        <v>30.8741</v>
      </c>
      <c r="D87">
        <v>24.2378</v>
      </c>
      <c r="E87">
        <v>1.9626</v>
      </c>
      <c r="F87">
        <v>7.14987</v>
      </c>
    </row>
    <row r="88" spans="1:6" ht="12">
      <c r="A88">
        <v>22.867</v>
      </c>
      <c r="B88">
        <v>6.3801</v>
      </c>
      <c r="C88">
        <v>30.8932</v>
      </c>
      <c r="D88">
        <v>24.2634</v>
      </c>
      <c r="E88">
        <v>2.0774</v>
      </c>
      <c r="F88">
        <v>7.12741</v>
      </c>
    </row>
    <row r="89" spans="1:6" ht="12">
      <c r="A89">
        <v>23.2</v>
      </c>
      <c r="B89">
        <v>6.2974</v>
      </c>
      <c r="C89">
        <v>30.902</v>
      </c>
      <c r="D89">
        <v>24.2804</v>
      </c>
      <c r="E89">
        <v>1.9776</v>
      </c>
      <c r="F89">
        <v>7.10594</v>
      </c>
    </row>
    <row r="90" spans="1:6" ht="12">
      <c r="A90">
        <v>23.533</v>
      </c>
      <c r="B90">
        <v>6.2138</v>
      </c>
      <c r="C90">
        <v>30.7033</v>
      </c>
      <c r="D90">
        <v>24.1337</v>
      </c>
      <c r="E90">
        <v>2.2061</v>
      </c>
      <c r="F90">
        <v>7.09562</v>
      </c>
    </row>
    <row r="91" spans="1:6" ht="12">
      <c r="A91">
        <v>23.876</v>
      </c>
      <c r="B91">
        <v>6.0391</v>
      </c>
      <c r="C91">
        <v>30.7145</v>
      </c>
      <c r="D91">
        <v>24.1634</v>
      </c>
      <c r="E91">
        <v>1.9255</v>
      </c>
      <c r="F91">
        <v>7.08847</v>
      </c>
    </row>
    <row r="92" spans="1:6" ht="12">
      <c r="A92">
        <v>24.116</v>
      </c>
      <c r="B92">
        <v>5.8492</v>
      </c>
      <c r="C92">
        <v>30.8621</v>
      </c>
      <c r="D92">
        <v>24.3021</v>
      </c>
      <c r="E92">
        <v>2.1284</v>
      </c>
      <c r="F92">
        <v>7.08348</v>
      </c>
    </row>
    <row r="93" spans="1:6" ht="12">
      <c r="A93">
        <v>24.355</v>
      </c>
      <c r="B93">
        <v>5.73</v>
      </c>
      <c r="C93">
        <v>30.9653</v>
      </c>
      <c r="D93">
        <v>24.3973</v>
      </c>
      <c r="E93">
        <v>2.0704</v>
      </c>
      <c r="F93">
        <v>7.05526</v>
      </c>
    </row>
    <row r="94" spans="1:6" ht="12">
      <c r="A94">
        <v>24.555</v>
      </c>
      <c r="B94">
        <v>5.6792</v>
      </c>
      <c r="C94">
        <v>31.0453</v>
      </c>
      <c r="D94">
        <v>24.4664</v>
      </c>
      <c r="E94">
        <v>2.0495</v>
      </c>
      <c r="F94">
        <v>7.02684</v>
      </c>
    </row>
    <row r="95" spans="1:6" ht="12">
      <c r="A95">
        <v>24.65</v>
      </c>
      <c r="B95">
        <v>5.9769</v>
      </c>
      <c r="C95">
        <v>31.0161</v>
      </c>
      <c r="D95">
        <v>24.4088</v>
      </c>
      <c r="E95">
        <v>3.8273</v>
      </c>
      <c r="F95">
        <v>6.56046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86"/>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0.403</v>
      </c>
      <c r="B2">
        <v>16.9799</v>
      </c>
      <c r="C2">
        <v>30.359</v>
      </c>
      <c r="D2">
        <v>21.9604</v>
      </c>
      <c r="E2">
        <v>3.3345</v>
      </c>
      <c r="F2">
        <v>7.26306</v>
      </c>
    </row>
    <row r="3" spans="1:6" ht="12">
      <c r="A3">
        <v>0.523</v>
      </c>
      <c r="B3">
        <v>17.0108</v>
      </c>
      <c r="C3">
        <v>30.3229</v>
      </c>
      <c r="D3">
        <v>21.9256</v>
      </c>
      <c r="E3">
        <v>3.2962</v>
      </c>
      <c r="F3">
        <v>7.30403</v>
      </c>
    </row>
    <row r="4" spans="1:6" ht="12">
      <c r="A4">
        <v>0.634</v>
      </c>
      <c r="B4">
        <v>17.0198</v>
      </c>
      <c r="C4">
        <v>30.3162</v>
      </c>
      <c r="D4">
        <v>21.9184</v>
      </c>
      <c r="E4">
        <v>3.3588</v>
      </c>
      <c r="F4">
        <v>7.34102</v>
      </c>
    </row>
    <row r="5" spans="1:6" ht="12">
      <c r="A5">
        <v>0.763</v>
      </c>
      <c r="B5">
        <v>17.0194</v>
      </c>
      <c r="C5">
        <v>30.2179</v>
      </c>
      <c r="D5">
        <v>21.8433</v>
      </c>
      <c r="E5">
        <v>3.2405</v>
      </c>
      <c r="F5">
        <v>7.37759</v>
      </c>
    </row>
    <row r="6" spans="1:6" ht="12">
      <c r="A6">
        <v>0.959</v>
      </c>
      <c r="B6">
        <v>16.9525</v>
      </c>
      <c r="C6">
        <v>30.0718</v>
      </c>
      <c r="D6">
        <v>21.7467</v>
      </c>
      <c r="E6">
        <v>3.273</v>
      </c>
      <c r="F6">
        <v>7.41167</v>
      </c>
    </row>
    <row r="7" spans="1:6" ht="12">
      <c r="A7">
        <v>1.107</v>
      </c>
      <c r="B7">
        <v>16.7934</v>
      </c>
      <c r="C7">
        <v>30.1798</v>
      </c>
      <c r="D7">
        <v>21.8658</v>
      </c>
      <c r="E7">
        <v>3.2614</v>
      </c>
      <c r="F7">
        <v>7.46295</v>
      </c>
    </row>
    <row r="8" spans="1:6" ht="12">
      <c r="A8">
        <v>1.217</v>
      </c>
      <c r="B8">
        <v>16.685</v>
      </c>
      <c r="C8">
        <v>30.2601</v>
      </c>
      <c r="D8">
        <v>21.952</v>
      </c>
      <c r="E8">
        <v>3.2034</v>
      </c>
      <c r="F8">
        <v>7.48548</v>
      </c>
    </row>
    <row r="9" spans="1:6" ht="12">
      <c r="A9">
        <v>1.38</v>
      </c>
      <c r="B9">
        <v>16.6259</v>
      </c>
      <c r="C9">
        <v>30.2541</v>
      </c>
      <c r="D9">
        <v>21.9607</v>
      </c>
      <c r="E9">
        <v>3.0933</v>
      </c>
      <c r="F9">
        <v>7.49845</v>
      </c>
    </row>
    <row r="10" spans="1:6" ht="12">
      <c r="A10">
        <v>1.554</v>
      </c>
      <c r="B10">
        <v>16.5634</v>
      </c>
      <c r="C10">
        <v>30.1757</v>
      </c>
      <c r="D10">
        <v>21.9148</v>
      </c>
      <c r="E10">
        <v>3.0585</v>
      </c>
      <c r="F10">
        <v>7.52185</v>
      </c>
    </row>
    <row r="11" spans="1:6" ht="12">
      <c r="A11">
        <v>1.727</v>
      </c>
      <c r="B11">
        <v>16.194</v>
      </c>
      <c r="C11">
        <v>30.3242</v>
      </c>
      <c r="D11">
        <v>22.1114</v>
      </c>
      <c r="E11">
        <v>3.5537</v>
      </c>
      <c r="F11">
        <v>7.67511</v>
      </c>
    </row>
    <row r="12" spans="1:6" ht="12">
      <c r="A12">
        <v>1.828</v>
      </c>
      <c r="B12">
        <v>16.1742</v>
      </c>
      <c r="C12">
        <v>30.3115</v>
      </c>
      <c r="D12">
        <v>22.106</v>
      </c>
      <c r="E12">
        <v>3.6453</v>
      </c>
      <c r="F12">
        <v>7.6867</v>
      </c>
    </row>
    <row r="13" spans="1:6" ht="12">
      <c r="A13">
        <v>2.004</v>
      </c>
      <c r="B13">
        <v>16.1481</v>
      </c>
      <c r="C13">
        <v>30.2968</v>
      </c>
      <c r="D13">
        <v>22.1005</v>
      </c>
      <c r="E13">
        <v>3.8042</v>
      </c>
      <c r="F13">
        <v>7.70038</v>
      </c>
    </row>
    <row r="14" spans="1:6" ht="12">
      <c r="A14">
        <v>2.231</v>
      </c>
      <c r="B14">
        <v>16.1136</v>
      </c>
      <c r="C14">
        <v>30.3287</v>
      </c>
      <c r="D14">
        <v>22.1327</v>
      </c>
      <c r="E14">
        <v>3.745</v>
      </c>
      <c r="F14">
        <v>7.71578</v>
      </c>
    </row>
    <row r="15" spans="1:6" ht="12">
      <c r="A15">
        <v>2.468</v>
      </c>
      <c r="B15">
        <v>16.0891</v>
      </c>
      <c r="C15">
        <v>30.2843</v>
      </c>
      <c r="D15">
        <v>22.1041</v>
      </c>
      <c r="E15">
        <v>3.8563</v>
      </c>
      <c r="F15">
        <v>7.73133</v>
      </c>
    </row>
    <row r="16" spans="1:6" ht="12">
      <c r="A16">
        <v>2.675</v>
      </c>
      <c r="B16">
        <v>16.0405</v>
      </c>
      <c r="C16">
        <v>30.2668</v>
      </c>
      <c r="D16">
        <v>22.1014</v>
      </c>
      <c r="E16">
        <v>3.8459</v>
      </c>
      <c r="F16">
        <v>7.7509</v>
      </c>
    </row>
    <row r="17" spans="1:6" ht="12">
      <c r="A17">
        <v>2.839</v>
      </c>
      <c r="B17">
        <v>15.9815</v>
      </c>
      <c r="C17">
        <v>30.2985</v>
      </c>
      <c r="D17">
        <v>22.1387</v>
      </c>
      <c r="E17">
        <v>3.9132</v>
      </c>
      <c r="F17">
        <v>7.76679</v>
      </c>
    </row>
    <row r="18" spans="1:6" ht="12">
      <c r="A18">
        <v>3.039</v>
      </c>
      <c r="B18">
        <v>15.9319</v>
      </c>
      <c r="C18">
        <v>30.2305</v>
      </c>
      <c r="D18">
        <v>22.0974</v>
      </c>
      <c r="E18">
        <v>3.9503</v>
      </c>
      <c r="F18">
        <v>7.78408</v>
      </c>
    </row>
    <row r="19" spans="1:6" ht="12">
      <c r="A19">
        <v>3.3</v>
      </c>
      <c r="B19">
        <v>15.8388</v>
      </c>
      <c r="C19">
        <v>30.1428</v>
      </c>
      <c r="D19">
        <v>22.0505</v>
      </c>
      <c r="E19">
        <v>3.9711</v>
      </c>
      <c r="F19">
        <v>7.80834</v>
      </c>
    </row>
    <row r="20" spans="1:6" ht="12">
      <c r="A20">
        <v>3.586</v>
      </c>
      <c r="B20">
        <v>15.6704</v>
      </c>
      <c r="C20">
        <v>29.9754</v>
      </c>
      <c r="D20">
        <v>21.9586</v>
      </c>
      <c r="E20">
        <v>4.05</v>
      </c>
      <c r="F20">
        <v>7.84613</v>
      </c>
    </row>
    <row r="21" spans="1:6" ht="12">
      <c r="A21">
        <v>3.889</v>
      </c>
      <c r="B21">
        <v>15.3985</v>
      </c>
      <c r="C21">
        <v>30.0474</v>
      </c>
      <c r="D21">
        <v>22.0726</v>
      </c>
      <c r="E21">
        <v>4.0952</v>
      </c>
      <c r="F21">
        <v>7.88307</v>
      </c>
    </row>
    <row r="22" spans="1:6" ht="12">
      <c r="A22">
        <v>4.194</v>
      </c>
      <c r="B22">
        <v>15.1397</v>
      </c>
      <c r="C22">
        <v>30.1608</v>
      </c>
      <c r="D22">
        <v>22.215</v>
      </c>
      <c r="E22">
        <v>4.1845</v>
      </c>
      <c r="F22">
        <v>7.90715</v>
      </c>
    </row>
    <row r="23" spans="1:6" ht="12">
      <c r="A23">
        <v>4.516</v>
      </c>
      <c r="B23">
        <v>14.9468</v>
      </c>
      <c r="C23">
        <v>30.2001</v>
      </c>
      <c r="D23">
        <v>22.286</v>
      </c>
      <c r="E23">
        <v>4.2576</v>
      </c>
      <c r="F23">
        <v>7.92125</v>
      </c>
    </row>
    <row r="24" spans="1:6" ht="12">
      <c r="A24">
        <v>4.825</v>
      </c>
      <c r="B24">
        <v>14.7796</v>
      </c>
      <c r="C24">
        <v>30.2334</v>
      </c>
      <c r="D24">
        <v>22.3467</v>
      </c>
      <c r="E24">
        <v>4.3933</v>
      </c>
      <c r="F24">
        <v>7.93951</v>
      </c>
    </row>
    <row r="25" spans="1:6" ht="12">
      <c r="A25">
        <v>5.148</v>
      </c>
      <c r="B25">
        <v>14.628</v>
      </c>
      <c r="C25">
        <v>30.2649</v>
      </c>
      <c r="D25">
        <v>22.4026</v>
      </c>
      <c r="E25">
        <v>4.4629</v>
      </c>
      <c r="F25">
        <v>7.96312</v>
      </c>
    </row>
    <row r="26" spans="1:6" ht="12">
      <c r="A26">
        <v>5.452</v>
      </c>
      <c r="B26">
        <v>14.4964</v>
      </c>
      <c r="C26">
        <v>30.3434</v>
      </c>
      <c r="D26">
        <v>22.4903</v>
      </c>
      <c r="E26">
        <v>4.682</v>
      </c>
      <c r="F26">
        <v>7.9861</v>
      </c>
    </row>
    <row r="27" spans="1:6" ht="12">
      <c r="A27">
        <v>5.778</v>
      </c>
      <c r="B27">
        <v>14.4088</v>
      </c>
      <c r="C27">
        <v>30.3891</v>
      </c>
      <c r="D27">
        <v>22.5435</v>
      </c>
      <c r="E27">
        <v>4.929</v>
      </c>
      <c r="F27">
        <v>8.00531</v>
      </c>
    </row>
    <row r="28" spans="1:6" ht="12">
      <c r="A28">
        <v>6.102</v>
      </c>
      <c r="B28">
        <v>14.3522</v>
      </c>
      <c r="C28">
        <v>30.4093</v>
      </c>
      <c r="D28">
        <v>22.5707</v>
      </c>
      <c r="E28">
        <v>5.3976</v>
      </c>
      <c r="F28">
        <v>8.01878</v>
      </c>
    </row>
    <row r="29" spans="1:6" ht="12">
      <c r="A29">
        <v>6.432</v>
      </c>
      <c r="B29">
        <v>14.2892</v>
      </c>
      <c r="C29">
        <v>30.1608</v>
      </c>
      <c r="D29">
        <v>22.3921</v>
      </c>
      <c r="E29">
        <v>6.0342</v>
      </c>
      <c r="F29">
        <v>8.05055</v>
      </c>
    </row>
    <row r="30" spans="1:6" ht="12">
      <c r="A30">
        <v>6.757</v>
      </c>
      <c r="B30">
        <v>14.096</v>
      </c>
      <c r="C30">
        <v>30.1865</v>
      </c>
      <c r="D30">
        <v>22.4512</v>
      </c>
      <c r="E30">
        <v>7.1382</v>
      </c>
      <c r="F30">
        <v>8.08419</v>
      </c>
    </row>
    <row r="31" spans="1:6" ht="12">
      <c r="A31">
        <v>7.079</v>
      </c>
      <c r="B31">
        <v>13.8847</v>
      </c>
      <c r="C31">
        <v>30.3431</v>
      </c>
      <c r="D31">
        <v>22.6145</v>
      </c>
      <c r="E31">
        <v>7.9906</v>
      </c>
      <c r="F31">
        <v>8.10655</v>
      </c>
    </row>
    <row r="32" spans="1:6" ht="12">
      <c r="A32">
        <v>7.407</v>
      </c>
      <c r="B32">
        <v>13.7601</v>
      </c>
      <c r="C32">
        <v>30.4413</v>
      </c>
      <c r="D32">
        <v>22.7152</v>
      </c>
      <c r="E32">
        <v>9.2396</v>
      </c>
      <c r="F32">
        <v>8.10545</v>
      </c>
    </row>
    <row r="33" spans="1:6" ht="12">
      <c r="A33">
        <v>7.726</v>
      </c>
      <c r="B33">
        <v>13.6926</v>
      </c>
      <c r="C33">
        <v>30.3785</v>
      </c>
      <c r="D33">
        <v>22.6802</v>
      </c>
      <c r="E33">
        <v>10.6764</v>
      </c>
      <c r="F33">
        <v>8.10643</v>
      </c>
    </row>
    <row r="34" spans="1:6" ht="12">
      <c r="A34">
        <v>8.041</v>
      </c>
      <c r="B34">
        <v>13.5825</v>
      </c>
      <c r="C34">
        <v>30.0871</v>
      </c>
      <c r="D34">
        <v>22.477</v>
      </c>
      <c r="E34">
        <v>11.2505</v>
      </c>
      <c r="F34">
        <v>8.12345</v>
      </c>
    </row>
    <row r="35" spans="1:6" ht="12">
      <c r="A35">
        <v>8.363</v>
      </c>
      <c r="B35">
        <v>13.2873</v>
      </c>
      <c r="C35">
        <v>29.9794</v>
      </c>
      <c r="D35">
        <v>22.4516</v>
      </c>
      <c r="E35">
        <v>12.0843</v>
      </c>
      <c r="F35">
        <v>8.15902</v>
      </c>
    </row>
    <row r="36" spans="1:6" ht="12">
      <c r="A36">
        <v>8.678</v>
      </c>
      <c r="B36">
        <v>12.8884</v>
      </c>
      <c r="C36">
        <v>29.9419</v>
      </c>
      <c r="D36">
        <v>22.4991</v>
      </c>
      <c r="E36">
        <v>13.1605</v>
      </c>
      <c r="F36">
        <v>8.19627</v>
      </c>
    </row>
    <row r="37" spans="1:6" ht="12">
      <c r="A37">
        <v>9.006</v>
      </c>
      <c r="B37">
        <v>12.4538</v>
      </c>
      <c r="C37">
        <v>30.0507</v>
      </c>
      <c r="D37">
        <v>22.6651</v>
      </c>
      <c r="E37">
        <v>13.5374</v>
      </c>
      <c r="F37">
        <v>8.20847</v>
      </c>
    </row>
    <row r="38" spans="1:6" ht="12">
      <c r="A38">
        <v>9.317</v>
      </c>
      <c r="B38">
        <v>12.0644</v>
      </c>
      <c r="C38">
        <v>30.299</v>
      </c>
      <c r="D38">
        <v>22.9291</v>
      </c>
      <c r="E38">
        <v>14.6681</v>
      </c>
      <c r="F38">
        <v>8.19864</v>
      </c>
    </row>
    <row r="39" spans="1:6" ht="12">
      <c r="A39">
        <v>9.632</v>
      </c>
      <c r="B39">
        <v>11.8119</v>
      </c>
      <c r="C39">
        <v>30.4617</v>
      </c>
      <c r="D39">
        <v>23.1011</v>
      </c>
      <c r="E39">
        <v>15.2178</v>
      </c>
      <c r="F39">
        <v>8.16228</v>
      </c>
    </row>
    <row r="40" spans="1:6" ht="12">
      <c r="A40">
        <v>9.948</v>
      </c>
      <c r="B40">
        <v>11.6611</v>
      </c>
      <c r="C40">
        <v>30.5335</v>
      </c>
      <c r="D40">
        <v>23.1838</v>
      </c>
      <c r="E40">
        <v>15.1668</v>
      </c>
      <c r="F40">
        <v>8.11542</v>
      </c>
    </row>
    <row r="41" spans="1:6" ht="12">
      <c r="A41">
        <v>10.255</v>
      </c>
      <c r="B41">
        <v>11.5516</v>
      </c>
      <c r="C41">
        <v>30.4449</v>
      </c>
      <c r="D41">
        <v>23.1345</v>
      </c>
      <c r="E41">
        <v>15.4973</v>
      </c>
      <c r="F41">
        <v>8.07058</v>
      </c>
    </row>
    <row r="42" spans="1:6" ht="12">
      <c r="A42">
        <v>10.563</v>
      </c>
      <c r="B42">
        <v>11.3865</v>
      </c>
      <c r="C42">
        <v>30.1554</v>
      </c>
      <c r="D42">
        <v>22.9389</v>
      </c>
      <c r="E42">
        <v>14.7574</v>
      </c>
      <c r="F42">
        <v>8.04778</v>
      </c>
    </row>
    <row r="43" spans="1:6" ht="12">
      <c r="A43">
        <v>10.867</v>
      </c>
      <c r="B43">
        <v>11.0177</v>
      </c>
      <c r="C43">
        <v>29.8065</v>
      </c>
      <c r="D43">
        <v>22.7317</v>
      </c>
      <c r="E43">
        <v>14.6692</v>
      </c>
      <c r="F43">
        <v>8.06057</v>
      </c>
    </row>
    <row r="44" spans="1:6" ht="12">
      <c r="A44">
        <v>11.181</v>
      </c>
      <c r="B44">
        <v>10.4365</v>
      </c>
      <c r="C44">
        <v>30.1566</v>
      </c>
      <c r="D44">
        <v>23.1016</v>
      </c>
      <c r="E44">
        <v>13.7229</v>
      </c>
      <c r="F44">
        <v>8.06577</v>
      </c>
    </row>
    <row r="45" spans="1:6" ht="12">
      <c r="A45">
        <v>11.483</v>
      </c>
      <c r="B45">
        <v>10.0056</v>
      </c>
      <c r="C45">
        <v>30.465</v>
      </c>
      <c r="D45">
        <v>23.4123</v>
      </c>
      <c r="E45">
        <v>12.7964</v>
      </c>
      <c r="F45">
        <v>8.02417</v>
      </c>
    </row>
    <row r="46" spans="1:6" ht="12">
      <c r="A46">
        <v>11.794</v>
      </c>
      <c r="B46">
        <v>9.7557</v>
      </c>
      <c r="C46">
        <v>30.6156</v>
      </c>
      <c r="D46">
        <v>23.5698</v>
      </c>
      <c r="E46">
        <v>12.2606</v>
      </c>
      <c r="F46">
        <v>7.95856</v>
      </c>
    </row>
    <row r="47" spans="1:6" ht="12">
      <c r="A47">
        <v>12.102</v>
      </c>
      <c r="B47">
        <v>9.6039</v>
      </c>
      <c r="C47">
        <v>30.6741</v>
      </c>
      <c r="D47">
        <v>23.6395</v>
      </c>
      <c r="E47">
        <v>11.9533</v>
      </c>
      <c r="F47">
        <v>7.88978</v>
      </c>
    </row>
    <row r="48" spans="1:6" ht="12">
      <c r="A48">
        <v>12.41</v>
      </c>
      <c r="B48">
        <v>9.4904</v>
      </c>
      <c r="C48">
        <v>30.7349</v>
      </c>
      <c r="D48">
        <v>23.7048</v>
      </c>
      <c r="E48">
        <v>11.3224</v>
      </c>
      <c r="F48">
        <v>7.81767</v>
      </c>
    </row>
    <row r="49" spans="1:6" ht="12">
      <c r="A49">
        <v>12.719</v>
      </c>
      <c r="B49">
        <v>9.4117</v>
      </c>
      <c r="C49">
        <v>30.7822</v>
      </c>
      <c r="D49">
        <v>23.7541</v>
      </c>
      <c r="E49">
        <v>10.7066</v>
      </c>
      <c r="F49">
        <v>7.74395</v>
      </c>
    </row>
    <row r="50" spans="1:6" ht="12">
      <c r="A50">
        <v>13.027</v>
      </c>
      <c r="B50">
        <v>9.3619</v>
      </c>
      <c r="C50">
        <v>30.8136</v>
      </c>
      <c r="D50">
        <v>23.7864</v>
      </c>
      <c r="E50">
        <v>9.6095</v>
      </c>
      <c r="F50">
        <v>7.67055</v>
      </c>
    </row>
    <row r="51" spans="1:6" ht="12">
      <c r="A51">
        <v>13.336</v>
      </c>
      <c r="B51">
        <v>9.3307</v>
      </c>
      <c r="C51">
        <v>30.8001</v>
      </c>
      <c r="D51">
        <v>23.7806</v>
      </c>
      <c r="E51">
        <v>7.9744</v>
      </c>
      <c r="F51">
        <v>7.60798</v>
      </c>
    </row>
    <row r="52" spans="1:6" ht="12">
      <c r="A52">
        <v>13.646</v>
      </c>
      <c r="B52">
        <v>9.2938</v>
      </c>
      <c r="C52">
        <v>30.7805</v>
      </c>
      <c r="D52">
        <v>23.771</v>
      </c>
      <c r="E52">
        <v>6.8646</v>
      </c>
      <c r="F52">
        <v>7.55693</v>
      </c>
    </row>
    <row r="53" spans="1:6" ht="12">
      <c r="A53">
        <v>13.971</v>
      </c>
      <c r="B53">
        <v>9.2443</v>
      </c>
      <c r="C53">
        <v>30.7533</v>
      </c>
      <c r="D53">
        <v>23.7574</v>
      </c>
      <c r="E53">
        <v>6.2615</v>
      </c>
      <c r="F53">
        <v>7.51485</v>
      </c>
    </row>
    <row r="54" spans="1:6" ht="12">
      <c r="A54">
        <v>14.277</v>
      </c>
      <c r="B54">
        <v>9.1748</v>
      </c>
      <c r="C54">
        <v>30.71</v>
      </c>
      <c r="D54">
        <v>23.7342</v>
      </c>
      <c r="E54">
        <v>5.8487</v>
      </c>
      <c r="F54">
        <v>7.48236</v>
      </c>
    </row>
    <row r="55" spans="1:6" ht="12">
      <c r="A55">
        <v>14.589</v>
      </c>
      <c r="B55">
        <v>9.0824</v>
      </c>
      <c r="C55">
        <v>30.7254</v>
      </c>
      <c r="D55">
        <v>23.7604</v>
      </c>
      <c r="E55">
        <v>4.9824</v>
      </c>
      <c r="F55">
        <v>7.45289</v>
      </c>
    </row>
    <row r="56" spans="1:6" ht="12">
      <c r="A56">
        <v>14.892</v>
      </c>
      <c r="B56">
        <v>8.9907</v>
      </c>
      <c r="C56">
        <v>30.7724</v>
      </c>
      <c r="D56">
        <v>23.8111</v>
      </c>
      <c r="E56">
        <v>4.8038</v>
      </c>
      <c r="F56">
        <v>7.42239</v>
      </c>
    </row>
    <row r="57" spans="1:6" ht="12">
      <c r="A57">
        <v>15.214</v>
      </c>
      <c r="B57">
        <v>8.9213</v>
      </c>
      <c r="C57">
        <v>30.8226</v>
      </c>
      <c r="D57">
        <v>23.8608</v>
      </c>
      <c r="E57">
        <v>5.0207</v>
      </c>
      <c r="F57">
        <v>7.39398</v>
      </c>
    </row>
    <row r="58" spans="1:6" ht="12">
      <c r="A58">
        <v>15.519</v>
      </c>
      <c r="B58">
        <v>8.8821</v>
      </c>
      <c r="C58">
        <v>30.8479</v>
      </c>
      <c r="D58">
        <v>23.8864</v>
      </c>
      <c r="E58">
        <v>4.5626</v>
      </c>
      <c r="F58">
        <v>7.36451</v>
      </c>
    </row>
    <row r="59" spans="1:6" ht="12">
      <c r="A59">
        <v>15.825</v>
      </c>
      <c r="B59">
        <v>8.8579</v>
      </c>
      <c r="C59">
        <v>30.8528</v>
      </c>
      <c r="D59">
        <v>23.8939</v>
      </c>
      <c r="E59">
        <v>4.4826</v>
      </c>
      <c r="F59">
        <v>7.33548</v>
      </c>
    </row>
    <row r="60" spans="1:6" ht="12">
      <c r="A60">
        <v>16.137</v>
      </c>
      <c r="B60">
        <v>8.838</v>
      </c>
      <c r="C60">
        <v>30.8337</v>
      </c>
      <c r="D60">
        <v>23.882</v>
      </c>
      <c r="E60">
        <v>4.4025</v>
      </c>
      <c r="F60">
        <v>7.31201</v>
      </c>
    </row>
    <row r="61" spans="1:6" ht="12">
      <c r="A61">
        <v>16.451</v>
      </c>
      <c r="B61">
        <v>8.8073</v>
      </c>
      <c r="C61">
        <v>30.7989</v>
      </c>
      <c r="D61">
        <v>23.8593</v>
      </c>
      <c r="E61">
        <v>4.2576</v>
      </c>
      <c r="F61">
        <v>7.29421</v>
      </c>
    </row>
    <row r="62" spans="1:6" ht="12">
      <c r="A62">
        <v>16.754</v>
      </c>
      <c r="B62">
        <v>8.756</v>
      </c>
      <c r="C62">
        <v>30.7882</v>
      </c>
      <c r="D62">
        <v>23.8586</v>
      </c>
      <c r="E62">
        <v>4.2193</v>
      </c>
      <c r="F62">
        <v>7.27702</v>
      </c>
    </row>
    <row r="63" spans="1:6" ht="12">
      <c r="A63">
        <v>17.067</v>
      </c>
      <c r="B63">
        <v>8.6917</v>
      </c>
      <c r="C63">
        <v>30.7497</v>
      </c>
      <c r="D63">
        <v>23.838</v>
      </c>
      <c r="E63">
        <v>3.7334</v>
      </c>
      <c r="F63">
        <v>7.26894</v>
      </c>
    </row>
    <row r="64" spans="1:6" ht="12">
      <c r="A64">
        <v>17.38</v>
      </c>
      <c r="B64">
        <v>8.6046</v>
      </c>
      <c r="C64">
        <v>30.7261</v>
      </c>
      <c r="D64">
        <v>23.8324</v>
      </c>
      <c r="E64">
        <v>3.658</v>
      </c>
      <c r="F64">
        <v>7.25429</v>
      </c>
    </row>
    <row r="65" spans="1:6" ht="12">
      <c r="A65">
        <v>17.694</v>
      </c>
      <c r="B65">
        <v>8.5025</v>
      </c>
      <c r="C65">
        <v>30.773</v>
      </c>
      <c r="D65">
        <v>23.8841</v>
      </c>
      <c r="E65">
        <v>3.5884</v>
      </c>
      <c r="F65">
        <v>7.24662</v>
      </c>
    </row>
    <row r="66" spans="1:6" ht="12">
      <c r="A66">
        <v>17.999</v>
      </c>
      <c r="B66">
        <v>8.4204</v>
      </c>
      <c r="C66">
        <v>30.8264</v>
      </c>
      <c r="D66">
        <v>23.9378</v>
      </c>
      <c r="E66">
        <v>3.9932</v>
      </c>
      <c r="F66">
        <v>7.23009</v>
      </c>
    </row>
    <row r="67" spans="1:6" ht="12">
      <c r="A67">
        <v>18.311</v>
      </c>
      <c r="B67">
        <v>8.3677</v>
      </c>
      <c r="C67">
        <v>30.8627</v>
      </c>
      <c r="D67">
        <v>23.9739</v>
      </c>
      <c r="E67">
        <v>3.6186</v>
      </c>
      <c r="F67">
        <v>7.21119</v>
      </c>
    </row>
    <row r="68" spans="1:6" ht="12">
      <c r="A68">
        <v>18.618</v>
      </c>
      <c r="B68">
        <v>8.3353</v>
      </c>
      <c r="C68">
        <v>30.8731</v>
      </c>
      <c r="D68">
        <v>23.9867</v>
      </c>
      <c r="E68">
        <v>3.4968</v>
      </c>
      <c r="F68">
        <v>7.19596</v>
      </c>
    </row>
    <row r="69" spans="1:6" ht="12">
      <c r="A69">
        <v>18.925</v>
      </c>
      <c r="B69">
        <v>8.3113</v>
      </c>
      <c r="C69">
        <v>30.8846</v>
      </c>
      <c r="D69">
        <v>23.9992</v>
      </c>
      <c r="E69">
        <v>3.5687</v>
      </c>
      <c r="F69">
        <v>7.1782</v>
      </c>
    </row>
    <row r="70" spans="1:6" ht="12">
      <c r="A70">
        <v>19.241</v>
      </c>
      <c r="B70">
        <v>8.2935</v>
      </c>
      <c r="C70">
        <v>30.9013</v>
      </c>
      <c r="D70">
        <v>24.0148</v>
      </c>
      <c r="E70">
        <v>3.3426</v>
      </c>
      <c r="F70">
        <v>7.1597</v>
      </c>
    </row>
    <row r="71" spans="1:6" ht="12">
      <c r="A71">
        <v>19.556</v>
      </c>
      <c r="B71">
        <v>8.2843</v>
      </c>
      <c r="C71">
        <v>30.8988</v>
      </c>
      <c r="D71">
        <v>24.0142</v>
      </c>
      <c r="E71">
        <v>3.3414</v>
      </c>
      <c r="F71">
        <v>7.14193</v>
      </c>
    </row>
    <row r="72" spans="1:6" ht="12">
      <c r="A72">
        <v>19.859</v>
      </c>
      <c r="B72">
        <v>8.2754</v>
      </c>
      <c r="C72">
        <v>30.8848</v>
      </c>
      <c r="D72">
        <v>24.0045</v>
      </c>
      <c r="E72">
        <v>3.1524</v>
      </c>
      <c r="F72">
        <v>7.12557</v>
      </c>
    </row>
    <row r="73" spans="1:6" ht="12">
      <c r="A73">
        <v>20.179</v>
      </c>
      <c r="B73">
        <v>8.2559</v>
      </c>
      <c r="C73">
        <v>30.8294</v>
      </c>
      <c r="D73">
        <v>23.9639</v>
      </c>
      <c r="E73">
        <v>3.004</v>
      </c>
      <c r="F73">
        <v>7.11675</v>
      </c>
    </row>
    <row r="74" spans="1:6" ht="12">
      <c r="A74">
        <v>20.491</v>
      </c>
      <c r="B74">
        <v>8.2035</v>
      </c>
      <c r="C74">
        <v>30.7648</v>
      </c>
      <c r="D74">
        <v>23.9208</v>
      </c>
      <c r="E74">
        <v>2.9611</v>
      </c>
      <c r="F74">
        <v>7.11099</v>
      </c>
    </row>
    <row r="75" spans="1:6" ht="12">
      <c r="A75">
        <v>20.81</v>
      </c>
      <c r="B75">
        <v>8.1064</v>
      </c>
      <c r="C75">
        <v>30.692</v>
      </c>
      <c r="D75">
        <v>23.8775</v>
      </c>
      <c r="E75">
        <v>2.8671</v>
      </c>
      <c r="F75">
        <v>7.11338</v>
      </c>
    </row>
    <row r="76" spans="1:6" ht="12">
      <c r="A76">
        <v>21.129</v>
      </c>
      <c r="B76">
        <v>7.965</v>
      </c>
      <c r="C76">
        <v>30.6948</v>
      </c>
      <c r="D76">
        <v>23.8996</v>
      </c>
      <c r="E76">
        <v>2.728</v>
      </c>
      <c r="F76">
        <v>7.11601</v>
      </c>
    </row>
    <row r="77" spans="1:6" ht="12">
      <c r="A77">
        <v>21.446</v>
      </c>
      <c r="B77">
        <v>7.8144</v>
      </c>
      <c r="C77">
        <v>30.6753</v>
      </c>
      <c r="D77">
        <v>23.9052</v>
      </c>
      <c r="E77">
        <v>2.6143</v>
      </c>
      <c r="F77">
        <v>7.12133</v>
      </c>
    </row>
    <row r="78" spans="1:6" ht="12">
      <c r="A78">
        <v>21.775</v>
      </c>
      <c r="B78">
        <v>7.6515</v>
      </c>
      <c r="C78">
        <v>30.6628</v>
      </c>
      <c r="D78">
        <v>23.9178</v>
      </c>
      <c r="E78">
        <v>2.5714</v>
      </c>
      <c r="F78">
        <v>7.12419</v>
      </c>
    </row>
    <row r="79" spans="1:6" ht="12">
      <c r="A79">
        <v>22.097</v>
      </c>
      <c r="B79">
        <v>7.4729</v>
      </c>
      <c r="C79">
        <v>30.6669</v>
      </c>
      <c r="D79">
        <v>23.9451</v>
      </c>
      <c r="E79">
        <v>2.3708</v>
      </c>
      <c r="F79">
        <v>7.12753</v>
      </c>
    </row>
    <row r="80" spans="1:6" ht="12">
      <c r="A80">
        <v>22.421</v>
      </c>
      <c r="B80">
        <v>7.2908</v>
      </c>
      <c r="C80">
        <v>30.6815</v>
      </c>
      <c r="D80">
        <v>23.9809</v>
      </c>
      <c r="E80">
        <v>2.6514</v>
      </c>
      <c r="F80">
        <v>7.12951</v>
      </c>
    </row>
    <row r="81" spans="1:6" ht="12">
      <c r="A81">
        <v>22.748</v>
      </c>
      <c r="B81">
        <v>7.11</v>
      </c>
      <c r="C81">
        <v>30.7258</v>
      </c>
      <c r="D81">
        <v>24.0394</v>
      </c>
      <c r="E81">
        <v>2.3383</v>
      </c>
      <c r="F81">
        <v>7.12238</v>
      </c>
    </row>
    <row r="82" spans="1:6" ht="12">
      <c r="A82">
        <v>23.07</v>
      </c>
      <c r="B82">
        <v>6.9482</v>
      </c>
      <c r="C82">
        <v>30.7748</v>
      </c>
      <c r="D82">
        <v>24.0989</v>
      </c>
      <c r="E82">
        <v>2.2235</v>
      </c>
      <c r="F82">
        <v>7.11078</v>
      </c>
    </row>
    <row r="83" spans="1:6" ht="12">
      <c r="A83">
        <v>23.403</v>
      </c>
      <c r="B83">
        <v>6.8077</v>
      </c>
      <c r="C83">
        <v>30.8563</v>
      </c>
      <c r="D83">
        <v>24.1809</v>
      </c>
      <c r="E83">
        <v>1.9904</v>
      </c>
      <c r="F83">
        <v>7.09207</v>
      </c>
    </row>
    <row r="84" spans="1:6" ht="12">
      <c r="A84">
        <v>23.732</v>
      </c>
      <c r="B84">
        <v>6.6996</v>
      </c>
      <c r="C84">
        <v>30.7888</v>
      </c>
      <c r="D84">
        <v>24.1415</v>
      </c>
      <c r="E84">
        <v>1.9823</v>
      </c>
      <c r="F84">
        <v>7.07456</v>
      </c>
    </row>
    <row r="85" spans="1:6" ht="12">
      <c r="A85">
        <v>24.063</v>
      </c>
      <c r="B85">
        <v>6.5622</v>
      </c>
      <c r="C85">
        <v>30.7475</v>
      </c>
      <c r="D85">
        <v>24.1261</v>
      </c>
      <c r="E85">
        <v>2.002</v>
      </c>
      <c r="F85">
        <v>7.06178</v>
      </c>
    </row>
    <row r="86" spans="1:6" ht="12">
      <c r="A86">
        <v>24.396</v>
      </c>
      <c r="B86">
        <v>6.398</v>
      </c>
      <c r="C86">
        <v>30.7991</v>
      </c>
      <c r="D86">
        <v>24.187</v>
      </c>
      <c r="E86">
        <v>1.6437</v>
      </c>
      <c r="F86">
        <v>7.04417</v>
      </c>
    </row>
    <row r="87" spans="1:6" ht="12">
      <c r="A87">
        <v>24.731</v>
      </c>
      <c r="B87">
        <v>6.2549</v>
      </c>
      <c r="C87">
        <v>30.8889</v>
      </c>
      <c r="D87">
        <v>24.2752</v>
      </c>
      <c r="E87">
        <v>1.6251</v>
      </c>
      <c r="F87">
        <v>7.02212</v>
      </c>
    </row>
    <row r="88" spans="1:6" ht="12">
      <c r="A88">
        <v>25.062</v>
      </c>
      <c r="B88">
        <v>6.1591</v>
      </c>
      <c r="C88">
        <v>30.9643</v>
      </c>
      <c r="D88">
        <v>24.3462</v>
      </c>
      <c r="E88">
        <v>1.559</v>
      </c>
      <c r="F88">
        <v>6.99864</v>
      </c>
    </row>
    <row r="89" spans="1:6" ht="12">
      <c r="A89">
        <v>25.392</v>
      </c>
      <c r="B89">
        <v>6.1044</v>
      </c>
      <c r="C89">
        <v>31.0001</v>
      </c>
      <c r="D89">
        <v>24.381</v>
      </c>
      <c r="E89">
        <v>1.5834</v>
      </c>
      <c r="F89">
        <v>6.97715</v>
      </c>
    </row>
    <row r="90" spans="1:6" ht="12">
      <c r="A90">
        <v>25.725</v>
      </c>
      <c r="B90">
        <v>6.0722</v>
      </c>
      <c r="C90">
        <v>31.0101</v>
      </c>
      <c r="D90">
        <v>24.3927</v>
      </c>
      <c r="E90">
        <v>1.7376</v>
      </c>
      <c r="F90">
        <v>6.95552</v>
      </c>
    </row>
    <row r="91" spans="1:6" ht="12">
      <c r="A91">
        <v>26.051</v>
      </c>
      <c r="B91">
        <v>6.0471</v>
      </c>
      <c r="C91">
        <v>30.9655</v>
      </c>
      <c r="D91">
        <v>24.3605</v>
      </c>
      <c r="E91">
        <v>1.7573</v>
      </c>
      <c r="F91">
        <v>6.9392</v>
      </c>
    </row>
    <row r="92" spans="1:6" ht="12">
      <c r="A92">
        <v>26.369</v>
      </c>
      <c r="B92">
        <v>6.001</v>
      </c>
      <c r="C92">
        <v>30.9166</v>
      </c>
      <c r="D92">
        <v>24.3273</v>
      </c>
      <c r="E92">
        <v>2.0217</v>
      </c>
      <c r="F92">
        <v>6.92305</v>
      </c>
    </row>
    <row r="93" spans="1:6" ht="12">
      <c r="A93">
        <v>26.698</v>
      </c>
      <c r="B93">
        <v>5.9268</v>
      </c>
      <c r="C93">
        <v>30.8921</v>
      </c>
      <c r="D93">
        <v>24.3167</v>
      </c>
      <c r="E93">
        <v>2.198</v>
      </c>
      <c r="F93">
        <v>6.91313</v>
      </c>
    </row>
    <row r="94" spans="1:6" ht="12">
      <c r="A94">
        <v>27.029</v>
      </c>
      <c r="B94">
        <v>5.84</v>
      </c>
      <c r="C94">
        <v>30.9503</v>
      </c>
      <c r="D94">
        <v>24.3727</v>
      </c>
      <c r="E94">
        <v>2.6688</v>
      </c>
      <c r="F94">
        <v>6.90113</v>
      </c>
    </row>
    <row r="95" spans="1:6" ht="12">
      <c r="A95">
        <v>27.354</v>
      </c>
      <c r="B95">
        <v>5.7786</v>
      </c>
      <c r="C95">
        <v>30.9994</v>
      </c>
      <c r="D95">
        <v>24.4187</v>
      </c>
      <c r="E95">
        <v>3.0446</v>
      </c>
      <c r="F95">
        <v>6.8843</v>
      </c>
    </row>
    <row r="96" spans="1:6" ht="12">
      <c r="A96">
        <v>27.674</v>
      </c>
      <c r="B96">
        <v>5.7444</v>
      </c>
      <c r="C96">
        <v>31.0224</v>
      </c>
      <c r="D96">
        <v>24.4408</v>
      </c>
      <c r="E96">
        <v>2.9518</v>
      </c>
      <c r="F96">
        <v>6.86439</v>
      </c>
    </row>
    <row r="97" spans="1:6" ht="12">
      <c r="A97">
        <v>27.999</v>
      </c>
      <c r="B97">
        <v>5.7241</v>
      </c>
      <c r="C97">
        <v>30.9961</v>
      </c>
      <c r="D97">
        <v>24.4224</v>
      </c>
      <c r="E97">
        <v>3.1153</v>
      </c>
      <c r="F97">
        <v>6.84228</v>
      </c>
    </row>
    <row r="98" spans="1:6" ht="12">
      <c r="A98">
        <v>28.326</v>
      </c>
      <c r="B98">
        <v>5.6936</v>
      </c>
      <c r="C98">
        <v>30.9514</v>
      </c>
      <c r="D98">
        <v>24.3905</v>
      </c>
      <c r="E98">
        <v>3.1733</v>
      </c>
      <c r="F98">
        <v>6.83053</v>
      </c>
    </row>
    <row r="99" spans="1:6" ht="12">
      <c r="A99">
        <v>28.643</v>
      </c>
      <c r="B99">
        <v>5.6368</v>
      </c>
      <c r="C99">
        <v>30.88</v>
      </c>
      <c r="D99">
        <v>24.3406</v>
      </c>
      <c r="E99">
        <v>3.28</v>
      </c>
      <c r="F99">
        <v>6.82049</v>
      </c>
    </row>
    <row r="100" spans="1:6" ht="12">
      <c r="A100">
        <v>28.969</v>
      </c>
      <c r="B100">
        <v>5.5415</v>
      </c>
      <c r="C100">
        <v>30.822</v>
      </c>
      <c r="D100">
        <v>24.3054</v>
      </c>
      <c r="E100">
        <v>3.4632</v>
      </c>
      <c r="F100">
        <v>6.81703</v>
      </c>
    </row>
    <row r="101" spans="1:6" ht="12">
      <c r="A101">
        <v>29.298</v>
      </c>
      <c r="B101">
        <v>5.4167</v>
      </c>
      <c r="C101">
        <v>30.8688</v>
      </c>
      <c r="D101">
        <v>24.3564</v>
      </c>
      <c r="E101">
        <v>2.9611</v>
      </c>
      <c r="F101">
        <v>6.80736</v>
      </c>
    </row>
    <row r="102" spans="1:6" ht="12">
      <c r="A102">
        <v>29.616</v>
      </c>
      <c r="B102">
        <v>5.3055</v>
      </c>
      <c r="C102">
        <v>30.8204</v>
      </c>
      <c r="D102">
        <v>24.3303</v>
      </c>
      <c r="E102">
        <v>2.8903</v>
      </c>
      <c r="F102">
        <v>6.80077</v>
      </c>
    </row>
    <row r="103" spans="1:6" ht="12">
      <c r="A103">
        <v>29.939</v>
      </c>
      <c r="B103">
        <v>5.1792</v>
      </c>
      <c r="C103">
        <v>30.811</v>
      </c>
      <c r="D103">
        <v>24.3366</v>
      </c>
      <c r="E103">
        <v>3.0144</v>
      </c>
      <c r="F103">
        <v>6.79552</v>
      </c>
    </row>
    <row r="104" spans="1:6" ht="12">
      <c r="A104">
        <v>30.257</v>
      </c>
      <c r="B104">
        <v>5.0359</v>
      </c>
      <c r="C104">
        <v>30.8247</v>
      </c>
      <c r="D104">
        <v>24.3629</v>
      </c>
      <c r="E104">
        <v>3.033</v>
      </c>
      <c r="F104">
        <v>6.78672</v>
      </c>
    </row>
    <row r="105" spans="1:6" ht="12">
      <c r="A105">
        <v>30.573</v>
      </c>
      <c r="B105">
        <v>4.9035</v>
      </c>
      <c r="C105">
        <v>30.8934</v>
      </c>
      <c r="D105">
        <v>24.4312</v>
      </c>
      <c r="E105">
        <v>2.8091</v>
      </c>
      <c r="F105">
        <v>6.77831</v>
      </c>
    </row>
    <row r="106" spans="1:6" ht="12">
      <c r="A106">
        <v>30.886</v>
      </c>
      <c r="B106">
        <v>4.8012</v>
      </c>
      <c r="C106">
        <v>30.9708</v>
      </c>
      <c r="D106">
        <v>24.5032</v>
      </c>
      <c r="E106">
        <v>2.5842</v>
      </c>
      <c r="F106">
        <v>6.75966</v>
      </c>
    </row>
    <row r="107" spans="1:6" ht="12">
      <c r="A107">
        <v>31.215</v>
      </c>
      <c r="B107">
        <v>4.7385</v>
      </c>
      <c r="C107">
        <v>31.0134</v>
      </c>
      <c r="D107">
        <v>24.5435</v>
      </c>
      <c r="E107">
        <v>2.7036</v>
      </c>
      <c r="F107">
        <v>6.74633</v>
      </c>
    </row>
    <row r="108" spans="1:6" ht="12">
      <c r="A108">
        <v>31.536</v>
      </c>
      <c r="B108">
        <v>4.7009</v>
      </c>
      <c r="C108">
        <v>31.0419</v>
      </c>
      <c r="D108">
        <v>24.5699</v>
      </c>
      <c r="E108">
        <v>2.1818</v>
      </c>
      <c r="F108">
        <v>6.71639</v>
      </c>
    </row>
    <row r="109" spans="1:6" ht="12">
      <c r="A109">
        <v>31.855</v>
      </c>
      <c r="B109">
        <v>4.6782</v>
      </c>
      <c r="C109">
        <v>31.0223</v>
      </c>
      <c r="D109">
        <v>24.5567</v>
      </c>
      <c r="E109">
        <v>2.1052</v>
      </c>
      <c r="F109">
        <v>6.69546</v>
      </c>
    </row>
    <row r="110" spans="1:6" ht="12">
      <c r="A110">
        <v>32.163</v>
      </c>
      <c r="B110">
        <v>4.6494</v>
      </c>
      <c r="C110">
        <v>31.028</v>
      </c>
      <c r="D110">
        <v>24.5641</v>
      </c>
      <c r="E110">
        <v>1.8698</v>
      </c>
      <c r="F110">
        <v>6.67508</v>
      </c>
    </row>
    <row r="111" spans="1:6" ht="12">
      <c r="A111">
        <v>32.48</v>
      </c>
      <c r="B111">
        <v>4.6238</v>
      </c>
      <c r="C111">
        <v>31.07</v>
      </c>
      <c r="D111">
        <v>24.6001</v>
      </c>
      <c r="E111">
        <v>1.4674</v>
      </c>
      <c r="F111">
        <v>6.64951</v>
      </c>
    </row>
    <row r="112" spans="1:6" ht="12">
      <c r="A112">
        <v>32.8</v>
      </c>
      <c r="B112">
        <v>4.6194</v>
      </c>
      <c r="C112">
        <v>31.0641</v>
      </c>
      <c r="D112">
        <v>24.5958</v>
      </c>
      <c r="E112">
        <v>1.3549</v>
      </c>
      <c r="F112">
        <v>6.62304</v>
      </c>
    </row>
    <row r="113" spans="1:6" ht="12">
      <c r="A113">
        <v>33.111</v>
      </c>
      <c r="B113">
        <v>4.6117</v>
      </c>
      <c r="C113">
        <v>30.9928</v>
      </c>
      <c r="D113">
        <v>24.5401</v>
      </c>
      <c r="E113">
        <v>1.3874</v>
      </c>
      <c r="F113">
        <v>6.60247</v>
      </c>
    </row>
    <row r="114" spans="1:6" ht="12">
      <c r="A114">
        <v>33.433</v>
      </c>
      <c r="B114">
        <v>4.5751</v>
      </c>
      <c r="C114">
        <v>31.0011</v>
      </c>
      <c r="D114">
        <v>24.5504</v>
      </c>
      <c r="E114">
        <v>1.1125</v>
      </c>
      <c r="F114">
        <v>6.58435</v>
      </c>
    </row>
    <row r="115" spans="1:6" ht="12">
      <c r="A115">
        <v>33.746</v>
      </c>
      <c r="B115">
        <v>4.5347</v>
      </c>
      <c r="C115">
        <v>30.9729</v>
      </c>
      <c r="D115">
        <v>24.532</v>
      </c>
      <c r="E115">
        <v>1.0487</v>
      </c>
      <c r="F115">
        <v>6.56502</v>
      </c>
    </row>
    <row r="116" spans="1:6" ht="12">
      <c r="A116">
        <v>34.066</v>
      </c>
      <c r="B116">
        <v>4.4814</v>
      </c>
      <c r="C116">
        <v>30.8698</v>
      </c>
      <c r="D116">
        <v>24.4556</v>
      </c>
      <c r="E116">
        <v>1.0708</v>
      </c>
      <c r="F116">
        <v>6.55856</v>
      </c>
    </row>
    <row r="117" spans="1:6" ht="12">
      <c r="A117">
        <v>34.382</v>
      </c>
      <c r="B117">
        <v>4.3791</v>
      </c>
      <c r="C117">
        <v>30.7179</v>
      </c>
      <c r="D117">
        <v>24.3452</v>
      </c>
      <c r="E117">
        <v>1.08</v>
      </c>
      <c r="F117">
        <v>6.5562</v>
      </c>
    </row>
    <row r="118" spans="1:6" ht="12">
      <c r="A118">
        <v>34.702</v>
      </c>
      <c r="B118">
        <v>4.1975</v>
      </c>
      <c r="C118">
        <v>30.5696</v>
      </c>
      <c r="D118">
        <v>24.245</v>
      </c>
      <c r="E118">
        <v>0.9942</v>
      </c>
      <c r="F118">
        <v>6.56628</v>
      </c>
    </row>
    <row r="119" spans="1:6" ht="12">
      <c r="A119">
        <v>35.017</v>
      </c>
      <c r="B119">
        <v>3.9421</v>
      </c>
      <c r="C119">
        <v>30.6616</v>
      </c>
      <c r="D119">
        <v>24.3421</v>
      </c>
      <c r="E119">
        <v>0.9768</v>
      </c>
      <c r="F119">
        <v>6.57099</v>
      </c>
    </row>
    <row r="120" spans="1:6" ht="12">
      <c r="A120">
        <v>35.336</v>
      </c>
      <c r="B120">
        <v>3.7172</v>
      </c>
      <c r="C120">
        <v>30.7344</v>
      </c>
      <c r="D120">
        <v>24.4204</v>
      </c>
      <c r="E120">
        <v>1.1114</v>
      </c>
      <c r="F120">
        <v>6.56897</v>
      </c>
    </row>
    <row r="121" spans="1:6" ht="12">
      <c r="A121">
        <v>35.661</v>
      </c>
      <c r="B121">
        <v>3.5368</v>
      </c>
      <c r="C121">
        <v>30.7478</v>
      </c>
      <c r="D121">
        <v>24.4471</v>
      </c>
      <c r="E121">
        <v>0.9386</v>
      </c>
      <c r="F121">
        <v>6.5579</v>
      </c>
    </row>
    <row r="122" spans="1:6" ht="12">
      <c r="A122">
        <v>35.986</v>
      </c>
      <c r="B122">
        <v>3.3659</v>
      </c>
      <c r="C122">
        <v>30.7904</v>
      </c>
      <c r="D122">
        <v>24.4958</v>
      </c>
      <c r="E122">
        <v>0.9432</v>
      </c>
      <c r="F122">
        <v>6.5474</v>
      </c>
    </row>
    <row r="123" spans="1:6" ht="12">
      <c r="A123">
        <v>36.311</v>
      </c>
      <c r="B123">
        <v>3.2188</v>
      </c>
      <c r="C123">
        <v>30.8924</v>
      </c>
      <c r="D123">
        <v>24.5894</v>
      </c>
      <c r="E123">
        <v>0.8296</v>
      </c>
      <c r="F123">
        <v>6.52337</v>
      </c>
    </row>
    <row r="124" spans="1:6" ht="12">
      <c r="A124">
        <v>36.626</v>
      </c>
      <c r="B124">
        <v>3.1166</v>
      </c>
      <c r="C124">
        <v>30.8772</v>
      </c>
      <c r="D124">
        <v>24.5858</v>
      </c>
      <c r="E124">
        <v>0.92</v>
      </c>
      <c r="F124">
        <v>6.4984</v>
      </c>
    </row>
    <row r="125" spans="1:6" ht="12">
      <c r="A125">
        <v>36.939</v>
      </c>
      <c r="B125">
        <v>3.0146</v>
      </c>
      <c r="C125">
        <v>30.838</v>
      </c>
      <c r="D125">
        <v>24.5629</v>
      </c>
      <c r="E125">
        <v>0.8446</v>
      </c>
      <c r="F125">
        <v>6.46816</v>
      </c>
    </row>
    <row r="126" spans="1:6" ht="12">
      <c r="A126">
        <v>37.265</v>
      </c>
      <c r="B126">
        <v>2.8918</v>
      </c>
      <c r="C126">
        <v>30.8412</v>
      </c>
      <c r="D126">
        <v>24.5754</v>
      </c>
      <c r="E126">
        <v>0.7263</v>
      </c>
      <c r="F126">
        <v>6.4378</v>
      </c>
    </row>
    <row r="127" spans="1:6" ht="12">
      <c r="A127">
        <v>37.589</v>
      </c>
      <c r="B127">
        <v>2.7775</v>
      </c>
      <c r="C127">
        <v>30.9273</v>
      </c>
      <c r="D127">
        <v>24.653</v>
      </c>
      <c r="E127">
        <v>0.7124</v>
      </c>
      <c r="F127">
        <v>6.3989</v>
      </c>
    </row>
    <row r="128" spans="1:6" ht="12">
      <c r="A128">
        <v>37.91</v>
      </c>
      <c r="B128">
        <v>2.701</v>
      </c>
      <c r="C128">
        <v>30.9959</v>
      </c>
      <c r="D128">
        <v>24.7137</v>
      </c>
      <c r="E128">
        <v>0.6707</v>
      </c>
      <c r="F128">
        <v>6.35426</v>
      </c>
    </row>
    <row r="129" spans="1:6" ht="12">
      <c r="A129">
        <v>38.226</v>
      </c>
      <c r="B129">
        <v>2.6611</v>
      </c>
      <c r="C129">
        <v>31.0339</v>
      </c>
      <c r="D129">
        <v>24.7472</v>
      </c>
      <c r="E129">
        <v>0.6162</v>
      </c>
      <c r="F129">
        <v>6.30605</v>
      </c>
    </row>
    <row r="130" spans="1:6" ht="12">
      <c r="A130">
        <v>38.55</v>
      </c>
      <c r="B130">
        <v>2.6427</v>
      </c>
      <c r="C130">
        <v>31.0458</v>
      </c>
      <c r="D130">
        <v>24.7581</v>
      </c>
      <c r="E130">
        <v>0.564</v>
      </c>
      <c r="F130">
        <v>6.25779</v>
      </c>
    </row>
    <row r="131" spans="1:6" ht="12">
      <c r="A131">
        <v>38.869</v>
      </c>
      <c r="B131">
        <v>2.6345</v>
      </c>
      <c r="C131">
        <v>31.0538</v>
      </c>
      <c r="D131">
        <v>24.7652</v>
      </c>
      <c r="E131">
        <v>0.6313</v>
      </c>
      <c r="F131">
        <v>6.21055</v>
      </c>
    </row>
    <row r="132" spans="1:6" ht="12">
      <c r="A132">
        <v>39.191</v>
      </c>
      <c r="B132">
        <v>2.6308</v>
      </c>
      <c r="C132">
        <v>31.0415</v>
      </c>
      <c r="D132">
        <v>24.7556</v>
      </c>
      <c r="E132">
        <v>0.6602</v>
      </c>
      <c r="F132">
        <v>6.16427</v>
      </c>
    </row>
    <row r="133" spans="1:6" ht="12">
      <c r="A133">
        <v>39.506</v>
      </c>
      <c r="B133">
        <v>2.6186</v>
      </c>
      <c r="C133">
        <v>30.924</v>
      </c>
      <c r="D133">
        <v>24.6627</v>
      </c>
      <c r="E133">
        <v>0.5872</v>
      </c>
      <c r="F133">
        <v>6.13</v>
      </c>
    </row>
    <row r="134" spans="1:6" ht="12">
      <c r="A134">
        <v>39.83</v>
      </c>
      <c r="B134">
        <v>2.5572</v>
      </c>
      <c r="C134">
        <v>30.8723</v>
      </c>
      <c r="D134">
        <v>24.6261</v>
      </c>
      <c r="E134">
        <v>0.6243</v>
      </c>
      <c r="F134">
        <v>6.09316</v>
      </c>
    </row>
    <row r="135" spans="1:6" ht="12">
      <c r="A135">
        <v>40.148</v>
      </c>
      <c r="B135">
        <v>2.4691</v>
      </c>
      <c r="C135">
        <v>30.9184</v>
      </c>
      <c r="D135">
        <v>24.6695</v>
      </c>
      <c r="E135">
        <v>0.6417</v>
      </c>
      <c r="F135">
        <v>6.05853</v>
      </c>
    </row>
    <row r="136" spans="1:6" ht="12">
      <c r="A136">
        <v>40.462</v>
      </c>
      <c r="B136">
        <v>2.3972</v>
      </c>
      <c r="C136">
        <v>30.9721</v>
      </c>
      <c r="D136">
        <v>24.7177</v>
      </c>
      <c r="E136">
        <v>0.5999</v>
      </c>
      <c r="F136">
        <v>6.02299</v>
      </c>
    </row>
    <row r="137" spans="1:6" ht="12">
      <c r="A137">
        <v>40.765</v>
      </c>
      <c r="B137">
        <v>2.3523</v>
      </c>
      <c r="C137">
        <v>30.9954</v>
      </c>
      <c r="D137">
        <v>24.7396</v>
      </c>
      <c r="E137">
        <v>0.5489</v>
      </c>
      <c r="F137">
        <v>5.98765</v>
      </c>
    </row>
    <row r="138" spans="1:6" ht="12">
      <c r="A138">
        <v>41.081</v>
      </c>
      <c r="B138">
        <v>2.3231</v>
      </c>
      <c r="C138">
        <v>31.0072</v>
      </c>
      <c r="D138">
        <v>24.7512</v>
      </c>
      <c r="E138">
        <v>0.6139</v>
      </c>
      <c r="F138">
        <v>5.95506</v>
      </c>
    </row>
    <row r="139" spans="1:6" ht="12">
      <c r="A139">
        <v>41.396</v>
      </c>
      <c r="B139">
        <v>2.3011</v>
      </c>
      <c r="C139">
        <v>31.0138</v>
      </c>
      <c r="D139">
        <v>24.758</v>
      </c>
      <c r="E139">
        <v>0.5999</v>
      </c>
      <c r="F139">
        <v>5.92025</v>
      </c>
    </row>
    <row r="140" spans="1:6" ht="12">
      <c r="A140">
        <v>41.715</v>
      </c>
      <c r="B140">
        <v>2.2806</v>
      </c>
      <c r="C140">
        <v>30.9593</v>
      </c>
      <c r="D140">
        <v>24.716</v>
      </c>
      <c r="E140">
        <v>0.5814</v>
      </c>
      <c r="F140">
        <v>5.89031</v>
      </c>
    </row>
    <row r="141" spans="1:6" ht="12">
      <c r="A141">
        <v>42.018</v>
      </c>
      <c r="B141">
        <v>2.2391</v>
      </c>
      <c r="C141">
        <v>30.9175</v>
      </c>
      <c r="D141">
        <v>24.6855</v>
      </c>
      <c r="E141">
        <v>0.6765</v>
      </c>
      <c r="F141">
        <v>5.86142</v>
      </c>
    </row>
    <row r="142" spans="1:6" ht="12">
      <c r="A142">
        <v>42.329</v>
      </c>
      <c r="B142">
        <v>2.1758</v>
      </c>
      <c r="C142">
        <v>30.9208</v>
      </c>
      <c r="D142">
        <v>24.6927</v>
      </c>
      <c r="E142">
        <v>0.6718</v>
      </c>
      <c r="F142">
        <v>5.83787</v>
      </c>
    </row>
    <row r="143" spans="1:6" ht="12">
      <c r="A143">
        <v>42.643</v>
      </c>
      <c r="B143">
        <v>2.1128</v>
      </c>
      <c r="C143">
        <v>30.9552</v>
      </c>
      <c r="D143">
        <v>24.7246</v>
      </c>
      <c r="E143">
        <v>0.6428</v>
      </c>
      <c r="F143">
        <v>5.80751</v>
      </c>
    </row>
    <row r="144" spans="1:6" ht="12">
      <c r="A144">
        <v>42.957</v>
      </c>
      <c r="B144">
        <v>2.0655</v>
      </c>
      <c r="C144">
        <v>30.9864</v>
      </c>
      <c r="D144">
        <v>24.7528</v>
      </c>
      <c r="E144">
        <v>0.6486</v>
      </c>
      <c r="F144">
        <v>5.76682</v>
      </c>
    </row>
    <row r="145" spans="1:6" ht="12">
      <c r="A145">
        <v>43.276</v>
      </c>
      <c r="B145">
        <v>2.0338</v>
      </c>
      <c r="C145">
        <v>31.0021</v>
      </c>
      <c r="D145">
        <v>24.7676</v>
      </c>
      <c r="E145">
        <v>0.6417</v>
      </c>
      <c r="F145">
        <v>5.74523</v>
      </c>
    </row>
    <row r="146" spans="1:6" ht="12">
      <c r="A146">
        <v>43.584</v>
      </c>
      <c r="B146">
        <v>2.0122</v>
      </c>
      <c r="C146">
        <v>31.0056</v>
      </c>
      <c r="D146">
        <v>24.7718</v>
      </c>
      <c r="E146">
        <v>0.6081</v>
      </c>
      <c r="F146">
        <v>5.71529</v>
      </c>
    </row>
    <row r="147" spans="1:6" ht="12">
      <c r="A147">
        <v>43.9</v>
      </c>
      <c r="B147">
        <v>1.9938</v>
      </c>
      <c r="C147">
        <v>31.0076</v>
      </c>
      <c r="D147">
        <v>24.7747</v>
      </c>
      <c r="E147">
        <v>0.6162</v>
      </c>
      <c r="F147">
        <v>5.68083</v>
      </c>
    </row>
    <row r="148" spans="1:6" ht="12">
      <c r="A148">
        <v>44.218</v>
      </c>
      <c r="B148">
        <v>1.9767</v>
      </c>
      <c r="C148">
        <v>31.0186</v>
      </c>
      <c r="D148">
        <v>24.7847</v>
      </c>
      <c r="E148">
        <v>0.5918</v>
      </c>
      <c r="F148">
        <v>5.6502</v>
      </c>
    </row>
    <row r="149" spans="1:6" ht="12">
      <c r="A149">
        <v>44.523</v>
      </c>
      <c r="B149">
        <v>1.9646</v>
      </c>
      <c r="C149">
        <v>31.0176</v>
      </c>
      <c r="D149">
        <v>24.7847</v>
      </c>
      <c r="E149">
        <v>0.5721</v>
      </c>
      <c r="F149">
        <v>5.61684</v>
      </c>
    </row>
    <row r="150" spans="1:6" ht="12">
      <c r="A150">
        <v>44.828</v>
      </c>
      <c r="B150">
        <v>1.9535</v>
      </c>
      <c r="C150">
        <v>31.0189</v>
      </c>
      <c r="D150">
        <v>24.7865</v>
      </c>
      <c r="E150">
        <v>0.5767</v>
      </c>
      <c r="F150">
        <v>5.58242</v>
      </c>
    </row>
    <row r="151" spans="1:6" ht="12">
      <c r="A151">
        <v>45.141</v>
      </c>
      <c r="B151">
        <v>1.9427</v>
      </c>
      <c r="C151">
        <v>31.0219</v>
      </c>
      <c r="D151">
        <v>24.7896</v>
      </c>
      <c r="E151">
        <v>0.5883</v>
      </c>
      <c r="F151">
        <v>5.55253</v>
      </c>
    </row>
    <row r="152" spans="1:6" ht="12">
      <c r="A152">
        <v>45.442</v>
      </c>
      <c r="B152">
        <v>1.9335</v>
      </c>
      <c r="C152">
        <v>31.0077</v>
      </c>
      <c r="D152">
        <v>24.7789</v>
      </c>
      <c r="E152">
        <v>0.5837</v>
      </c>
      <c r="F152">
        <v>5.51865</v>
      </c>
    </row>
    <row r="153" spans="1:6" ht="12">
      <c r="A153">
        <v>45.741</v>
      </c>
      <c r="B153">
        <v>1.9184</v>
      </c>
      <c r="C153">
        <v>30.9629</v>
      </c>
      <c r="D153">
        <v>24.7441</v>
      </c>
      <c r="E153">
        <v>0.6881</v>
      </c>
      <c r="F153">
        <v>5.49243</v>
      </c>
    </row>
    <row r="154" spans="1:6" ht="12">
      <c r="A154">
        <v>46.042</v>
      </c>
      <c r="B154">
        <v>1.8853</v>
      </c>
      <c r="C154">
        <v>30.9697</v>
      </c>
      <c r="D154">
        <v>24.7517</v>
      </c>
      <c r="E154">
        <v>0.6278</v>
      </c>
      <c r="F154">
        <v>5.46448</v>
      </c>
    </row>
    <row r="155" spans="1:6" ht="12">
      <c r="A155">
        <v>46.342</v>
      </c>
      <c r="B155">
        <v>1.8507</v>
      </c>
      <c r="C155">
        <v>30.9786</v>
      </c>
      <c r="D155">
        <v>24.7612</v>
      </c>
      <c r="E155">
        <v>0.5698</v>
      </c>
      <c r="F155">
        <v>5.43796</v>
      </c>
    </row>
    <row r="156" spans="1:6" ht="12">
      <c r="A156">
        <v>46.646</v>
      </c>
      <c r="B156">
        <v>1.8218</v>
      </c>
      <c r="C156">
        <v>30.9928</v>
      </c>
      <c r="D156">
        <v>24.7744</v>
      </c>
      <c r="E156">
        <v>0.6324</v>
      </c>
      <c r="F156">
        <v>5.41129</v>
      </c>
    </row>
    <row r="157" spans="1:6" ht="12">
      <c r="A157">
        <v>46.957</v>
      </c>
      <c r="B157">
        <v>1.7986</v>
      </c>
      <c r="C157">
        <v>30.9511</v>
      </c>
      <c r="D157">
        <v>24.7426</v>
      </c>
      <c r="E157">
        <v>0.622</v>
      </c>
      <c r="F157">
        <v>5.38449</v>
      </c>
    </row>
    <row r="158" spans="1:6" ht="12">
      <c r="A158">
        <v>47.26</v>
      </c>
      <c r="B158">
        <v>1.7586</v>
      </c>
      <c r="C158">
        <v>30.9292</v>
      </c>
      <c r="D158">
        <v>24.7276</v>
      </c>
      <c r="E158">
        <v>0.5721</v>
      </c>
      <c r="F158">
        <v>5.36408</v>
      </c>
    </row>
    <row r="159" spans="1:6" ht="12">
      <c r="A159">
        <v>47.574</v>
      </c>
      <c r="B159">
        <v>1.7067</v>
      </c>
      <c r="C159">
        <v>30.9724</v>
      </c>
      <c r="D159">
        <v>24.7656</v>
      </c>
      <c r="E159">
        <v>0.6568</v>
      </c>
      <c r="F159">
        <v>5.34118</v>
      </c>
    </row>
    <row r="160" spans="1:6" ht="12">
      <c r="A160">
        <v>47.88</v>
      </c>
      <c r="B160">
        <v>1.6727</v>
      </c>
      <c r="C160">
        <v>30.9996</v>
      </c>
      <c r="D160">
        <v>24.7896</v>
      </c>
      <c r="E160">
        <v>0.6208</v>
      </c>
      <c r="F160">
        <v>5.31592</v>
      </c>
    </row>
    <row r="161" spans="1:6" ht="12">
      <c r="A161">
        <v>48.2</v>
      </c>
      <c r="B161">
        <v>1.6537</v>
      </c>
      <c r="C161">
        <v>31.0156</v>
      </c>
      <c r="D161">
        <v>24.8036</v>
      </c>
      <c r="E161">
        <v>0.6208</v>
      </c>
      <c r="F161">
        <v>5.29074</v>
      </c>
    </row>
    <row r="162" spans="1:6" ht="12">
      <c r="A162">
        <v>48.51</v>
      </c>
      <c r="B162">
        <v>1.6439</v>
      </c>
      <c r="C162">
        <v>31.0242</v>
      </c>
      <c r="D162">
        <v>24.8111</v>
      </c>
      <c r="E162">
        <v>0.6939</v>
      </c>
      <c r="F162">
        <v>5.26103</v>
      </c>
    </row>
    <row r="163" spans="1:6" ht="12">
      <c r="A163">
        <v>48.829</v>
      </c>
      <c r="B163">
        <v>1.6397</v>
      </c>
      <c r="C163">
        <v>31.0233</v>
      </c>
      <c r="D163">
        <v>24.8107</v>
      </c>
      <c r="E163">
        <v>0.7472</v>
      </c>
      <c r="F163">
        <v>5.23203</v>
      </c>
    </row>
    <row r="164" spans="1:6" ht="12">
      <c r="A164">
        <v>49.138</v>
      </c>
      <c r="B164">
        <v>1.636</v>
      </c>
      <c r="C164">
        <v>31.0201</v>
      </c>
      <c r="D164">
        <v>24.8083</v>
      </c>
      <c r="E164">
        <v>0.724</v>
      </c>
      <c r="F164">
        <v>5.20469</v>
      </c>
    </row>
    <row r="165" spans="1:6" ht="12">
      <c r="A165">
        <v>49.456</v>
      </c>
      <c r="B165">
        <v>1.6309</v>
      </c>
      <c r="C165">
        <v>31.0144</v>
      </c>
      <c r="D165">
        <v>24.8041</v>
      </c>
      <c r="E165">
        <v>0.7147</v>
      </c>
      <c r="F165">
        <v>5.17236</v>
      </c>
    </row>
    <row r="166" spans="1:6" ht="12">
      <c r="A166">
        <v>49.767</v>
      </c>
      <c r="B166">
        <v>1.6234</v>
      </c>
      <c r="C166">
        <v>30.9742</v>
      </c>
      <c r="D166">
        <v>24.7723</v>
      </c>
      <c r="E166">
        <v>0.7449</v>
      </c>
      <c r="F166">
        <v>5.14566</v>
      </c>
    </row>
    <row r="167" spans="1:6" ht="12">
      <c r="A167">
        <v>50.088</v>
      </c>
      <c r="B167">
        <v>1.5975</v>
      </c>
      <c r="C167">
        <v>30.9076</v>
      </c>
      <c r="D167">
        <v>24.7206</v>
      </c>
      <c r="E167">
        <v>0.7124</v>
      </c>
      <c r="F167">
        <v>5.12051</v>
      </c>
    </row>
    <row r="168" spans="1:6" ht="12">
      <c r="A168">
        <v>50.397</v>
      </c>
      <c r="B168">
        <v>1.5407</v>
      </c>
      <c r="C168">
        <v>30.9237</v>
      </c>
      <c r="D168">
        <v>24.7371</v>
      </c>
      <c r="E168">
        <v>0.7959</v>
      </c>
      <c r="F168">
        <v>5.09989</v>
      </c>
    </row>
    <row r="169" spans="1:6" ht="12">
      <c r="A169">
        <v>50.705</v>
      </c>
      <c r="B169">
        <v>1.4867</v>
      </c>
      <c r="C169">
        <v>30.9626</v>
      </c>
      <c r="D169">
        <v>24.7716</v>
      </c>
      <c r="E169">
        <v>0.76</v>
      </c>
      <c r="F169">
        <v>5.07423</v>
      </c>
    </row>
    <row r="170" spans="1:6" ht="12">
      <c r="A170">
        <v>51.027</v>
      </c>
      <c r="B170">
        <v>1.4509</v>
      </c>
      <c r="C170">
        <v>30.9843</v>
      </c>
      <c r="D170">
        <v>24.7912</v>
      </c>
      <c r="E170">
        <v>0.8864</v>
      </c>
      <c r="F170">
        <v>5.04877</v>
      </c>
    </row>
    <row r="171" spans="1:6" ht="12">
      <c r="A171">
        <v>51.331</v>
      </c>
      <c r="B171">
        <v>1.4269</v>
      </c>
      <c r="C171">
        <v>30.9845</v>
      </c>
      <c r="D171">
        <v>24.7928</v>
      </c>
      <c r="E171">
        <v>0.8783</v>
      </c>
      <c r="F171">
        <v>5.02586</v>
      </c>
    </row>
    <row r="172" spans="1:6" ht="12">
      <c r="A172">
        <v>51.65</v>
      </c>
      <c r="B172">
        <v>1.4043</v>
      </c>
      <c r="C172">
        <v>30.9703</v>
      </c>
      <c r="D172">
        <v>24.7828</v>
      </c>
      <c r="E172">
        <v>0.9351</v>
      </c>
      <c r="F172">
        <v>4.99992</v>
      </c>
    </row>
    <row r="173" spans="1:6" ht="12">
      <c r="A173">
        <v>51.965</v>
      </c>
      <c r="B173">
        <v>1.3764</v>
      </c>
      <c r="C173">
        <v>30.9733</v>
      </c>
      <c r="D173">
        <v>24.7869</v>
      </c>
      <c r="E173">
        <v>0.8307</v>
      </c>
      <c r="F173">
        <v>4.97345</v>
      </c>
    </row>
    <row r="174" spans="1:6" ht="12">
      <c r="A174">
        <v>52.277</v>
      </c>
      <c r="B174">
        <v>1.3491</v>
      </c>
      <c r="C174">
        <v>30.9902</v>
      </c>
      <c r="D174">
        <v>24.802</v>
      </c>
      <c r="E174">
        <v>0.8759</v>
      </c>
      <c r="F174">
        <v>4.94835</v>
      </c>
    </row>
    <row r="175" spans="1:6" ht="12">
      <c r="A175">
        <v>52.594</v>
      </c>
      <c r="B175">
        <v>1.3304</v>
      </c>
      <c r="C175">
        <v>31.0048</v>
      </c>
      <c r="D175">
        <v>24.8149</v>
      </c>
      <c r="E175">
        <v>0.8087</v>
      </c>
      <c r="F175">
        <v>4.92059</v>
      </c>
    </row>
    <row r="176" spans="1:6" ht="12">
      <c r="A176">
        <v>52.9</v>
      </c>
      <c r="B176">
        <v>1.319</v>
      </c>
      <c r="C176">
        <v>31.0132</v>
      </c>
      <c r="D176">
        <v>24.8223</v>
      </c>
      <c r="E176">
        <v>0.8319</v>
      </c>
      <c r="F176">
        <v>4.89017</v>
      </c>
    </row>
    <row r="177" spans="1:6" ht="12">
      <c r="A177">
        <v>53.212</v>
      </c>
      <c r="B177">
        <v>1.3126</v>
      </c>
      <c r="C177">
        <v>31.0201</v>
      </c>
      <c r="D177">
        <v>24.8282</v>
      </c>
      <c r="E177">
        <v>0.9676</v>
      </c>
      <c r="F177">
        <v>4.86087</v>
      </c>
    </row>
    <row r="178" spans="1:6" ht="12">
      <c r="A178">
        <v>53.532</v>
      </c>
      <c r="B178">
        <v>1.3099</v>
      </c>
      <c r="C178">
        <v>31.0224</v>
      </c>
      <c r="D178">
        <v>24.8302</v>
      </c>
      <c r="E178">
        <v>0.9444</v>
      </c>
      <c r="F178">
        <v>4.83266</v>
      </c>
    </row>
    <row r="179" spans="1:6" ht="12">
      <c r="A179">
        <v>53.846</v>
      </c>
      <c r="B179">
        <v>1.3082</v>
      </c>
      <c r="C179">
        <v>31.0214</v>
      </c>
      <c r="D179">
        <v>24.8295</v>
      </c>
      <c r="E179">
        <v>0.9003</v>
      </c>
      <c r="F179">
        <v>4.80387</v>
      </c>
    </row>
    <row r="180" spans="1:6" ht="12">
      <c r="A180">
        <v>54.15</v>
      </c>
      <c r="B180">
        <v>1.3073</v>
      </c>
      <c r="C180">
        <v>31.0217</v>
      </c>
      <c r="D180">
        <v>24.8298</v>
      </c>
      <c r="E180">
        <v>1.0487</v>
      </c>
      <c r="F180">
        <v>4.77409</v>
      </c>
    </row>
    <row r="181" spans="1:6" ht="12">
      <c r="A181">
        <v>54.458</v>
      </c>
      <c r="B181">
        <v>1.3073</v>
      </c>
      <c r="C181">
        <v>31.0223</v>
      </c>
      <c r="D181">
        <v>24.8303</v>
      </c>
      <c r="E181">
        <v>0.8875</v>
      </c>
      <c r="F181">
        <v>4.74672</v>
      </c>
    </row>
    <row r="182" spans="1:6" ht="12">
      <c r="A182">
        <v>54.765</v>
      </c>
      <c r="B182">
        <v>1.3068</v>
      </c>
      <c r="C182">
        <v>31.0195</v>
      </c>
      <c r="D182">
        <v>24.8281</v>
      </c>
      <c r="E182">
        <v>0.8713</v>
      </c>
      <c r="F182">
        <v>4.7195</v>
      </c>
    </row>
    <row r="183" spans="1:6" ht="12">
      <c r="A183">
        <v>55.068</v>
      </c>
      <c r="B183">
        <v>1.3063</v>
      </c>
      <c r="C183">
        <v>31.0171</v>
      </c>
      <c r="D183">
        <v>24.8262</v>
      </c>
      <c r="E183">
        <v>0.9594</v>
      </c>
      <c r="F183">
        <v>4.69448</v>
      </c>
    </row>
    <row r="184" spans="1:6" ht="12">
      <c r="A184">
        <v>55.382</v>
      </c>
      <c r="B184">
        <v>1.3049</v>
      </c>
      <c r="C184">
        <v>31.0178</v>
      </c>
      <c r="D184">
        <v>24.8269</v>
      </c>
      <c r="E184">
        <v>1.0232</v>
      </c>
      <c r="F184">
        <v>4.67143</v>
      </c>
    </row>
    <row r="185" spans="1:6" ht="12">
      <c r="A185">
        <v>55.651</v>
      </c>
      <c r="B185">
        <v>1.3036</v>
      </c>
      <c r="C185">
        <v>31.0205</v>
      </c>
      <c r="D185">
        <v>24.8291</v>
      </c>
      <c r="E185">
        <v>1.0731</v>
      </c>
      <c r="F185">
        <v>4.64716</v>
      </c>
    </row>
    <row r="186" spans="1:6" ht="12">
      <c r="A186">
        <v>55.766</v>
      </c>
      <c r="B186">
        <v>1.4194</v>
      </c>
      <c r="C186">
        <v>30.9333</v>
      </c>
      <c r="D186">
        <v>24.7522</v>
      </c>
      <c r="E186">
        <v>4.8154</v>
      </c>
      <c r="F186">
        <v>3.50608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1"/>
  <sheetViews>
    <sheetView workbookViewId="0" topLeftCell="A1">
      <selection activeCell="A1" sqref="A1"/>
    </sheetView>
  </sheetViews>
  <sheetFormatPr defaultColWidth="9.140625" defaultRowHeight="12.75"/>
  <cols>
    <col min="1" max="1" width="14.421875" style="0" customWidth="1"/>
    <col min="2" max="2" width="20.28125" style="0" customWidth="1"/>
    <col min="3" max="3" width="13.00390625" style="0" customWidth="1"/>
    <col min="4" max="4" width="11.421875" style="0" customWidth="1"/>
    <col min="5" max="5" width="16.140625" style="0" bestFit="1" customWidth="1"/>
    <col min="6" max="6" width="17.140625" style="0" bestFit="1" customWidth="1"/>
    <col min="7" max="7" width="14.7109375" style="0" bestFit="1" customWidth="1"/>
    <col min="8" max="8" width="15.7109375" style="0" bestFit="1" customWidth="1"/>
    <col min="9" max="9" width="14.7109375" style="0" bestFit="1" customWidth="1"/>
    <col min="10" max="10" width="15.7109375" style="0" bestFit="1" customWidth="1"/>
    <col min="11" max="11" width="14.7109375" style="0" bestFit="1" customWidth="1"/>
    <col min="12" max="12" width="15.7109375" style="0" bestFit="1" customWidth="1"/>
    <col min="13" max="13" width="14.8515625" style="0" bestFit="1" customWidth="1"/>
    <col min="14" max="14" width="15.8515625" style="0" bestFit="1" customWidth="1"/>
    <col min="15" max="15" width="16.140625" style="0" bestFit="1" customWidth="1"/>
    <col min="16" max="16" width="17.140625" style="0" bestFit="1" customWidth="1"/>
    <col min="17" max="17" width="14.421875" style="0" bestFit="1" customWidth="1"/>
    <col min="18" max="18" width="15.421875" style="0" bestFit="1" customWidth="1"/>
    <col min="19" max="19" width="14.421875" style="0" bestFit="1" customWidth="1"/>
    <col min="20" max="21" width="15.421875" style="0" bestFit="1" customWidth="1"/>
    <col min="22" max="22" width="14.421875" style="0" bestFit="1" customWidth="1"/>
    <col min="23" max="23" width="15.421875" style="0" bestFit="1" customWidth="1"/>
    <col min="24" max="24" width="14.421875" style="0" bestFit="1" customWidth="1"/>
    <col min="25" max="25" width="15.421875" style="0" bestFit="1" customWidth="1"/>
    <col min="26" max="26" width="14.421875" style="0" bestFit="1" customWidth="1"/>
    <col min="27" max="27" width="15.421875" style="0" bestFit="1" customWidth="1"/>
    <col min="28" max="28" width="15.7109375" style="0" bestFit="1" customWidth="1"/>
    <col min="29" max="29" width="16.7109375" style="0" bestFit="1" customWidth="1"/>
    <col min="30" max="30" width="15.7109375" style="0" bestFit="1" customWidth="1"/>
    <col min="31" max="31" width="16.7109375" style="0" bestFit="1" customWidth="1"/>
    <col min="32" max="32" width="15.7109375" style="0" bestFit="1" customWidth="1"/>
    <col min="33" max="33" width="16.7109375" style="0" bestFit="1" customWidth="1"/>
    <col min="34" max="34" width="14.7109375" style="0" bestFit="1" customWidth="1"/>
    <col min="35" max="35" width="15.7109375" style="0" bestFit="1" customWidth="1"/>
    <col min="36" max="36" width="14.7109375" style="0" bestFit="1" customWidth="1"/>
    <col min="37" max="37" width="15.7109375" style="0" bestFit="1" customWidth="1"/>
    <col min="38" max="38" width="14.7109375" style="0" bestFit="1" customWidth="1"/>
    <col min="39" max="39" width="15.7109375" style="0" bestFit="1" customWidth="1"/>
    <col min="40" max="40" width="16.28125" style="0" bestFit="1" customWidth="1"/>
    <col min="41" max="41" width="17.28125" style="0" bestFit="1" customWidth="1"/>
    <col min="42" max="42" width="16.140625" style="0" bestFit="1" customWidth="1"/>
    <col min="43" max="43" width="17.140625" style="0" bestFit="1" customWidth="1"/>
    <col min="44" max="44" width="16.140625" style="0" bestFit="1" customWidth="1"/>
    <col min="45" max="45" width="17.140625" style="0" bestFit="1" customWidth="1"/>
    <col min="46" max="46" width="18.7109375" style="0" bestFit="1" customWidth="1"/>
    <col min="47" max="47" width="19.7109375" style="0" bestFit="1" customWidth="1"/>
    <col min="48" max="48" width="15.00390625" style="0" bestFit="1" customWidth="1"/>
    <col min="49" max="49" width="16.00390625" style="0" bestFit="1" customWidth="1"/>
    <col min="50" max="50" width="14.7109375" style="0" bestFit="1" customWidth="1"/>
    <col min="51" max="51" width="15.7109375" style="0" bestFit="1" customWidth="1"/>
    <col min="52" max="52" width="14.7109375" style="0" bestFit="1" customWidth="1"/>
    <col min="53" max="56" width="11.7109375" style="0" customWidth="1"/>
    <col min="57" max="57" width="15.7109375" style="0" bestFit="1" customWidth="1"/>
    <col min="58" max="58" width="15.00390625" style="0" bestFit="1" customWidth="1"/>
    <col min="59" max="59" width="16.00390625" style="0" bestFit="1" customWidth="1"/>
    <col min="60" max="60" width="14.7109375" style="0" bestFit="1" customWidth="1"/>
    <col min="61" max="16384" width="8.8515625" style="0" customWidth="1"/>
  </cols>
  <sheetData>
    <row r="1" spans="1:62" s="1" customFormat="1" ht="12.75">
      <c r="A1" s="1" t="s">
        <v>12</v>
      </c>
      <c r="C1" s="1" t="s">
        <v>13</v>
      </c>
      <c r="D1" s="1" t="s">
        <v>13</v>
      </c>
      <c r="E1" s="1" t="s">
        <v>14</v>
      </c>
      <c r="F1" s="1" t="s">
        <v>14</v>
      </c>
      <c r="G1" s="1" t="s">
        <v>15</v>
      </c>
      <c r="H1" s="1" t="s">
        <v>15</v>
      </c>
      <c r="I1" s="1" t="s">
        <v>16</v>
      </c>
      <c r="J1" s="1" t="s">
        <v>16</v>
      </c>
      <c r="K1" s="1" t="s">
        <v>17</v>
      </c>
      <c r="L1" s="1" t="s">
        <v>17</v>
      </c>
      <c r="M1" s="1" t="s">
        <v>18</v>
      </c>
      <c r="N1" s="1" t="s">
        <v>18</v>
      </c>
      <c r="O1" s="1" t="s">
        <v>19</v>
      </c>
      <c r="P1" s="1" t="s">
        <v>19</v>
      </c>
      <c r="Q1" s="1" t="s">
        <v>20</v>
      </c>
      <c r="R1" s="1" t="s">
        <v>20</v>
      </c>
      <c r="S1" s="1" t="s">
        <v>21</v>
      </c>
      <c r="T1" s="1" t="s">
        <v>21</v>
      </c>
      <c r="U1" s="1" t="s">
        <v>22</v>
      </c>
      <c r="V1" s="1" t="s">
        <v>22</v>
      </c>
      <c r="W1" s="1" t="s">
        <v>23</v>
      </c>
      <c r="X1" s="1" t="s">
        <v>23</v>
      </c>
      <c r="Y1" s="1" t="s">
        <v>24</v>
      </c>
      <c r="Z1" s="1" t="s">
        <v>24</v>
      </c>
      <c r="AA1" s="1" t="s">
        <v>25</v>
      </c>
      <c r="AB1" s="1" t="s">
        <v>25</v>
      </c>
      <c r="AC1" s="1" t="s">
        <v>26</v>
      </c>
      <c r="AD1" s="1" t="s">
        <v>26</v>
      </c>
      <c r="AE1" s="1" t="s">
        <v>27</v>
      </c>
      <c r="AF1" s="1" t="s">
        <v>27</v>
      </c>
      <c r="AG1" s="1" t="s">
        <v>28</v>
      </c>
      <c r="AH1" s="1" t="s">
        <v>28</v>
      </c>
      <c r="AI1" s="1" t="s">
        <v>29</v>
      </c>
      <c r="AJ1" s="1" t="s">
        <v>29</v>
      </c>
      <c r="AK1" s="1" t="s">
        <v>30</v>
      </c>
      <c r="AL1" s="1" t="s">
        <v>30</v>
      </c>
      <c r="AM1" s="1" t="s">
        <v>31</v>
      </c>
      <c r="AN1" s="1" t="s">
        <v>31</v>
      </c>
      <c r="AO1" s="1" t="s">
        <v>32</v>
      </c>
      <c r="AP1" s="1" t="s">
        <v>32</v>
      </c>
      <c r="AQ1" s="1" t="s">
        <v>33</v>
      </c>
      <c r="AR1" s="1" t="s">
        <v>33</v>
      </c>
      <c r="AS1" s="1" t="s">
        <v>34</v>
      </c>
      <c r="AT1" s="1" t="s">
        <v>34</v>
      </c>
      <c r="AU1" s="1" t="s">
        <v>35</v>
      </c>
      <c r="AV1" s="1" t="s">
        <v>35</v>
      </c>
      <c r="AW1" s="1" t="s">
        <v>36</v>
      </c>
      <c r="AX1" s="1" t="s">
        <v>36</v>
      </c>
      <c r="AY1" s="1" t="s">
        <v>37</v>
      </c>
      <c r="AZ1" s="1" t="s">
        <v>37</v>
      </c>
      <c r="BA1" s="1" t="s">
        <v>38</v>
      </c>
      <c r="BB1" s="1" t="s">
        <v>38</v>
      </c>
      <c r="BC1" s="1" t="s">
        <v>39</v>
      </c>
      <c r="BD1" s="1" t="s">
        <v>39</v>
      </c>
      <c r="BE1" s="1" t="s">
        <v>40</v>
      </c>
      <c r="BF1" s="1" t="s">
        <v>40</v>
      </c>
      <c r="BG1" s="1" t="s">
        <v>41</v>
      </c>
      <c r="BH1" s="1" t="s">
        <v>42</v>
      </c>
      <c r="BI1" s="1" t="s">
        <v>43</v>
      </c>
      <c r="BJ1" s="1" t="s">
        <v>44</v>
      </c>
    </row>
    <row r="2" spans="1:62" s="1" customFormat="1" ht="12.75">
      <c r="A2" s="1" t="s">
        <v>45</v>
      </c>
      <c r="C2" s="1">
        <v>10</v>
      </c>
      <c r="D2" s="1">
        <v>1</v>
      </c>
      <c r="E2" s="1">
        <v>10</v>
      </c>
      <c r="F2" s="1">
        <v>1</v>
      </c>
      <c r="G2" s="1">
        <v>10</v>
      </c>
      <c r="H2" s="1">
        <v>1</v>
      </c>
      <c r="I2" s="1">
        <v>10</v>
      </c>
      <c r="J2" s="1">
        <v>1</v>
      </c>
      <c r="K2" s="1">
        <v>10</v>
      </c>
      <c r="L2" s="1">
        <v>1</v>
      </c>
      <c r="M2" s="1">
        <v>10</v>
      </c>
      <c r="N2" s="1">
        <v>1</v>
      </c>
      <c r="O2" s="1">
        <v>10</v>
      </c>
      <c r="P2" s="1">
        <v>1</v>
      </c>
      <c r="Q2" s="1">
        <v>10</v>
      </c>
      <c r="R2" s="1">
        <v>1</v>
      </c>
      <c r="S2" s="1">
        <v>10</v>
      </c>
      <c r="T2" s="1">
        <v>1</v>
      </c>
      <c r="U2" s="1">
        <v>10</v>
      </c>
      <c r="V2" s="1">
        <v>1</v>
      </c>
      <c r="W2" s="1">
        <v>10</v>
      </c>
      <c r="X2" s="1">
        <v>1</v>
      </c>
      <c r="Y2" s="1">
        <v>10</v>
      </c>
      <c r="Z2" s="1">
        <v>1</v>
      </c>
      <c r="AA2" s="1">
        <v>10</v>
      </c>
      <c r="AB2" s="1">
        <v>1</v>
      </c>
      <c r="AC2" s="1">
        <v>10</v>
      </c>
      <c r="AD2" s="1">
        <v>1</v>
      </c>
      <c r="AE2" s="1">
        <v>10</v>
      </c>
      <c r="AF2" s="1">
        <v>1</v>
      </c>
      <c r="AG2" s="1">
        <v>10</v>
      </c>
      <c r="AH2" s="1">
        <v>1</v>
      </c>
      <c r="AI2" s="1">
        <v>10</v>
      </c>
      <c r="AJ2" s="1">
        <v>1</v>
      </c>
      <c r="AK2" s="1">
        <v>10</v>
      </c>
      <c r="AL2" s="1">
        <v>1</v>
      </c>
      <c r="AM2" s="1">
        <v>10</v>
      </c>
      <c r="AN2" s="1">
        <v>1</v>
      </c>
      <c r="AO2" s="1">
        <v>10</v>
      </c>
      <c r="AP2" s="1">
        <v>1</v>
      </c>
      <c r="AQ2" s="1">
        <v>10</v>
      </c>
      <c r="AR2" s="1">
        <v>1</v>
      </c>
      <c r="AS2" s="1">
        <v>10</v>
      </c>
      <c r="AT2" s="1">
        <v>1</v>
      </c>
      <c r="AU2" s="1">
        <v>10</v>
      </c>
      <c r="AV2" s="1">
        <v>1</v>
      </c>
      <c r="AW2" s="1">
        <v>10</v>
      </c>
      <c r="AX2" s="1">
        <v>1</v>
      </c>
      <c r="AY2" s="1">
        <v>10</v>
      </c>
      <c r="AZ2" s="1">
        <v>1</v>
      </c>
      <c r="BA2" s="1">
        <v>10</v>
      </c>
      <c r="BB2" s="1">
        <v>1</v>
      </c>
      <c r="BC2" s="1">
        <v>10</v>
      </c>
      <c r="BD2" s="1">
        <v>1</v>
      </c>
      <c r="BE2" s="1">
        <v>10</v>
      </c>
      <c r="BF2" s="1">
        <v>1</v>
      </c>
      <c r="BG2" s="1">
        <v>1</v>
      </c>
      <c r="BH2" s="1">
        <v>10</v>
      </c>
      <c r="BI2" s="1">
        <v>1</v>
      </c>
      <c r="BJ2" s="1">
        <v>1</v>
      </c>
    </row>
    <row r="3" spans="1:62" s="1" customFormat="1" ht="12.75">
      <c r="A3" s="1" t="s">
        <v>46</v>
      </c>
      <c r="B3" s="1" t="s">
        <v>47</v>
      </c>
      <c r="C3" s="1" t="s">
        <v>48</v>
      </c>
      <c r="D3" s="1" t="s">
        <v>49</v>
      </c>
      <c r="E3" s="1" t="s">
        <v>50</v>
      </c>
      <c r="F3" s="1" t="s">
        <v>51</v>
      </c>
      <c r="G3" s="1" t="s">
        <v>52</v>
      </c>
      <c r="H3" s="1" t="s">
        <v>53</v>
      </c>
      <c r="I3" s="1" t="s">
        <v>54</v>
      </c>
      <c r="J3" s="1" t="s">
        <v>55</v>
      </c>
      <c r="K3" s="1" t="s">
        <v>56</v>
      </c>
      <c r="L3" s="1" t="s">
        <v>57</v>
      </c>
      <c r="M3" s="1" t="s">
        <v>58</v>
      </c>
      <c r="N3" s="1" t="s">
        <v>59</v>
      </c>
      <c r="O3" s="1" t="s">
        <v>60</v>
      </c>
      <c r="P3" s="1" t="s">
        <v>61</v>
      </c>
      <c r="Q3" s="1" t="s">
        <v>62</v>
      </c>
      <c r="R3" s="1" t="s">
        <v>63</v>
      </c>
      <c r="S3" s="1" t="s">
        <v>64</v>
      </c>
      <c r="T3" s="1" t="s">
        <v>65</v>
      </c>
      <c r="U3" s="1" t="s">
        <v>66</v>
      </c>
      <c r="V3" s="1" t="s">
        <v>67</v>
      </c>
      <c r="W3" s="1" t="s">
        <v>68</v>
      </c>
      <c r="X3" s="1" t="s">
        <v>69</v>
      </c>
      <c r="Y3" s="1" t="s">
        <v>70</v>
      </c>
      <c r="Z3" s="1" t="s">
        <v>71</v>
      </c>
      <c r="AA3" s="1" t="s">
        <v>72</v>
      </c>
      <c r="AB3" s="1" t="s">
        <v>73</v>
      </c>
      <c r="AC3" s="1" t="s">
        <v>74</v>
      </c>
      <c r="AD3" s="1" t="s">
        <v>75</v>
      </c>
      <c r="AE3" s="1" t="s">
        <v>76</v>
      </c>
      <c r="AF3" s="1" t="s">
        <v>77</v>
      </c>
      <c r="AG3" s="1" t="s">
        <v>78</v>
      </c>
      <c r="AH3" s="1" t="s">
        <v>79</v>
      </c>
      <c r="AI3" s="1" t="s">
        <v>80</v>
      </c>
      <c r="AJ3" s="1" t="s">
        <v>81</v>
      </c>
      <c r="AK3" s="1" t="s">
        <v>82</v>
      </c>
      <c r="AL3" s="1" t="s">
        <v>83</v>
      </c>
      <c r="AM3" s="1" t="s">
        <v>84</v>
      </c>
      <c r="AN3" s="1" t="s">
        <v>85</v>
      </c>
      <c r="AO3" s="1" t="s">
        <v>86</v>
      </c>
      <c r="AP3" s="1" t="s">
        <v>87</v>
      </c>
      <c r="AQ3" s="1" t="s">
        <v>88</v>
      </c>
      <c r="AR3" s="1" t="s">
        <v>89</v>
      </c>
      <c r="AS3" s="1" t="s">
        <v>90</v>
      </c>
      <c r="AT3" s="1" t="s">
        <v>91</v>
      </c>
      <c r="AU3" s="1" t="s">
        <v>92</v>
      </c>
      <c r="AV3" s="1" t="s">
        <v>93</v>
      </c>
      <c r="AW3" s="1" t="s">
        <v>94</v>
      </c>
      <c r="AX3" s="1" t="s">
        <v>95</v>
      </c>
      <c r="AY3" s="1" t="s">
        <v>96</v>
      </c>
      <c r="AZ3" s="1" t="s">
        <v>97</v>
      </c>
      <c r="BA3" s="1" t="s">
        <v>98</v>
      </c>
      <c r="BB3" s="1" t="s">
        <v>99</v>
      </c>
      <c r="BC3" s="1" t="s">
        <v>100</v>
      </c>
      <c r="BD3" s="1" t="s">
        <v>101</v>
      </c>
      <c r="BE3" s="1" t="s">
        <v>102</v>
      </c>
      <c r="BF3" s="1" t="s">
        <v>103</v>
      </c>
      <c r="BG3" s="1" t="s">
        <v>104</v>
      </c>
      <c r="BH3" s="1" t="s">
        <v>105</v>
      </c>
      <c r="BI3" s="1" t="s">
        <v>106</v>
      </c>
      <c r="BJ3" s="1" t="s">
        <v>107</v>
      </c>
    </row>
    <row r="4" spans="1:62" ht="12.75">
      <c r="A4" s="1" t="s">
        <v>108</v>
      </c>
      <c r="B4" s="1"/>
      <c r="C4" s="2">
        <v>38587</v>
      </c>
      <c r="D4" s="2">
        <v>38587</v>
      </c>
      <c r="E4" s="2">
        <v>38587</v>
      </c>
      <c r="F4" s="2">
        <v>38587</v>
      </c>
      <c r="G4" s="2">
        <v>38587</v>
      </c>
      <c r="H4" s="2">
        <v>38587</v>
      </c>
      <c r="I4" s="2">
        <v>38587</v>
      </c>
      <c r="J4" s="2">
        <v>38587</v>
      </c>
      <c r="K4" s="2">
        <v>38587</v>
      </c>
      <c r="L4" s="2">
        <v>38587</v>
      </c>
      <c r="M4" s="2">
        <v>38587</v>
      </c>
      <c r="N4" s="2">
        <v>38587</v>
      </c>
      <c r="O4" s="2">
        <v>38587</v>
      </c>
      <c r="P4" s="2">
        <v>38587</v>
      </c>
      <c r="Q4" s="2">
        <v>38587</v>
      </c>
      <c r="R4" s="2">
        <v>38587</v>
      </c>
      <c r="S4" s="2">
        <v>38587</v>
      </c>
      <c r="T4" s="2">
        <v>38587</v>
      </c>
      <c r="U4" s="2">
        <v>38587</v>
      </c>
      <c r="V4" s="2">
        <v>38587</v>
      </c>
      <c r="W4" s="2">
        <v>38587</v>
      </c>
      <c r="X4" s="2">
        <v>38587</v>
      </c>
      <c r="Y4" s="2">
        <v>38587</v>
      </c>
      <c r="Z4" s="2">
        <v>38587</v>
      </c>
      <c r="AA4" s="2">
        <v>38587</v>
      </c>
      <c r="AB4" s="2">
        <v>38587</v>
      </c>
      <c r="AC4" s="2">
        <v>38587</v>
      </c>
      <c r="AD4" s="2">
        <v>38587</v>
      </c>
      <c r="AE4" s="2">
        <v>38587</v>
      </c>
      <c r="AF4" s="2">
        <v>38587</v>
      </c>
      <c r="AG4" s="2">
        <v>38587</v>
      </c>
      <c r="AH4" s="2">
        <v>38587</v>
      </c>
      <c r="AI4" s="2">
        <v>38587</v>
      </c>
      <c r="AJ4" s="2">
        <v>38587</v>
      </c>
      <c r="AK4" s="2">
        <v>38587</v>
      </c>
      <c r="AL4" s="2">
        <v>38587</v>
      </c>
      <c r="AM4" s="2">
        <v>38587</v>
      </c>
      <c r="AN4" s="2">
        <v>38587</v>
      </c>
      <c r="AO4" s="2">
        <v>38587</v>
      </c>
      <c r="AP4" s="2">
        <v>38587</v>
      </c>
      <c r="AQ4" s="2">
        <v>38587</v>
      </c>
      <c r="AR4" s="2">
        <v>38587</v>
      </c>
      <c r="AS4" s="2">
        <v>38587</v>
      </c>
      <c r="AT4" s="2">
        <v>38587</v>
      </c>
      <c r="AU4" s="2">
        <v>38587</v>
      </c>
      <c r="AV4" s="2">
        <v>38587</v>
      </c>
      <c r="AW4" s="2">
        <v>38587</v>
      </c>
      <c r="AX4" s="2">
        <v>38587</v>
      </c>
      <c r="AY4" s="2">
        <v>38587</v>
      </c>
      <c r="AZ4" s="2">
        <v>38587</v>
      </c>
      <c r="BA4" s="2">
        <v>38587</v>
      </c>
      <c r="BB4" s="2">
        <v>38587</v>
      </c>
      <c r="BC4" s="2">
        <v>38587</v>
      </c>
      <c r="BD4" s="2">
        <v>38587</v>
      </c>
      <c r="BE4" s="2">
        <v>38587</v>
      </c>
      <c r="BF4" s="2">
        <v>38587</v>
      </c>
      <c r="BG4" s="2">
        <v>38587</v>
      </c>
      <c r="BH4" s="2">
        <v>38587</v>
      </c>
      <c r="BI4" s="2">
        <v>38587</v>
      </c>
      <c r="BJ4" s="2">
        <v>38587</v>
      </c>
    </row>
    <row r="5" spans="1:62" ht="12.75">
      <c r="A5" s="1" t="s">
        <v>109</v>
      </c>
      <c r="B5" s="1"/>
      <c r="C5" s="3">
        <v>0.42291666666666666</v>
      </c>
      <c r="D5" s="3">
        <v>0.42291666666666666</v>
      </c>
      <c r="E5" s="3">
        <v>0.3576388888888889</v>
      </c>
      <c r="F5" s="3">
        <v>0.3576388888888889</v>
      </c>
      <c r="G5" s="3">
        <v>0.44236111111111115</v>
      </c>
      <c r="H5" s="3">
        <v>0.44236111111111115</v>
      </c>
      <c r="I5" s="3">
        <v>0.5236111111111111</v>
      </c>
      <c r="J5" s="3">
        <v>0.5236111111111111</v>
      </c>
      <c r="K5" s="3">
        <v>0.3951388888888889</v>
      </c>
      <c r="L5" s="3">
        <v>0.3951388888888889</v>
      </c>
      <c r="M5" s="3"/>
      <c r="N5" s="3"/>
      <c r="O5" s="3">
        <v>0.6145833333333334</v>
      </c>
      <c r="P5" s="3">
        <v>0.6145833333333334</v>
      </c>
      <c r="Q5" s="3">
        <v>0.4486111111111111</v>
      </c>
      <c r="R5" s="3">
        <v>0.4486111111111111</v>
      </c>
      <c r="S5" s="3">
        <v>0.5979166666666667</v>
      </c>
      <c r="T5" s="3">
        <v>0.5979166666666667</v>
      </c>
      <c r="U5" s="3">
        <v>0.6020833333333333</v>
      </c>
      <c r="V5" s="3">
        <v>0.6020833333333333</v>
      </c>
      <c r="W5" s="3">
        <v>0.5472222222222222</v>
      </c>
      <c r="X5" s="3">
        <v>0.5472222222222222</v>
      </c>
      <c r="Y5" s="3">
        <v>0.4875</v>
      </c>
      <c r="Z5" s="3">
        <v>0.4875</v>
      </c>
      <c r="AA5" s="3">
        <v>0.5673611111111111</v>
      </c>
      <c r="AB5" s="3">
        <v>0.5673611111111111</v>
      </c>
      <c r="AC5" s="3">
        <v>0.5715277777777777</v>
      </c>
      <c r="AD5" s="3">
        <v>0.5715277777777777</v>
      </c>
      <c r="AE5" s="3">
        <v>0.4756944444444444</v>
      </c>
      <c r="AF5" s="3">
        <v>0.4756944444444444</v>
      </c>
      <c r="AG5" s="3">
        <v>0.5826388888888888</v>
      </c>
      <c r="AH5" s="3">
        <v>0.5826388888888888</v>
      </c>
      <c r="AI5" s="3">
        <v>0.5868055555555556</v>
      </c>
      <c r="AJ5" s="3">
        <v>0.5868055555555556</v>
      </c>
      <c r="AK5" s="3">
        <v>0.49652777777777773</v>
      </c>
      <c r="AL5" s="3">
        <v>0.49652777777777773</v>
      </c>
      <c r="AM5" s="3">
        <v>0.5597222222222222</v>
      </c>
      <c r="AN5" s="3">
        <v>0.5597222222222222</v>
      </c>
      <c r="AO5" s="3">
        <v>0.5555555555555556</v>
      </c>
      <c r="AP5" s="3">
        <v>0.5555555555555556</v>
      </c>
      <c r="AQ5" s="3">
        <v>0.5055555555555555</v>
      </c>
      <c r="AR5" s="3">
        <v>0.5055555555555555</v>
      </c>
      <c r="AS5" s="3">
        <v>0.513888888888889</v>
      </c>
      <c r="AT5" s="3">
        <v>0.513888888888889</v>
      </c>
      <c r="AU5" s="3">
        <v>0.5319444444444444</v>
      </c>
      <c r="AV5" s="3">
        <v>0.5319444444444444</v>
      </c>
      <c r="AW5" s="3">
        <v>0.5375</v>
      </c>
      <c r="AX5" s="3">
        <v>0.5375</v>
      </c>
      <c r="AY5" s="3">
        <v>0.3743055555555555</v>
      </c>
      <c r="AZ5" s="3">
        <v>0.3743055555555555</v>
      </c>
      <c r="BA5" s="3">
        <v>0.4055555555555555</v>
      </c>
      <c r="BB5" s="3">
        <v>0.4055555555555555</v>
      </c>
      <c r="BC5" s="3">
        <v>0.41180555555555554</v>
      </c>
      <c r="BD5" s="3">
        <v>0.41180555555555554</v>
      </c>
      <c r="BE5" s="3">
        <v>0.6097222222222222</v>
      </c>
      <c r="BF5" s="3">
        <v>0.6097222222222222</v>
      </c>
      <c r="BG5" s="3">
        <v>0.5055555555555555</v>
      </c>
      <c r="BH5" s="3">
        <v>0.5555555555555556</v>
      </c>
      <c r="BI5" s="3">
        <v>0.5979166666666667</v>
      </c>
      <c r="BJ5" s="3">
        <v>0.6145833333333334</v>
      </c>
    </row>
    <row r="6" spans="1:62" ht="12.75">
      <c r="A6" s="1" t="s">
        <v>110</v>
      </c>
      <c r="B6" s="1" t="s">
        <v>111</v>
      </c>
      <c r="C6" s="4">
        <v>33</v>
      </c>
      <c r="D6" s="4">
        <v>3</v>
      </c>
      <c r="E6" s="4" t="s">
        <v>112</v>
      </c>
      <c r="F6" s="4" t="s">
        <v>112</v>
      </c>
      <c r="G6" s="4">
        <v>55</v>
      </c>
      <c r="H6" s="4">
        <v>21</v>
      </c>
      <c r="I6" s="4">
        <v>4</v>
      </c>
      <c r="J6" s="4" t="s">
        <v>112</v>
      </c>
      <c r="K6" s="4">
        <v>7</v>
      </c>
      <c r="L6" s="4" t="s">
        <v>112</v>
      </c>
      <c r="M6" s="4"/>
      <c r="N6" s="4"/>
      <c r="O6" s="4">
        <v>30</v>
      </c>
      <c r="P6" s="4">
        <v>7500</v>
      </c>
      <c r="Q6" s="4">
        <v>58</v>
      </c>
      <c r="R6" s="4">
        <v>130</v>
      </c>
      <c r="S6" s="4">
        <v>75</v>
      </c>
      <c r="T6" s="4">
        <v>5</v>
      </c>
      <c r="U6" s="4">
        <v>32</v>
      </c>
      <c r="V6" s="4">
        <v>1</v>
      </c>
      <c r="W6" s="4">
        <v>210</v>
      </c>
      <c r="X6" s="4" t="s">
        <v>112</v>
      </c>
      <c r="Y6" s="4">
        <v>2100</v>
      </c>
      <c r="Z6" s="4">
        <v>1200</v>
      </c>
      <c r="AA6" s="4">
        <v>620</v>
      </c>
      <c r="AB6" s="4">
        <v>80</v>
      </c>
      <c r="AC6" s="4">
        <v>360</v>
      </c>
      <c r="AD6" s="4">
        <v>150</v>
      </c>
      <c r="AE6" s="4">
        <v>560</v>
      </c>
      <c r="AF6" s="4"/>
      <c r="AG6" s="4">
        <v>900</v>
      </c>
      <c r="AH6" s="4"/>
      <c r="AI6" s="4">
        <v>900</v>
      </c>
      <c r="AJ6" s="4"/>
      <c r="AK6" s="4">
        <v>87</v>
      </c>
      <c r="AL6" s="4">
        <v>3</v>
      </c>
      <c r="AM6" s="4">
        <v>230</v>
      </c>
      <c r="AN6" s="4">
        <v>49</v>
      </c>
      <c r="AO6" s="4">
        <v>110</v>
      </c>
      <c r="AP6" s="4">
        <v>14</v>
      </c>
      <c r="AQ6" s="4">
        <v>430</v>
      </c>
      <c r="AR6" s="4">
        <v>12</v>
      </c>
      <c r="AS6" s="4">
        <v>120</v>
      </c>
      <c r="AT6" s="4" t="s">
        <v>112</v>
      </c>
      <c r="AU6" s="4">
        <v>200</v>
      </c>
      <c r="AV6" s="4">
        <v>1</v>
      </c>
      <c r="AW6" s="4">
        <v>280</v>
      </c>
      <c r="AX6" s="4" t="s">
        <v>112</v>
      </c>
      <c r="AY6" s="4">
        <v>290</v>
      </c>
      <c r="AZ6" s="4">
        <v>390</v>
      </c>
      <c r="BA6" s="4">
        <v>46</v>
      </c>
      <c r="BB6" s="4">
        <v>1100</v>
      </c>
      <c r="BC6" s="4">
        <v>120</v>
      </c>
      <c r="BD6" s="4">
        <v>100</v>
      </c>
      <c r="BE6" s="4">
        <v>20</v>
      </c>
      <c r="BF6" s="4">
        <v>27</v>
      </c>
      <c r="BG6" s="4">
        <v>9</v>
      </c>
      <c r="BH6" s="4">
        <v>160</v>
      </c>
      <c r="BI6" s="4">
        <v>160</v>
      </c>
      <c r="BJ6" s="4">
        <v>9200</v>
      </c>
    </row>
    <row r="7" spans="1:62" ht="12.75">
      <c r="A7" s="1" t="s">
        <v>110</v>
      </c>
      <c r="B7" s="1" t="s">
        <v>111</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v>6</v>
      </c>
      <c r="AG7" s="4"/>
      <c r="AH7" s="4">
        <v>8</v>
      </c>
      <c r="AI7" s="4"/>
      <c r="AJ7" s="4">
        <v>120</v>
      </c>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2.75">
      <c r="A8" s="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2" ht="12">
      <c r="A9" s="5"/>
      <c r="B9" s="5"/>
    </row>
    <row r="10" spans="1:62" ht="12">
      <c r="A10" s="5"/>
      <c r="B10" s="5"/>
      <c r="M10" t="s">
        <v>113</v>
      </c>
      <c r="N10" t="s">
        <v>113</v>
      </c>
      <c r="BA10" t="s">
        <v>114</v>
      </c>
      <c r="BB10" t="s">
        <v>114</v>
      </c>
      <c r="BG10" t="s">
        <v>89</v>
      </c>
      <c r="BH10" t="s">
        <v>86</v>
      </c>
      <c r="BI10" t="s">
        <v>65</v>
      </c>
      <c r="BJ10" t="s">
        <v>61</v>
      </c>
    </row>
    <row r="11" spans="1:2" ht="12">
      <c r="A11" s="5"/>
      <c r="B11" s="5"/>
    </row>
  </sheetData>
  <printOptions gridLines="1"/>
  <pageMargins left="0.75" right="0.75" top="1" bottom="1" header="0.5" footer="0.5"/>
  <pageSetup horizontalDpi="600" verticalDpi="600" orientation="landscape" scale="7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1.035</v>
      </c>
      <c r="B2">
        <v>15.8783</v>
      </c>
      <c r="C2">
        <v>30.5092</v>
      </c>
      <c r="D2">
        <v>22.3232</v>
      </c>
      <c r="E2">
        <v>4.304</v>
      </c>
      <c r="F2">
        <v>6.96092</v>
      </c>
    </row>
    <row r="3" spans="1:6" ht="12">
      <c r="A3">
        <v>1.112</v>
      </c>
      <c r="B3">
        <v>15.9069</v>
      </c>
      <c r="C3">
        <v>30.4061</v>
      </c>
      <c r="D3">
        <v>22.2377</v>
      </c>
      <c r="E3">
        <v>4.4675</v>
      </c>
      <c r="F3">
        <v>7.02455</v>
      </c>
    </row>
    <row r="4" spans="1:6" ht="12">
      <c r="A4">
        <v>1.282</v>
      </c>
      <c r="B4">
        <v>15.9032</v>
      </c>
      <c r="C4">
        <v>30.2706</v>
      </c>
      <c r="D4">
        <v>22.1345</v>
      </c>
      <c r="E4">
        <v>4.2263</v>
      </c>
      <c r="F4">
        <v>7.06653</v>
      </c>
    </row>
    <row r="5" spans="1:6" ht="12">
      <c r="A5">
        <v>1.407</v>
      </c>
      <c r="B5">
        <v>15.8487</v>
      </c>
      <c r="C5">
        <v>30.1998</v>
      </c>
      <c r="D5">
        <v>22.0921</v>
      </c>
      <c r="E5">
        <v>4.1138</v>
      </c>
      <c r="F5">
        <v>7.0905</v>
      </c>
    </row>
    <row r="6" spans="1:6" ht="12">
      <c r="A6">
        <v>1.514</v>
      </c>
      <c r="B6">
        <v>15.7489</v>
      </c>
      <c r="C6">
        <v>30.2319</v>
      </c>
      <c r="D6">
        <v>22.1386</v>
      </c>
      <c r="E6">
        <v>4.1602</v>
      </c>
      <c r="F6">
        <v>7.15662</v>
      </c>
    </row>
    <row r="7" spans="1:6" ht="12">
      <c r="A7">
        <v>1.639</v>
      </c>
      <c r="B7">
        <v>15.6588</v>
      </c>
      <c r="C7">
        <v>30.2907</v>
      </c>
      <c r="D7">
        <v>22.2033</v>
      </c>
      <c r="E7">
        <v>4.0523</v>
      </c>
      <c r="F7">
        <v>7.24885</v>
      </c>
    </row>
    <row r="8" spans="1:6" ht="12">
      <c r="A8">
        <v>1.837</v>
      </c>
      <c r="B8">
        <v>15.6026</v>
      </c>
      <c r="C8">
        <v>30.295</v>
      </c>
      <c r="D8">
        <v>22.2189</v>
      </c>
      <c r="E8">
        <v>4.0999</v>
      </c>
      <c r="F8">
        <v>7.33775</v>
      </c>
    </row>
    <row r="9" spans="1:6" ht="12">
      <c r="A9">
        <v>2.098</v>
      </c>
      <c r="B9">
        <v>15.5543</v>
      </c>
      <c r="C9">
        <v>30.2891</v>
      </c>
      <c r="D9">
        <v>22.2248</v>
      </c>
      <c r="E9">
        <v>4.0384</v>
      </c>
      <c r="F9">
        <v>7.42629</v>
      </c>
    </row>
    <row r="10" spans="1:6" ht="12">
      <c r="A10">
        <v>2.406</v>
      </c>
      <c r="B10">
        <v>15.4975</v>
      </c>
      <c r="C10">
        <v>30.2682</v>
      </c>
      <c r="D10">
        <v>22.221</v>
      </c>
      <c r="E10">
        <v>4.0825</v>
      </c>
      <c r="F10">
        <v>7.50545</v>
      </c>
    </row>
    <row r="11" spans="1:6" ht="12">
      <c r="A11">
        <v>2.709</v>
      </c>
      <c r="B11">
        <v>15.429</v>
      </c>
      <c r="C11">
        <v>30.2839</v>
      </c>
      <c r="D11">
        <v>22.2478</v>
      </c>
      <c r="E11">
        <v>3.8505</v>
      </c>
      <c r="F11">
        <v>7.57616</v>
      </c>
    </row>
    <row r="12" spans="1:6" ht="12">
      <c r="A12">
        <v>3.017</v>
      </c>
      <c r="B12">
        <v>15.3649</v>
      </c>
      <c r="C12">
        <v>30.3016</v>
      </c>
      <c r="D12">
        <v>22.2753</v>
      </c>
      <c r="E12">
        <v>3.9677</v>
      </c>
      <c r="F12">
        <v>7.62726</v>
      </c>
    </row>
    <row r="13" spans="1:6" ht="12">
      <c r="A13">
        <v>3.327</v>
      </c>
      <c r="B13">
        <v>15.3071</v>
      </c>
      <c r="C13">
        <v>30.2262</v>
      </c>
      <c r="D13">
        <v>22.2296</v>
      </c>
      <c r="E13">
        <v>3.9085</v>
      </c>
      <c r="F13">
        <v>7.68419</v>
      </c>
    </row>
    <row r="14" spans="1:6" ht="12">
      <c r="A14">
        <v>3.648</v>
      </c>
      <c r="B14">
        <v>15.1937</v>
      </c>
      <c r="C14">
        <v>30.0794</v>
      </c>
      <c r="D14">
        <v>22.1409</v>
      </c>
      <c r="E14">
        <v>3.9282</v>
      </c>
      <c r="F14">
        <v>7.74209</v>
      </c>
    </row>
    <row r="15" spans="1:6" ht="12">
      <c r="A15">
        <v>3.976</v>
      </c>
      <c r="B15">
        <v>14.9849</v>
      </c>
      <c r="C15">
        <v>30.1146</v>
      </c>
      <c r="D15">
        <v>22.2122</v>
      </c>
      <c r="E15">
        <v>4.0361</v>
      </c>
      <c r="F15">
        <v>7.79682</v>
      </c>
    </row>
    <row r="16" spans="1:6" ht="12">
      <c r="A16">
        <v>4.305</v>
      </c>
      <c r="B16">
        <v>14.7743</v>
      </c>
      <c r="C16">
        <v>30.2246</v>
      </c>
      <c r="D16">
        <v>22.341</v>
      </c>
      <c r="E16">
        <v>4.2379</v>
      </c>
      <c r="F16">
        <v>7.83452</v>
      </c>
    </row>
    <row r="17" spans="1:6" ht="12">
      <c r="A17">
        <v>4.642</v>
      </c>
      <c r="B17">
        <v>14.6117</v>
      </c>
      <c r="C17">
        <v>30.1816</v>
      </c>
      <c r="D17">
        <v>22.3417</v>
      </c>
      <c r="E17">
        <v>4.5382</v>
      </c>
      <c r="F17">
        <v>7.86728</v>
      </c>
    </row>
    <row r="18" spans="1:6" ht="12">
      <c r="A18">
        <v>4.983</v>
      </c>
      <c r="B18">
        <v>14.4379</v>
      </c>
      <c r="C18">
        <v>30.2241</v>
      </c>
      <c r="D18">
        <v>22.4104</v>
      </c>
      <c r="E18">
        <v>4.878</v>
      </c>
      <c r="F18">
        <v>7.89611</v>
      </c>
    </row>
    <row r="19" spans="1:6" ht="12">
      <c r="A19">
        <v>5.328</v>
      </c>
      <c r="B19">
        <v>14.2738</v>
      </c>
      <c r="C19">
        <v>30.2583</v>
      </c>
      <c r="D19">
        <v>22.4703</v>
      </c>
      <c r="E19">
        <v>5.3604</v>
      </c>
      <c r="F19">
        <v>7.92386</v>
      </c>
    </row>
    <row r="20" spans="1:6" ht="12">
      <c r="A20">
        <v>5.676</v>
      </c>
      <c r="B20">
        <v>14.1204</v>
      </c>
      <c r="C20">
        <v>30.1693</v>
      </c>
      <c r="D20">
        <v>22.4329</v>
      </c>
      <c r="E20">
        <v>5.829</v>
      </c>
      <c r="F20">
        <v>7.95786</v>
      </c>
    </row>
    <row r="21" spans="1:6" ht="12">
      <c r="A21">
        <v>6.02</v>
      </c>
      <c r="B21">
        <v>13.9137</v>
      </c>
      <c r="C21">
        <v>30.1901</v>
      </c>
      <c r="D21">
        <v>22.4907</v>
      </c>
      <c r="E21">
        <v>6.7103</v>
      </c>
      <c r="F21">
        <v>7.99532</v>
      </c>
    </row>
    <row r="22" spans="1:6" ht="12">
      <c r="A22">
        <v>6.365</v>
      </c>
      <c r="B22">
        <v>13.7022</v>
      </c>
      <c r="C22">
        <v>30.2715</v>
      </c>
      <c r="D22">
        <v>22.5957</v>
      </c>
      <c r="E22">
        <v>7.7854</v>
      </c>
      <c r="F22">
        <v>8.0236</v>
      </c>
    </row>
    <row r="23" spans="1:6" ht="12">
      <c r="A23">
        <v>6.704</v>
      </c>
      <c r="B23">
        <v>13.5293</v>
      </c>
      <c r="C23">
        <v>30.1689</v>
      </c>
      <c r="D23">
        <v>22.5507</v>
      </c>
      <c r="E23">
        <v>8.6424</v>
      </c>
      <c r="F23">
        <v>8.04434</v>
      </c>
    </row>
    <row r="24" spans="1:6" ht="12">
      <c r="A24">
        <v>7.049</v>
      </c>
      <c r="B24">
        <v>13.2787</v>
      </c>
      <c r="C24">
        <v>29.846</v>
      </c>
      <c r="D24">
        <v>22.3502</v>
      </c>
      <c r="E24">
        <v>9.9702</v>
      </c>
      <c r="F24">
        <v>8.08533</v>
      </c>
    </row>
    <row r="25" spans="1:6" ht="12">
      <c r="A25">
        <v>7.392</v>
      </c>
      <c r="B25">
        <v>12.8301</v>
      </c>
      <c r="C25">
        <v>29.9896</v>
      </c>
      <c r="D25">
        <v>22.5471</v>
      </c>
      <c r="E25">
        <v>11.2261</v>
      </c>
      <c r="F25">
        <v>8.13054</v>
      </c>
    </row>
    <row r="26" spans="1:6" ht="12">
      <c r="A26">
        <v>7.737</v>
      </c>
      <c r="B26">
        <v>12.4146</v>
      </c>
      <c r="C26">
        <v>30.2415</v>
      </c>
      <c r="D26">
        <v>22.8201</v>
      </c>
      <c r="E26">
        <v>12.9958</v>
      </c>
      <c r="F26">
        <v>8.13692</v>
      </c>
    </row>
    <row r="27" spans="1:6" ht="12">
      <c r="A27">
        <v>8.078</v>
      </c>
      <c r="B27">
        <v>12.1452</v>
      </c>
      <c r="C27">
        <v>30.414</v>
      </c>
      <c r="D27">
        <v>23.0034</v>
      </c>
      <c r="E27">
        <v>13.9642</v>
      </c>
      <c r="F27">
        <v>8.11636</v>
      </c>
    </row>
    <row r="28" spans="1:6" ht="12">
      <c r="A28">
        <v>8.424</v>
      </c>
      <c r="B28">
        <v>11.9844</v>
      </c>
      <c r="C28">
        <v>30.4872</v>
      </c>
      <c r="D28">
        <v>23.0896</v>
      </c>
      <c r="E28">
        <v>14.5614</v>
      </c>
      <c r="F28">
        <v>8.08724</v>
      </c>
    </row>
    <row r="29" spans="1:6" ht="12">
      <c r="A29">
        <v>8.763</v>
      </c>
      <c r="B29">
        <v>11.8733</v>
      </c>
      <c r="C29">
        <v>30.5418</v>
      </c>
      <c r="D29">
        <v>23.1521</v>
      </c>
      <c r="E29">
        <v>14.551</v>
      </c>
      <c r="F29">
        <v>8.05305</v>
      </c>
    </row>
    <row r="30" spans="1:6" ht="12">
      <c r="A30">
        <v>9.109</v>
      </c>
      <c r="B30">
        <v>11.796</v>
      </c>
      <c r="C30">
        <v>30.5843</v>
      </c>
      <c r="D30">
        <v>23.199</v>
      </c>
      <c r="E30">
        <v>14.7725</v>
      </c>
      <c r="F30">
        <v>8.01611</v>
      </c>
    </row>
    <row r="31" spans="1:6" ht="12">
      <c r="A31">
        <v>9.444</v>
      </c>
      <c r="B31">
        <v>11.7433</v>
      </c>
      <c r="C31">
        <v>30.5782</v>
      </c>
      <c r="D31">
        <v>23.2038</v>
      </c>
      <c r="E31">
        <v>14.5324</v>
      </c>
      <c r="F31">
        <v>7.98107</v>
      </c>
    </row>
    <row r="32" spans="1:6" ht="12">
      <c r="A32">
        <v>9.788</v>
      </c>
      <c r="B32">
        <v>11.6876</v>
      </c>
      <c r="C32">
        <v>30.5541</v>
      </c>
      <c r="D32">
        <v>23.1951</v>
      </c>
      <c r="E32">
        <v>14.5011</v>
      </c>
      <c r="F32">
        <v>7.95328</v>
      </c>
    </row>
    <row r="33" spans="1:6" ht="12">
      <c r="A33">
        <v>10.114</v>
      </c>
      <c r="B33">
        <v>11.61</v>
      </c>
      <c r="C33">
        <v>30.4659</v>
      </c>
      <c r="D33">
        <v>23.1405</v>
      </c>
      <c r="E33">
        <v>13.7299</v>
      </c>
      <c r="F33">
        <v>7.93076</v>
      </c>
    </row>
    <row r="34" spans="1:6" ht="12">
      <c r="A34">
        <v>10.456</v>
      </c>
      <c r="B34">
        <v>11.4827</v>
      </c>
      <c r="C34">
        <v>30.4982</v>
      </c>
      <c r="D34">
        <v>23.1882</v>
      </c>
      <c r="E34">
        <v>13.7125</v>
      </c>
      <c r="F34">
        <v>7.91229</v>
      </c>
    </row>
    <row r="35" spans="1:6" ht="12">
      <c r="A35">
        <v>10.774</v>
      </c>
      <c r="B35">
        <v>11.3581</v>
      </c>
      <c r="C35">
        <v>30.5001</v>
      </c>
      <c r="D35">
        <v>23.2116</v>
      </c>
      <c r="E35">
        <v>13.5339</v>
      </c>
      <c r="F35">
        <v>7.89081</v>
      </c>
    </row>
    <row r="36" spans="1:6" ht="12">
      <c r="A36">
        <v>11.096</v>
      </c>
      <c r="B36">
        <v>11.2298</v>
      </c>
      <c r="C36">
        <v>30.4539</v>
      </c>
      <c r="D36">
        <v>23.1981</v>
      </c>
      <c r="E36">
        <v>13.8157</v>
      </c>
      <c r="F36">
        <v>7.8742</v>
      </c>
    </row>
    <row r="37" spans="1:6" ht="12">
      <c r="A37">
        <v>11.426</v>
      </c>
      <c r="B37">
        <v>11.0694</v>
      </c>
      <c r="C37">
        <v>30.4637</v>
      </c>
      <c r="D37">
        <v>23.2336</v>
      </c>
      <c r="E37">
        <v>13.7403</v>
      </c>
      <c r="F37">
        <v>7.8594</v>
      </c>
    </row>
    <row r="38" spans="1:6" ht="12">
      <c r="A38">
        <v>11.748</v>
      </c>
      <c r="B38">
        <v>10.8969</v>
      </c>
      <c r="C38">
        <v>30.4124</v>
      </c>
      <c r="D38">
        <v>23.2233</v>
      </c>
      <c r="E38">
        <v>13.5884</v>
      </c>
      <c r="F38">
        <v>7.8454</v>
      </c>
    </row>
    <row r="39" spans="1:6" ht="12">
      <c r="A39">
        <v>12.069</v>
      </c>
      <c r="B39">
        <v>10.6886</v>
      </c>
      <c r="C39">
        <v>30.4083</v>
      </c>
      <c r="D39">
        <v>23.2555</v>
      </c>
      <c r="E39">
        <v>13.8273</v>
      </c>
      <c r="F39">
        <v>7.82863</v>
      </c>
    </row>
    <row r="40" spans="1:6" ht="12">
      <c r="A40">
        <v>12.391</v>
      </c>
      <c r="B40">
        <v>10.4646</v>
      </c>
      <c r="C40">
        <v>30.4883</v>
      </c>
      <c r="D40">
        <v>23.3552</v>
      </c>
      <c r="E40">
        <v>12.91</v>
      </c>
      <c r="F40">
        <v>7.81233</v>
      </c>
    </row>
    <row r="41" spans="1:6" ht="12">
      <c r="A41">
        <v>12.703</v>
      </c>
      <c r="B41">
        <v>10.2795</v>
      </c>
      <c r="C41">
        <v>30.6069</v>
      </c>
      <c r="D41">
        <v>23.4783</v>
      </c>
      <c r="E41">
        <v>12.1597</v>
      </c>
      <c r="F41">
        <v>7.78047</v>
      </c>
    </row>
    <row r="42" spans="1:6" ht="12">
      <c r="A42">
        <v>13.02</v>
      </c>
      <c r="B42">
        <v>10.1579</v>
      </c>
      <c r="C42">
        <v>30.6987</v>
      </c>
      <c r="D42">
        <v>23.5697</v>
      </c>
      <c r="E42">
        <v>11.9625</v>
      </c>
      <c r="F42">
        <v>7.73749</v>
      </c>
    </row>
    <row r="43" spans="1:6" ht="12">
      <c r="A43">
        <v>13.326</v>
      </c>
      <c r="B43">
        <v>10.0912</v>
      </c>
      <c r="C43">
        <v>30.7255</v>
      </c>
      <c r="D43">
        <v>23.6015</v>
      </c>
      <c r="E43">
        <v>11.5868</v>
      </c>
      <c r="F43">
        <v>7.69264</v>
      </c>
    </row>
    <row r="44" spans="1:6" ht="12">
      <c r="A44">
        <v>13.638</v>
      </c>
      <c r="B44">
        <v>10.0445</v>
      </c>
      <c r="C44">
        <v>30.7239</v>
      </c>
      <c r="D44">
        <v>23.6078</v>
      </c>
      <c r="E44">
        <v>11.051</v>
      </c>
      <c r="F44">
        <v>7.64905</v>
      </c>
    </row>
    <row r="45" spans="1:6" ht="12">
      <c r="A45">
        <v>13.95</v>
      </c>
      <c r="B45">
        <v>9.9959</v>
      </c>
      <c r="C45">
        <v>30.6921</v>
      </c>
      <c r="D45">
        <v>23.5909</v>
      </c>
      <c r="E45">
        <v>10.3285</v>
      </c>
      <c r="F45">
        <v>7.61329</v>
      </c>
    </row>
    <row r="46" spans="1:6" ht="12">
      <c r="A46">
        <v>14.259</v>
      </c>
      <c r="B46">
        <v>9.9305</v>
      </c>
      <c r="C46">
        <v>30.7141</v>
      </c>
      <c r="D46">
        <v>23.6187</v>
      </c>
      <c r="E46">
        <v>9.7359</v>
      </c>
      <c r="F46">
        <v>7.57955</v>
      </c>
    </row>
    <row r="47" spans="1:6" ht="12">
      <c r="A47">
        <v>14.569</v>
      </c>
      <c r="B47">
        <v>9.8703</v>
      </c>
      <c r="C47">
        <v>30.7496</v>
      </c>
      <c r="D47">
        <v>23.656</v>
      </c>
      <c r="E47">
        <v>8.7664</v>
      </c>
      <c r="F47">
        <v>7.54676</v>
      </c>
    </row>
    <row r="48" spans="1:6" ht="12">
      <c r="A48">
        <v>14.878</v>
      </c>
      <c r="B48">
        <v>9.8295</v>
      </c>
      <c r="C48">
        <v>30.7537</v>
      </c>
      <c r="D48">
        <v>23.6658</v>
      </c>
      <c r="E48">
        <v>8.262</v>
      </c>
      <c r="F48">
        <v>7.51239</v>
      </c>
    </row>
    <row r="49" spans="1:6" ht="12">
      <c r="A49">
        <v>15.188</v>
      </c>
      <c r="B49">
        <v>9.7925</v>
      </c>
      <c r="C49">
        <v>30.7481</v>
      </c>
      <c r="D49">
        <v>23.6673</v>
      </c>
      <c r="E49">
        <v>7.8271</v>
      </c>
      <c r="F49">
        <v>7.48352</v>
      </c>
    </row>
    <row r="50" spans="1:6" ht="12">
      <c r="A50">
        <v>15.496</v>
      </c>
      <c r="B50">
        <v>9.7479</v>
      </c>
      <c r="C50">
        <v>30.6789</v>
      </c>
      <c r="D50">
        <v>23.6204</v>
      </c>
      <c r="E50">
        <v>7.6961</v>
      </c>
      <c r="F50">
        <v>7.46134</v>
      </c>
    </row>
    <row r="51" spans="1:6" ht="12">
      <c r="A51">
        <v>15.808</v>
      </c>
      <c r="B51">
        <v>9.6674</v>
      </c>
      <c r="C51">
        <v>30.6818</v>
      </c>
      <c r="D51">
        <v>23.6355</v>
      </c>
      <c r="E51">
        <v>7.144</v>
      </c>
      <c r="F51">
        <v>7.4394</v>
      </c>
    </row>
    <row r="52" spans="1:6" ht="12">
      <c r="A52">
        <v>16.119</v>
      </c>
      <c r="B52">
        <v>9.5788</v>
      </c>
      <c r="C52">
        <v>30.7222</v>
      </c>
      <c r="D52">
        <v>23.681</v>
      </c>
      <c r="E52">
        <v>6.4993</v>
      </c>
      <c r="F52">
        <v>7.42174</v>
      </c>
    </row>
    <row r="53" spans="1:6" ht="12">
      <c r="A53">
        <v>16.433</v>
      </c>
      <c r="B53">
        <v>9.5068</v>
      </c>
      <c r="C53">
        <v>30.7149</v>
      </c>
      <c r="D53">
        <v>23.6867</v>
      </c>
      <c r="E53">
        <v>6.3033</v>
      </c>
      <c r="F53">
        <v>7.40089</v>
      </c>
    </row>
    <row r="54" spans="1:6" ht="12">
      <c r="A54">
        <v>16.738</v>
      </c>
      <c r="B54">
        <v>9.4328</v>
      </c>
      <c r="C54">
        <v>30.7236</v>
      </c>
      <c r="D54">
        <v>23.705</v>
      </c>
      <c r="E54">
        <v>6.7683</v>
      </c>
      <c r="F54">
        <v>7.38139</v>
      </c>
    </row>
    <row r="55" spans="1:6" ht="12">
      <c r="A55">
        <v>17.044</v>
      </c>
      <c r="B55">
        <v>9.3571</v>
      </c>
      <c r="C55">
        <v>30.7173</v>
      </c>
      <c r="D55">
        <v>23.7118</v>
      </c>
      <c r="E55">
        <v>6.3299</v>
      </c>
      <c r="F55">
        <v>7.36696</v>
      </c>
    </row>
    <row r="56" spans="1:6" ht="12">
      <c r="A56">
        <v>17.353</v>
      </c>
      <c r="B56">
        <v>9.2781</v>
      </c>
      <c r="C56">
        <v>30.7389</v>
      </c>
      <c r="D56">
        <v>23.7409</v>
      </c>
      <c r="E56">
        <v>6.1699</v>
      </c>
      <c r="F56">
        <v>7.34935</v>
      </c>
    </row>
    <row r="57" spans="1:6" ht="12">
      <c r="A57">
        <v>17.655</v>
      </c>
      <c r="B57">
        <v>9.1998</v>
      </c>
      <c r="C57">
        <v>30.6332</v>
      </c>
      <c r="D57">
        <v>23.6704</v>
      </c>
      <c r="E57">
        <v>5.8069</v>
      </c>
      <c r="F57">
        <v>7.33708</v>
      </c>
    </row>
    <row r="58" spans="1:6" ht="12">
      <c r="A58">
        <v>17.971</v>
      </c>
      <c r="B58">
        <v>9.0653</v>
      </c>
      <c r="C58">
        <v>30.6105</v>
      </c>
      <c r="D58">
        <v>23.6731</v>
      </c>
      <c r="E58">
        <v>5.8394</v>
      </c>
      <c r="F58">
        <v>7.33306</v>
      </c>
    </row>
    <row r="59" spans="1:6" ht="12">
      <c r="A59">
        <v>18.282</v>
      </c>
      <c r="B59">
        <v>8.9064</v>
      </c>
      <c r="C59">
        <v>30.6986</v>
      </c>
      <c r="D59">
        <v>23.766</v>
      </c>
      <c r="E59">
        <v>5.5785</v>
      </c>
      <c r="F59">
        <v>7.3241</v>
      </c>
    </row>
    <row r="60" spans="1:6" ht="12">
      <c r="A60">
        <v>18.595</v>
      </c>
      <c r="B60">
        <v>8.7859</v>
      </c>
      <c r="C60">
        <v>30.7254</v>
      </c>
      <c r="D60">
        <v>23.805</v>
      </c>
      <c r="E60">
        <v>4.8328</v>
      </c>
      <c r="F60">
        <v>7.30802</v>
      </c>
    </row>
    <row r="61" spans="1:6" ht="12">
      <c r="A61">
        <v>18.898</v>
      </c>
      <c r="B61">
        <v>8.6783</v>
      </c>
      <c r="C61">
        <v>30.6873</v>
      </c>
      <c r="D61">
        <v>23.7911</v>
      </c>
      <c r="E61">
        <v>4.5753</v>
      </c>
      <c r="F61">
        <v>7.29756</v>
      </c>
    </row>
    <row r="62" spans="1:6" ht="12">
      <c r="A62">
        <v>19.216</v>
      </c>
      <c r="B62">
        <v>8.5512</v>
      </c>
      <c r="C62">
        <v>30.6417</v>
      </c>
      <c r="D62">
        <v>23.7742</v>
      </c>
      <c r="E62">
        <v>4.2622</v>
      </c>
      <c r="F62">
        <v>7.29513</v>
      </c>
    </row>
    <row r="63" spans="1:6" ht="12">
      <c r="A63">
        <v>19.533</v>
      </c>
      <c r="B63">
        <v>8.379</v>
      </c>
      <c r="C63">
        <v>30.4701</v>
      </c>
      <c r="D63">
        <v>23.6647</v>
      </c>
      <c r="E63">
        <v>4.2147</v>
      </c>
      <c r="F63">
        <v>7.29811</v>
      </c>
    </row>
    <row r="64" spans="1:6" ht="12">
      <c r="A64">
        <v>19.847</v>
      </c>
      <c r="B64">
        <v>8.1206</v>
      </c>
      <c r="C64">
        <v>30.4806</v>
      </c>
      <c r="D64">
        <v>23.7098</v>
      </c>
      <c r="E64">
        <v>3.8888</v>
      </c>
      <c r="F64">
        <v>7.30626</v>
      </c>
    </row>
    <row r="65" spans="1:6" ht="12">
      <c r="A65">
        <v>20.17</v>
      </c>
      <c r="B65">
        <v>7.8429</v>
      </c>
      <c r="C65">
        <v>30.4958</v>
      </c>
      <c r="D65">
        <v>23.7604</v>
      </c>
      <c r="E65">
        <v>3.8459</v>
      </c>
      <c r="F65">
        <v>7.30994</v>
      </c>
    </row>
    <row r="66" spans="1:6" ht="12">
      <c r="A66">
        <v>20.478</v>
      </c>
      <c r="B66">
        <v>7.5603</v>
      </c>
      <c r="C66">
        <v>30.5206</v>
      </c>
      <c r="D66">
        <v>23.8184</v>
      </c>
      <c r="E66">
        <v>3.4481</v>
      </c>
      <c r="F66">
        <v>7.3101</v>
      </c>
    </row>
    <row r="67" spans="1:6" ht="12">
      <c r="A67">
        <v>20.798</v>
      </c>
      <c r="B67">
        <v>7.2843</v>
      </c>
      <c r="C67">
        <v>30.4339</v>
      </c>
      <c r="D67">
        <v>23.7871</v>
      </c>
      <c r="E67">
        <v>3.2904</v>
      </c>
      <c r="F67">
        <v>7.31157</v>
      </c>
    </row>
    <row r="68" spans="1:6" ht="12">
      <c r="A68">
        <v>21.113</v>
      </c>
      <c r="B68">
        <v>6.9539</v>
      </c>
      <c r="C68">
        <v>30.3172</v>
      </c>
      <c r="D68">
        <v>23.7381</v>
      </c>
      <c r="E68">
        <v>3.1617</v>
      </c>
      <c r="F68">
        <v>7.32123</v>
      </c>
    </row>
    <row r="69" spans="1:6" ht="12">
      <c r="A69">
        <v>21.426</v>
      </c>
      <c r="B69">
        <v>6.5508</v>
      </c>
      <c r="C69">
        <v>30.3033</v>
      </c>
      <c r="D69">
        <v>23.7776</v>
      </c>
      <c r="E69">
        <v>2.9715</v>
      </c>
      <c r="F69">
        <v>7.33075</v>
      </c>
    </row>
    <row r="70" spans="1:6" ht="12">
      <c r="A70">
        <v>21.734</v>
      </c>
      <c r="B70">
        <v>6.1298</v>
      </c>
      <c r="C70">
        <v>30.4948</v>
      </c>
      <c r="D70">
        <v>23.9793</v>
      </c>
      <c r="E70">
        <v>2.7697</v>
      </c>
      <c r="F70">
        <v>7.3208</v>
      </c>
    </row>
    <row r="71" spans="1:6" ht="12">
      <c r="A71">
        <v>22.054</v>
      </c>
      <c r="B71">
        <v>5.7958</v>
      </c>
      <c r="C71">
        <v>30.6978</v>
      </c>
      <c r="D71">
        <v>24.1784</v>
      </c>
      <c r="E71">
        <v>2.3777</v>
      </c>
      <c r="F71">
        <v>7.29132</v>
      </c>
    </row>
    <row r="72" spans="1:6" ht="12">
      <c r="A72">
        <v>22.366</v>
      </c>
      <c r="B72">
        <v>5.5695</v>
      </c>
      <c r="C72">
        <v>30.8259</v>
      </c>
      <c r="D72">
        <v>24.3054</v>
      </c>
      <c r="E72">
        <v>2.2455</v>
      </c>
      <c r="F72">
        <v>7.24532</v>
      </c>
    </row>
    <row r="73" spans="1:6" ht="12">
      <c r="A73">
        <v>22.684</v>
      </c>
      <c r="B73">
        <v>5.4163</v>
      </c>
      <c r="C73">
        <v>30.8953</v>
      </c>
      <c r="D73">
        <v>24.3774</v>
      </c>
      <c r="E73">
        <v>1.9162</v>
      </c>
      <c r="F73">
        <v>7.19909</v>
      </c>
    </row>
    <row r="74" spans="1:6" ht="12">
      <c r="A74">
        <v>22.995</v>
      </c>
      <c r="B74">
        <v>5.3088</v>
      </c>
      <c r="C74">
        <v>30.9645</v>
      </c>
      <c r="D74">
        <v>24.444</v>
      </c>
      <c r="E74">
        <v>1.8489</v>
      </c>
      <c r="F74">
        <v>7.15294</v>
      </c>
    </row>
    <row r="75" spans="1:6" ht="12">
      <c r="A75">
        <v>23.314</v>
      </c>
      <c r="B75">
        <v>5.2356</v>
      </c>
      <c r="C75">
        <v>30.9958</v>
      </c>
      <c r="D75">
        <v>24.4768</v>
      </c>
      <c r="E75">
        <v>1.8953</v>
      </c>
      <c r="F75">
        <v>7.10081</v>
      </c>
    </row>
    <row r="76" spans="1:6" ht="12">
      <c r="A76">
        <v>23.632</v>
      </c>
      <c r="B76">
        <v>5.1823</v>
      </c>
      <c r="C76">
        <v>31.0197</v>
      </c>
      <c r="D76">
        <v>24.5015</v>
      </c>
      <c r="E76">
        <v>1.9092</v>
      </c>
      <c r="F76">
        <v>7.04619</v>
      </c>
    </row>
    <row r="77" spans="1:6" ht="12">
      <c r="A77">
        <v>23.949</v>
      </c>
      <c r="B77">
        <v>5.1437</v>
      </c>
      <c r="C77">
        <v>31.0223</v>
      </c>
      <c r="D77">
        <v>24.5077</v>
      </c>
      <c r="E77">
        <v>1.9429</v>
      </c>
      <c r="F77">
        <v>7.00019</v>
      </c>
    </row>
    <row r="78" spans="1:6" ht="12">
      <c r="A78">
        <v>24.267</v>
      </c>
      <c r="B78">
        <v>5.1068</v>
      </c>
      <c r="C78">
        <v>30.972</v>
      </c>
      <c r="D78">
        <v>24.4719</v>
      </c>
      <c r="E78">
        <v>1.9405</v>
      </c>
      <c r="F78">
        <v>6.95448</v>
      </c>
    </row>
    <row r="79" spans="1:6" ht="12">
      <c r="A79">
        <v>24.585</v>
      </c>
      <c r="B79">
        <v>5.0496</v>
      </c>
      <c r="C79">
        <v>30.9747</v>
      </c>
      <c r="D79">
        <v>24.4802</v>
      </c>
      <c r="E79">
        <v>1.9069</v>
      </c>
      <c r="F79">
        <v>6.91732</v>
      </c>
    </row>
    <row r="80" spans="1:6" ht="12">
      <c r="A80">
        <v>24.899</v>
      </c>
      <c r="B80">
        <v>4.9896</v>
      </c>
      <c r="C80">
        <v>31.0115</v>
      </c>
      <c r="D80">
        <v>24.5157</v>
      </c>
      <c r="E80">
        <v>1.8164</v>
      </c>
      <c r="F80">
        <v>6.87794</v>
      </c>
    </row>
    <row r="81" spans="1:6" ht="12">
      <c r="A81">
        <v>25.216</v>
      </c>
      <c r="B81">
        <v>4.9463</v>
      </c>
      <c r="C81">
        <v>31.0321</v>
      </c>
      <c r="D81">
        <v>24.5366</v>
      </c>
      <c r="E81">
        <v>1.733</v>
      </c>
      <c r="F81">
        <v>6.83911</v>
      </c>
    </row>
    <row r="82" spans="1:6" ht="12">
      <c r="A82">
        <v>25.532</v>
      </c>
      <c r="B82">
        <v>4.9124</v>
      </c>
      <c r="C82">
        <v>30.9922</v>
      </c>
      <c r="D82">
        <v>24.5085</v>
      </c>
      <c r="E82">
        <v>1.9115</v>
      </c>
      <c r="F82">
        <v>6.80835</v>
      </c>
    </row>
    <row r="83" spans="1:6" ht="12">
      <c r="A83">
        <v>25.841</v>
      </c>
      <c r="B83">
        <v>4.8628</v>
      </c>
      <c r="C83">
        <v>30.9906</v>
      </c>
      <c r="D83">
        <v>24.5125</v>
      </c>
      <c r="E83">
        <v>1.6866</v>
      </c>
      <c r="F83">
        <v>6.77823</v>
      </c>
    </row>
    <row r="84" spans="1:6" ht="12">
      <c r="A84">
        <v>26.162</v>
      </c>
      <c r="B84">
        <v>4.8101</v>
      </c>
      <c r="C84">
        <v>31.0258</v>
      </c>
      <c r="D84">
        <v>24.5458</v>
      </c>
      <c r="E84">
        <v>1.6181</v>
      </c>
      <c r="F84">
        <v>6.75072</v>
      </c>
    </row>
    <row r="85" spans="1:6" ht="12">
      <c r="A85">
        <v>26.49</v>
      </c>
      <c r="B85">
        <v>4.7724</v>
      </c>
      <c r="C85">
        <v>31.0426</v>
      </c>
      <c r="D85">
        <v>24.5631</v>
      </c>
      <c r="E85">
        <v>1.6112</v>
      </c>
      <c r="F85">
        <v>6.71705</v>
      </c>
    </row>
    <row r="86" spans="1:6" ht="12">
      <c r="A86">
        <v>26.82</v>
      </c>
      <c r="B86">
        <v>4.7458</v>
      </c>
      <c r="C86">
        <v>31.0464</v>
      </c>
      <c r="D86">
        <v>24.5689</v>
      </c>
      <c r="E86">
        <v>1.5451</v>
      </c>
      <c r="F86">
        <v>6.69677</v>
      </c>
    </row>
    <row r="87" spans="1:6" ht="12">
      <c r="A87">
        <v>27.149</v>
      </c>
      <c r="B87">
        <v>4.7193</v>
      </c>
      <c r="C87">
        <v>31.0269</v>
      </c>
      <c r="D87">
        <v>24.5561</v>
      </c>
      <c r="E87">
        <v>1.3897</v>
      </c>
      <c r="F87">
        <v>6.67748</v>
      </c>
    </row>
    <row r="88" spans="1:6" ht="12">
      <c r="A88">
        <v>27.471</v>
      </c>
      <c r="B88">
        <v>4.6847</v>
      </c>
      <c r="C88">
        <v>31.0299</v>
      </c>
      <c r="D88">
        <v>24.5621</v>
      </c>
      <c r="E88">
        <v>1.4268</v>
      </c>
      <c r="F88">
        <v>6.65941</v>
      </c>
    </row>
    <row r="89" spans="1:6" ht="12">
      <c r="A89">
        <v>27.797</v>
      </c>
      <c r="B89">
        <v>4.6524</v>
      </c>
      <c r="C89">
        <v>31.0524</v>
      </c>
      <c r="D89">
        <v>24.5832</v>
      </c>
      <c r="E89">
        <v>1.2528</v>
      </c>
      <c r="F89">
        <v>6.64165</v>
      </c>
    </row>
    <row r="90" spans="1:6" ht="12">
      <c r="A90">
        <v>28.131</v>
      </c>
      <c r="B90">
        <v>4.6306</v>
      </c>
      <c r="C90">
        <v>31.0688</v>
      </c>
      <c r="D90">
        <v>24.5984</v>
      </c>
      <c r="E90">
        <v>1.1844</v>
      </c>
      <c r="F90">
        <v>6.62461</v>
      </c>
    </row>
    <row r="91" spans="1:6" ht="12">
      <c r="A91">
        <v>28.456</v>
      </c>
      <c r="B91">
        <v>4.6183</v>
      </c>
      <c r="C91">
        <v>31.0678</v>
      </c>
      <c r="D91">
        <v>24.5989</v>
      </c>
      <c r="E91">
        <v>1.0951</v>
      </c>
      <c r="F91">
        <v>6.60964</v>
      </c>
    </row>
    <row r="92" spans="1:6" ht="12">
      <c r="A92">
        <v>28.781</v>
      </c>
      <c r="B92">
        <v>4.6087</v>
      </c>
      <c r="C92">
        <v>31.0747</v>
      </c>
      <c r="D92">
        <v>24.6053</v>
      </c>
      <c r="E92">
        <v>1.1438</v>
      </c>
      <c r="F92">
        <v>6.59752</v>
      </c>
    </row>
    <row r="93" spans="1:6" ht="12">
      <c r="A93">
        <v>29.112</v>
      </c>
      <c r="B93">
        <v>4.6013</v>
      </c>
      <c r="C93">
        <v>31.0117</v>
      </c>
      <c r="D93">
        <v>24.5561</v>
      </c>
      <c r="E93">
        <v>1.0429</v>
      </c>
      <c r="F93">
        <v>6.59117</v>
      </c>
    </row>
    <row r="94" spans="1:6" ht="12">
      <c r="A94">
        <v>29.44</v>
      </c>
      <c r="B94">
        <v>4.568</v>
      </c>
      <c r="C94">
        <v>30.9596</v>
      </c>
      <c r="D94">
        <v>24.5182</v>
      </c>
      <c r="E94">
        <v>1.0325</v>
      </c>
      <c r="F94">
        <v>6.587</v>
      </c>
    </row>
    <row r="95" spans="1:6" ht="12">
      <c r="A95">
        <v>29.762</v>
      </c>
      <c r="B95">
        <v>4.5076</v>
      </c>
      <c r="C95">
        <v>30.9801</v>
      </c>
      <c r="D95">
        <v>24.5405</v>
      </c>
      <c r="E95">
        <v>0.9896</v>
      </c>
      <c r="F95">
        <v>6.58121</v>
      </c>
    </row>
    <row r="96" spans="1:6" ht="12">
      <c r="A96">
        <v>30.092</v>
      </c>
      <c r="B96">
        <v>4.4553</v>
      </c>
      <c r="C96">
        <v>31.0029</v>
      </c>
      <c r="D96">
        <v>24.5638</v>
      </c>
      <c r="E96">
        <v>0.9548</v>
      </c>
      <c r="F96">
        <v>6.57637</v>
      </c>
    </row>
    <row r="97" spans="1:6" ht="12">
      <c r="A97">
        <v>30.421</v>
      </c>
      <c r="B97">
        <v>4.4174</v>
      </c>
      <c r="C97">
        <v>31.0331</v>
      </c>
      <c r="D97">
        <v>24.5915</v>
      </c>
      <c r="E97">
        <v>0.8597</v>
      </c>
      <c r="F97">
        <v>6.56799</v>
      </c>
    </row>
    <row r="98" spans="1:6" ht="12">
      <c r="A98">
        <v>30.755</v>
      </c>
      <c r="B98">
        <v>4.3932</v>
      </c>
      <c r="C98">
        <v>31.0559</v>
      </c>
      <c r="D98">
        <v>24.612</v>
      </c>
      <c r="E98">
        <v>0.8794</v>
      </c>
      <c r="F98">
        <v>6.55835</v>
      </c>
    </row>
    <row r="99" spans="1:6" ht="12">
      <c r="A99">
        <v>31.091</v>
      </c>
      <c r="B99">
        <v>4.3816</v>
      </c>
      <c r="C99">
        <v>31.0784</v>
      </c>
      <c r="D99">
        <v>24.631</v>
      </c>
      <c r="E99">
        <v>0.7936</v>
      </c>
      <c r="F99">
        <v>6.54501</v>
      </c>
    </row>
    <row r="100" spans="1:6" ht="12">
      <c r="A100">
        <v>31.413</v>
      </c>
      <c r="B100">
        <v>4.3828</v>
      </c>
      <c r="C100">
        <v>31.0854</v>
      </c>
      <c r="D100">
        <v>24.6364</v>
      </c>
      <c r="E100">
        <v>0.7959</v>
      </c>
      <c r="F100">
        <v>6.52832</v>
      </c>
    </row>
    <row r="101" spans="1:6" ht="12">
      <c r="A101">
        <v>31.741</v>
      </c>
      <c r="B101">
        <v>4.39</v>
      </c>
      <c r="C101">
        <v>31.0887</v>
      </c>
      <c r="D101">
        <v>24.6383</v>
      </c>
      <c r="E101">
        <v>0.7542</v>
      </c>
      <c r="F101">
        <v>6.51088</v>
      </c>
    </row>
    <row r="102" spans="1:6" ht="12">
      <c r="A102">
        <v>32.068</v>
      </c>
      <c r="B102">
        <v>4.3982</v>
      </c>
      <c r="C102">
        <v>31.0795</v>
      </c>
      <c r="D102">
        <v>24.6303</v>
      </c>
      <c r="E102">
        <v>0.7994</v>
      </c>
      <c r="F102">
        <v>6.49256</v>
      </c>
    </row>
    <row r="103" spans="1:6" ht="12">
      <c r="A103">
        <v>32.394</v>
      </c>
      <c r="B103">
        <v>4.401</v>
      </c>
      <c r="C103">
        <v>31.0165</v>
      </c>
      <c r="D103">
        <v>24.58</v>
      </c>
      <c r="E103">
        <v>0.8156</v>
      </c>
      <c r="F103">
        <v>6.4794</v>
      </c>
    </row>
    <row r="104" spans="1:6" ht="12">
      <c r="A104">
        <v>32.727</v>
      </c>
      <c r="B104">
        <v>4.3791</v>
      </c>
      <c r="C104">
        <v>31.0118</v>
      </c>
      <c r="D104">
        <v>24.5785</v>
      </c>
      <c r="E104">
        <v>0.695</v>
      </c>
      <c r="F104">
        <v>6.46538</v>
      </c>
    </row>
    <row r="105" spans="1:6" ht="12">
      <c r="A105">
        <v>33.051</v>
      </c>
      <c r="B105">
        <v>4.3497</v>
      </c>
      <c r="C105">
        <v>31.0318</v>
      </c>
      <c r="D105">
        <v>24.5972</v>
      </c>
      <c r="E105">
        <v>0.8307</v>
      </c>
      <c r="F105">
        <v>6.45452</v>
      </c>
    </row>
    <row r="106" spans="1:6" ht="12">
      <c r="A106">
        <v>33.374</v>
      </c>
      <c r="B106">
        <v>4.3255</v>
      </c>
      <c r="C106">
        <v>30.8533</v>
      </c>
      <c r="D106">
        <v>24.4579</v>
      </c>
      <c r="E106">
        <v>0.7159</v>
      </c>
      <c r="F106">
        <v>6.45133</v>
      </c>
    </row>
    <row r="107" spans="1:6" ht="12">
      <c r="A107">
        <v>33.704</v>
      </c>
      <c r="B107">
        <v>4.2193</v>
      </c>
      <c r="C107">
        <v>30.552</v>
      </c>
      <c r="D107">
        <v>24.229</v>
      </c>
      <c r="E107">
        <v>0.7693</v>
      </c>
      <c r="F107">
        <v>6.46723</v>
      </c>
    </row>
    <row r="108" spans="1:6" ht="12">
      <c r="A108">
        <v>34.026</v>
      </c>
      <c r="B108">
        <v>3.973</v>
      </c>
      <c r="C108">
        <v>30.5828</v>
      </c>
      <c r="D108">
        <v>24.2766</v>
      </c>
      <c r="E108">
        <v>0.6892</v>
      </c>
      <c r="F108">
        <v>6.48807</v>
      </c>
    </row>
    <row r="109" spans="1:6" ht="12">
      <c r="A109">
        <v>34.351</v>
      </c>
      <c r="B109">
        <v>3.7238</v>
      </c>
      <c r="C109">
        <v>30.7493</v>
      </c>
      <c r="D109">
        <v>24.4316</v>
      </c>
      <c r="E109">
        <v>0.6753</v>
      </c>
      <c r="F109">
        <v>6.48953</v>
      </c>
    </row>
    <row r="110" spans="1:6" ht="12">
      <c r="A110">
        <v>34.678</v>
      </c>
      <c r="B110">
        <v>3.5475</v>
      </c>
      <c r="C110">
        <v>30.8852</v>
      </c>
      <c r="D110">
        <v>24.5555</v>
      </c>
      <c r="E110">
        <v>0.7391</v>
      </c>
      <c r="F110">
        <v>6.4817</v>
      </c>
    </row>
    <row r="111" spans="1:6" ht="12">
      <c r="A111">
        <v>35.003</v>
      </c>
      <c r="B111">
        <v>3.4405</v>
      </c>
      <c r="C111">
        <v>30.8876</v>
      </c>
      <c r="D111">
        <v>24.5667</v>
      </c>
      <c r="E111">
        <v>0.7275</v>
      </c>
      <c r="F111">
        <v>6.46212</v>
      </c>
    </row>
    <row r="112" spans="1:6" ht="12">
      <c r="A112">
        <v>35.336</v>
      </c>
      <c r="B112">
        <v>3.3466</v>
      </c>
      <c r="C112">
        <v>30.8715</v>
      </c>
      <c r="D112">
        <v>24.562</v>
      </c>
      <c r="E112">
        <v>0.7159</v>
      </c>
      <c r="F112">
        <v>6.44943</v>
      </c>
    </row>
    <row r="113" spans="1:6" ht="12">
      <c r="A113">
        <v>35.655</v>
      </c>
      <c r="B113">
        <v>3.2448</v>
      </c>
      <c r="C113">
        <v>30.8736</v>
      </c>
      <c r="D113">
        <v>24.5723</v>
      </c>
      <c r="E113">
        <v>0.92</v>
      </c>
      <c r="F113">
        <v>6.42701</v>
      </c>
    </row>
    <row r="114" spans="1:6" ht="12">
      <c r="A114">
        <v>35.98</v>
      </c>
      <c r="B114">
        <v>3.1377</v>
      </c>
      <c r="C114">
        <v>30.8019</v>
      </c>
      <c r="D114">
        <v>24.524</v>
      </c>
      <c r="E114">
        <v>0.7298</v>
      </c>
      <c r="F114">
        <v>6.40392</v>
      </c>
    </row>
    <row r="115" spans="1:6" ht="12">
      <c r="A115">
        <v>36.3</v>
      </c>
      <c r="B115">
        <v>3.004</v>
      </c>
      <c r="C115">
        <v>30.7828</v>
      </c>
      <c r="D115">
        <v>24.5198</v>
      </c>
      <c r="E115">
        <v>0.6974</v>
      </c>
      <c r="F115">
        <v>6.37552</v>
      </c>
    </row>
    <row r="116" spans="1:6" ht="12">
      <c r="A116">
        <v>36.621</v>
      </c>
      <c r="B116">
        <v>2.8624</v>
      </c>
      <c r="C116">
        <v>30.8523</v>
      </c>
      <c r="D116">
        <v>24.5865</v>
      </c>
      <c r="E116">
        <v>0.7774</v>
      </c>
      <c r="F116">
        <v>6.34463</v>
      </c>
    </row>
    <row r="117" spans="1:6" ht="12">
      <c r="A117">
        <v>36.943</v>
      </c>
      <c r="B117">
        <v>2.7487</v>
      </c>
      <c r="C117">
        <v>30.9565</v>
      </c>
      <c r="D117">
        <v>24.6786</v>
      </c>
      <c r="E117">
        <v>0.7588</v>
      </c>
      <c r="F117">
        <v>6.3049</v>
      </c>
    </row>
    <row r="118" spans="1:6" ht="12">
      <c r="A118">
        <v>37.266</v>
      </c>
      <c r="B118">
        <v>2.6863</v>
      </c>
      <c r="C118">
        <v>30.9951</v>
      </c>
      <c r="D118">
        <v>24.7143</v>
      </c>
      <c r="E118">
        <v>0.6869</v>
      </c>
      <c r="F118">
        <v>6.26168</v>
      </c>
    </row>
    <row r="119" spans="1:6" ht="12">
      <c r="A119">
        <v>37.479</v>
      </c>
      <c r="B119">
        <v>2.6477</v>
      </c>
      <c r="C119">
        <v>31.0022</v>
      </c>
      <c r="D119">
        <v>24.7229</v>
      </c>
      <c r="E119">
        <v>0.6742</v>
      </c>
      <c r="F119">
        <v>6.21655</v>
      </c>
    </row>
    <row r="120" spans="1:6" ht="12">
      <c r="A120">
        <v>37.541</v>
      </c>
      <c r="B120">
        <v>2.842</v>
      </c>
      <c r="C120">
        <v>31.0493</v>
      </c>
      <c r="D120">
        <v>24.7453</v>
      </c>
      <c r="E120">
        <v>8.364</v>
      </c>
      <c r="F120">
        <v>5.50509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3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0.387</v>
      </c>
      <c r="B2">
        <v>16.5857</v>
      </c>
      <c r="C2">
        <v>30.263</v>
      </c>
      <c r="D2">
        <v>21.9767</v>
      </c>
      <c r="E2">
        <v>3.2579</v>
      </c>
      <c r="F2">
        <v>8.03761</v>
      </c>
    </row>
    <row r="3" spans="1:6" ht="12">
      <c r="A3">
        <v>0.533</v>
      </c>
      <c r="B3">
        <v>16.5887</v>
      </c>
      <c r="C3">
        <v>30.2196</v>
      </c>
      <c r="D3">
        <v>21.9427</v>
      </c>
      <c r="E3">
        <v>3.1536</v>
      </c>
      <c r="F3">
        <v>8.03923</v>
      </c>
    </row>
    <row r="4" spans="1:6" ht="12">
      <c r="A4">
        <v>0.678</v>
      </c>
      <c r="B4">
        <v>16.5641</v>
      </c>
      <c r="C4">
        <v>30.2595</v>
      </c>
      <c r="D4">
        <v>21.9788</v>
      </c>
      <c r="E4">
        <v>2.9715</v>
      </c>
      <c r="F4">
        <v>8.04089</v>
      </c>
    </row>
    <row r="5" spans="1:6" ht="12">
      <c r="A5">
        <v>0.882</v>
      </c>
      <c r="B5">
        <v>16.5911</v>
      </c>
      <c r="C5">
        <v>30.2914</v>
      </c>
      <c r="D5">
        <v>21.9972</v>
      </c>
      <c r="E5">
        <v>2.7512</v>
      </c>
      <c r="F5">
        <v>8.02214</v>
      </c>
    </row>
    <row r="6" spans="1:6" ht="12">
      <c r="A6">
        <v>1.011</v>
      </c>
      <c r="B6">
        <v>16.6161</v>
      </c>
      <c r="C6">
        <v>30.2713</v>
      </c>
      <c r="D6">
        <v>21.9761</v>
      </c>
      <c r="E6">
        <v>2.8312</v>
      </c>
      <c r="F6">
        <v>8.02197</v>
      </c>
    </row>
    <row r="7" spans="1:6" ht="12">
      <c r="A7">
        <v>1.228</v>
      </c>
      <c r="B7">
        <v>16.6256</v>
      </c>
      <c r="C7">
        <v>30.1904</v>
      </c>
      <c r="D7">
        <v>21.912</v>
      </c>
      <c r="E7">
        <v>2.7929</v>
      </c>
      <c r="F7">
        <v>8.02994</v>
      </c>
    </row>
    <row r="8" spans="1:6" ht="12">
      <c r="A8">
        <v>1.417</v>
      </c>
      <c r="B8">
        <v>16.5762</v>
      </c>
      <c r="C8">
        <v>30.1535</v>
      </c>
      <c r="D8">
        <v>21.8949</v>
      </c>
      <c r="E8">
        <v>2.7674</v>
      </c>
      <c r="F8">
        <v>8.04486</v>
      </c>
    </row>
    <row r="9" spans="1:6" ht="12">
      <c r="A9">
        <v>1.652</v>
      </c>
      <c r="B9">
        <v>16.4882</v>
      </c>
      <c r="C9">
        <v>30.1535</v>
      </c>
      <c r="D9">
        <v>21.9147</v>
      </c>
      <c r="E9">
        <v>2.7222</v>
      </c>
      <c r="F9">
        <v>8.05836</v>
      </c>
    </row>
    <row r="10" spans="1:6" ht="12">
      <c r="A10">
        <v>1.909</v>
      </c>
      <c r="B10">
        <v>16.3842</v>
      </c>
      <c r="C10">
        <v>30.1072</v>
      </c>
      <c r="D10">
        <v>21.9025</v>
      </c>
      <c r="E10">
        <v>2.7813</v>
      </c>
      <c r="F10">
        <v>8.07436</v>
      </c>
    </row>
    <row r="11" spans="1:6" ht="12">
      <c r="A11">
        <v>2.175</v>
      </c>
      <c r="B11">
        <v>16.2393</v>
      </c>
      <c r="C11">
        <v>30.1345</v>
      </c>
      <c r="D11">
        <v>21.9558</v>
      </c>
      <c r="E11">
        <v>2.6851</v>
      </c>
      <c r="F11">
        <v>8.0905</v>
      </c>
    </row>
    <row r="12" spans="1:6" ht="12">
      <c r="A12">
        <v>2.469</v>
      </c>
      <c r="B12">
        <v>16.0943</v>
      </c>
      <c r="C12">
        <v>30.1998</v>
      </c>
      <c r="D12">
        <v>22.0381</v>
      </c>
      <c r="E12">
        <v>2.7338</v>
      </c>
      <c r="F12">
        <v>8.10512</v>
      </c>
    </row>
    <row r="13" spans="1:6" ht="12">
      <c r="A13">
        <v>2.763</v>
      </c>
      <c r="B13">
        <v>15.9829</v>
      </c>
      <c r="C13">
        <v>30.271</v>
      </c>
      <c r="D13">
        <v>22.1173</v>
      </c>
      <c r="E13">
        <v>2.7743</v>
      </c>
      <c r="F13">
        <v>8.10857</v>
      </c>
    </row>
    <row r="14" spans="1:6" ht="12">
      <c r="A14">
        <v>3.065</v>
      </c>
      <c r="B14">
        <v>15.9121</v>
      </c>
      <c r="C14">
        <v>30.3108</v>
      </c>
      <c r="D14">
        <v>22.1634</v>
      </c>
      <c r="E14">
        <v>2.8103</v>
      </c>
      <c r="F14">
        <v>8.1026</v>
      </c>
    </row>
    <row r="15" spans="1:6" ht="12">
      <c r="A15">
        <v>3.367</v>
      </c>
      <c r="B15">
        <v>15.866</v>
      </c>
      <c r="C15">
        <v>30.333</v>
      </c>
      <c r="D15">
        <v>22.1906</v>
      </c>
      <c r="E15">
        <v>2.779</v>
      </c>
      <c r="F15">
        <v>8.09679</v>
      </c>
    </row>
    <row r="16" spans="1:6" ht="12">
      <c r="A16">
        <v>3.673</v>
      </c>
      <c r="B16">
        <v>15.8288</v>
      </c>
      <c r="C16">
        <v>30.3311</v>
      </c>
      <c r="D16">
        <v>22.1972</v>
      </c>
      <c r="E16">
        <v>2.8173</v>
      </c>
      <c r="F16">
        <v>8.08962</v>
      </c>
    </row>
    <row r="17" spans="1:6" ht="12">
      <c r="A17">
        <v>3.981</v>
      </c>
      <c r="B17">
        <v>15.7861</v>
      </c>
      <c r="C17">
        <v>30.3559</v>
      </c>
      <c r="D17">
        <v>22.2257</v>
      </c>
      <c r="E17">
        <v>3.0272</v>
      </c>
      <c r="F17">
        <v>8.08216</v>
      </c>
    </row>
    <row r="18" spans="1:6" ht="12">
      <c r="A18">
        <v>4.289</v>
      </c>
      <c r="B18">
        <v>15.7514</v>
      </c>
      <c r="C18">
        <v>30.3516</v>
      </c>
      <c r="D18">
        <v>22.23</v>
      </c>
      <c r="E18">
        <v>3.0306</v>
      </c>
      <c r="F18">
        <v>8.07226</v>
      </c>
    </row>
    <row r="19" spans="1:6" ht="12">
      <c r="A19">
        <v>4.597</v>
      </c>
      <c r="B19">
        <v>15.7118</v>
      </c>
      <c r="C19">
        <v>30.3603</v>
      </c>
      <c r="D19">
        <v>22.2453</v>
      </c>
      <c r="E19">
        <v>3.0399</v>
      </c>
      <c r="F19">
        <v>8.06223</v>
      </c>
    </row>
    <row r="20" spans="1:6" ht="12">
      <c r="A20">
        <v>4.921</v>
      </c>
      <c r="B20">
        <v>15.6662</v>
      </c>
      <c r="C20">
        <v>30.3063</v>
      </c>
      <c r="D20">
        <v>22.2138</v>
      </c>
      <c r="E20">
        <v>3.2777</v>
      </c>
      <c r="F20">
        <v>8.05498</v>
      </c>
    </row>
    <row r="21" spans="1:6" ht="12">
      <c r="A21">
        <v>5.24</v>
      </c>
      <c r="B21">
        <v>15.5716</v>
      </c>
      <c r="C21">
        <v>30.2128</v>
      </c>
      <c r="D21">
        <v>22.1624</v>
      </c>
      <c r="E21">
        <v>3.3588</v>
      </c>
      <c r="F21">
        <v>8.05497</v>
      </c>
    </row>
    <row r="22" spans="1:6" ht="12">
      <c r="A22">
        <v>5.563</v>
      </c>
      <c r="B22">
        <v>15.4014</v>
      </c>
      <c r="C22">
        <v>30.1366</v>
      </c>
      <c r="D22">
        <v>22.1405</v>
      </c>
      <c r="E22">
        <v>3.7311</v>
      </c>
      <c r="F22">
        <v>8.06411</v>
      </c>
    </row>
    <row r="23" spans="1:6" ht="12">
      <c r="A23">
        <v>5.88</v>
      </c>
      <c r="B23">
        <v>15.1601</v>
      </c>
      <c r="C23">
        <v>30.078</v>
      </c>
      <c r="D23">
        <v>22.147</v>
      </c>
      <c r="E23">
        <v>4.1451</v>
      </c>
      <c r="F23">
        <v>8.07664</v>
      </c>
    </row>
    <row r="24" spans="1:6" ht="12">
      <c r="A24">
        <v>6.21</v>
      </c>
      <c r="B24">
        <v>14.8543</v>
      </c>
      <c r="C24">
        <v>29.9893</v>
      </c>
      <c r="D24">
        <v>22.1432</v>
      </c>
      <c r="E24">
        <v>4.7052</v>
      </c>
      <c r="F24">
        <v>8.09383</v>
      </c>
    </row>
    <row r="25" spans="1:6" ht="12">
      <c r="A25">
        <v>6.532</v>
      </c>
      <c r="B25">
        <v>14.4875</v>
      </c>
      <c r="C25">
        <v>30.0654</v>
      </c>
      <c r="D25">
        <v>22.2779</v>
      </c>
      <c r="E25">
        <v>4.9824</v>
      </c>
      <c r="F25">
        <v>8.10366</v>
      </c>
    </row>
    <row r="26" spans="1:6" ht="12">
      <c r="A26">
        <v>6.847</v>
      </c>
      <c r="B26">
        <v>14.1378</v>
      </c>
      <c r="C26">
        <v>30.0451</v>
      </c>
      <c r="D26">
        <v>22.3337</v>
      </c>
      <c r="E26">
        <v>5.4683</v>
      </c>
      <c r="F26">
        <v>8.10608</v>
      </c>
    </row>
    <row r="27" spans="1:6" ht="12">
      <c r="A27">
        <v>7.165</v>
      </c>
      <c r="B27">
        <v>13.7723</v>
      </c>
      <c r="C27">
        <v>29.8918</v>
      </c>
      <c r="D27">
        <v>22.2887</v>
      </c>
      <c r="E27">
        <v>5.9322</v>
      </c>
      <c r="F27">
        <v>8.11513</v>
      </c>
    </row>
    <row r="28" spans="1:6" ht="12">
      <c r="A28">
        <v>7.484</v>
      </c>
      <c r="B28">
        <v>13.3238</v>
      </c>
      <c r="C28">
        <v>30.1103</v>
      </c>
      <c r="D28">
        <v>22.5456</v>
      </c>
      <c r="E28">
        <v>6.1282</v>
      </c>
      <c r="F28">
        <v>8.11867</v>
      </c>
    </row>
    <row r="29" spans="1:6" ht="12">
      <c r="A29">
        <v>7.805</v>
      </c>
      <c r="B29">
        <v>12.9707</v>
      </c>
      <c r="C29">
        <v>30.3302</v>
      </c>
      <c r="D29">
        <v>22.7838</v>
      </c>
      <c r="E29">
        <v>6.6303</v>
      </c>
      <c r="F29">
        <v>8.09009</v>
      </c>
    </row>
    <row r="30" spans="1:6" ht="12">
      <c r="A30">
        <v>8.125</v>
      </c>
      <c r="B30">
        <v>12.7558</v>
      </c>
      <c r="C30">
        <v>30.4329</v>
      </c>
      <c r="D30">
        <v>22.9041</v>
      </c>
      <c r="E30">
        <v>6.9214</v>
      </c>
      <c r="F30">
        <v>8.04384</v>
      </c>
    </row>
    <row r="31" spans="1:6" ht="12">
      <c r="A31">
        <v>8.453</v>
      </c>
      <c r="B31">
        <v>12.6178</v>
      </c>
      <c r="C31">
        <v>30.5077</v>
      </c>
      <c r="D31">
        <v>22.9882</v>
      </c>
      <c r="E31">
        <v>7.2716</v>
      </c>
      <c r="F31">
        <v>8.00012</v>
      </c>
    </row>
    <row r="32" spans="1:6" ht="12">
      <c r="A32">
        <v>8.761</v>
      </c>
      <c r="B32">
        <v>12.524</v>
      </c>
      <c r="C32">
        <v>30.4998</v>
      </c>
      <c r="D32">
        <v>22.9997</v>
      </c>
      <c r="E32">
        <v>7.9083</v>
      </c>
      <c r="F32">
        <v>7.96177</v>
      </c>
    </row>
    <row r="33" spans="1:6" ht="12">
      <c r="A33">
        <v>9.079</v>
      </c>
      <c r="B33">
        <v>12.4359</v>
      </c>
      <c r="C33">
        <v>30.4595</v>
      </c>
      <c r="D33">
        <v>22.9849</v>
      </c>
      <c r="E33">
        <v>8.1808</v>
      </c>
      <c r="F33">
        <v>7.92964</v>
      </c>
    </row>
    <row r="34" spans="1:6" ht="12">
      <c r="A34">
        <v>9.4</v>
      </c>
      <c r="B34">
        <v>12.3218</v>
      </c>
      <c r="C34">
        <v>30.4208</v>
      </c>
      <c r="D34">
        <v>22.9762</v>
      </c>
      <c r="E34">
        <v>8.6389</v>
      </c>
      <c r="F34">
        <v>7.91117</v>
      </c>
    </row>
    <row r="35" spans="1:6" ht="12">
      <c r="A35">
        <v>9.717</v>
      </c>
      <c r="B35">
        <v>12.1745</v>
      </c>
      <c r="C35">
        <v>30.4105</v>
      </c>
      <c r="D35">
        <v>22.9954</v>
      </c>
      <c r="E35">
        <v>9.5516</v>
      </c>
      <c r="F35">
        <v>7.89925</v>
      </c>
    </row>
    <row r="36" spans="1:6" ht="12">
      <c r="A36">
        <v>10.032</v>
      </c>
      <c r="B36">
        <v>12.0181</v>
      </c>
      <c r="C36">
        <v>30.5025</v>
      </c>
      <c r="D36">
        <v>23.0953</v>
      </c>
      <c r="E36">
        <v>10.2276</v>
      </c>
      <c r="F36">
        <v>7.89238</v>
      </c>
    </row>
    <row r="37" spans="1:6" ht="12">
      <c r="A37">
        <v>10.332</v>
      </c>
      <c r="B37">
        <v>11.9005</v>
      </c>
      <c r="C37">
        <v>30.5364</v>
      </c>
      <c r="D37">
        <v>23.143</v>
      </c>
      <c r="E37">
        <v>11.1589</v>
      </c>
      <c r="F37">
        <v>7.87673</v>
      </c>
    </row>
    <row r="38" spans="1:6" ht="12">
      <c r="A38">
        <v>10.64</v>
      </c>
      <c r="B38">
        <v>11.8066</v>
      </c>
      <c r="C38">
        <v>30.5023</v>
      </c>
      <c r="D38">
        <v>23.1335</v>
      </c>
      <c r="E38">
        <v>11.7434</v>
      </c>
      <c r="F38">
        <v>7.86678</v>
      </c>
    </row>
    <row r="39" spans="1:6" ht="12">
      <c r="A39">
        <v>10.947</v>
      </c>
      <c r="B39">
        <v>11.6932</v>
      </c>
      <c r="C39">
        <v>30.4828</v>
      </c>
      <c r="D39">
        <v>23.1388</v>
      </c>
      <c r="E39">
        <v>12.191</v>
      </c>
      <c r="F39">
        <v>7.86025</v>
      </c>
    </row>
    <row r="40" spans="1:6" ht="12">
      <c r="A40">
        <v>11.254</v>
      </c>
      <c r="B40">
        <v>11.5638</v>
      </c>
      <c r="C40">
        <v>30.5335</v>
      </c>
      <c r="D40">
        <v>23.2012</v>
      </c>
      <c r="E40">
        <v>12.4102</v>
      </c>
      <c r="F40">
        <v>7.85496</v>
      </c>
    </row>
    <row r="41" spans="1:6" ht="12">
      <c r="A41">
        <v>11.561</v>
      </c>
      <c r="B41">
        <v>11.4552</v>
      </c>
      <c r="C41">
        <v>30.5202</v>
      </c>
      <c r="D41">
        <v>23.2101</v>
      </c>
      <c r="E41">
        <v>12.8694</v>
      </c>
      <c r="F41">
        <v>7.83998</v>
      </c>
    </row>
    <row r="42" spans="1:6" ht="12">
      <c r="A42">
        <v>11.872</v>
      </c>
      <c r="B42">
        <v>11.338</v>
      </c>
      <c r="C42">
        <v>30.4721</v>
      </c>
      <c r="D42">
        <v>23.1934</v>
      </c>
      <c r="E42">
        <v>13.1628</v>
      </c>
      <c r="F42">
        <v>7.83223</v>
      </c>
    </row>
    <row r="43" spans="1:6" ht="12">
      <c r="A43">
        <v>12.189</v>
      </c>
      <c r="B43">
        <v>11.1766</v>
      </c>
      <c r="C43">
        <v>30.3985</v>
      </c>
      <c r="D43">
        <v>23.1644</v>
      </c>
      <c r="E43">
        <v>13.186</v>
      </c>
      <c r="F43">
        <v>7.82982</v>
      </c>
    </row>
    <row r="44" spans="1:6" ht="12">
      <c r="A44">
        <v>12.494</v>
      </c>
      <c r="B44">
        <v>10.973</v>
      </c>
      <c r="C44">
        <v>30.483</v>
      </c>
      <c r="D44">
        <v>23.2652</v>
      </c>
      <c r="E44">
        <v>12.6641</v>
      </c>
      <c r="F44">
        <v>7.82562</v>
      </c>
    </row>
    <row r="45" spans="1:6" ht="12">
      <c r="A45">
        <v>12.808</v>
      </c>
      <c r="B45">
        <v>10.8031</v>
      </c>
      <c r="C45">
        <v>30.5988</v>
      </c>
      <c r="D45">
        <v>23.3843</v>
      </c>
      <c r="E45">
        <v>12.9668</v>
      </c>
      <c r="F45">
        <v>7.8093</v>
      </c>
    </row>
    <row r="46" spans="1:6" ht="12">
      <c r="A46">
        <v>13.114</v>
      </c>
      <c r="B46">
        <v>10.6895</v>
      </c>
      <c r="C46">
        <v>30.5846</v>
      </c>
      <c r="D46">
        <v>23.3925</v>
      </c>
      <c r="E46">
        <v>12.576</v>
      </c>
      <c r="F46">
        <v>7.79143</v>
      </c>
    </row>
    <row r="47" spans="1:6" ht="12">
      <c r="A47">
        <v>13.423</v>
      </c>
      <c r="B47">
        <v>10.5844</v>
      </c>
      <c r="C47">
        <v>30.6291</v>
      </c>
      <c r="D47">
        <v>23.4448</v>
      </c>
      <c r="E47">
        <v>11.8825</v>
      </c>
      <c r="F47">
        <v>7.76879</v>
      </c>
    </row>
    <row r="48" spans="1:6" ht="12">
      <c r="A48">
        <v>13.745</v>
      </c>
      <c r="B48">
        <v>10.492</v>
      </c>
      <c r="C48">
        <v>30.6878</v>
      </c>
      <c r="D48">
        <v>23.506</v>
      </c>
      <c r="E48">
        <v>11.8176</v>
      </c>
      <c r="F48">
        <v>7.74582</v>
      </c>
    </row>
    <row r="49" spans="1:6" ht="12">
      <c r="A49">
        <v>14.047</v>
      </c>
      <c r="B49">
        <v>10.4326</v>
      </c>
      <c r="C49">
        <v>30.7135</v>
      </c>
      <c r="D49">
        <v>23.5359</v>
      </c>
      <c r="E49">
        <v>11.6668</v>
      </c>
      <c r="F49">
        <v>7.71393</v>
      </c>
    </row>
    <row r="50" spans="1:6" ht="12">
      <c r="A50">
        <v>14.362</v>
      </c>
      <c r="B50">
        <v>10.386</v>
      </c>
      <c r="C50">
        <v>30.6857</v>
      </c>
      <c r="D50">
        <v>23.522</v>
      </c>
      <c r="E50">
        <v>12.017</v>
      </c>
      <c r="F50">
        <v>7.68687</v>
      </c>
    </row>
    <row r="51" spans="1:6" ht="12">
      <c r="A51">
        <v>14.674</v>
      </c>
      <c r="B51">
        <v>10.3291</v>
      </c>
      <c r="C51">
        <v>30.6835</v>
      </c>
      <c r="D51">
        <v>23.5297</v>
      </c>
      <c r="E51">
        <v>11.7457</v>
      </c>
      <c r="F51">
        <v>7.66916</v>
      </c>
    </row>
    <row r="52" spans="1:6" ht="12">
      <c r="A52">
        <v>14.991</v>
      </c>
      <c r="B52">
        <v>10.2615</v>
      </c>
      <c r="C52">
        <v>30.6297</v>
      </c>
      <c r="D52">
        <v>23.499</v>
      </c>
      <c r="E52">
        <v>11.087</v>
      </c>
      <c r="F52">
        <v>7.64383</v>
      </c>
    </row>
    <row r="53" spans="1:6" ht="12">
      <c r="A53">
        <v>15.269</v>
      </c>
      <c r="B53">
        <v>10.1631</v>
      </c>
      <c r="C53">
        <v>30.6412</v>
      </c>
      <c r="D53">
        <v>23.524</v>
      </c>
      <c r="E53">
        <v>10.6324</v>
      </c>
      <c r="F53">
        <v>7.62438</v>
      </c>
    </row>
    <row r="54" spans="1:6" ht="12">
      <c r="A54">
        <v>15.568</v>
      </c>
      <c r="B54">
        <v>10.0585</v>
      </c>
      <c r="C54">
        <v>30.6224</v>
      </c>
      <c r="D54">
        <v>23.5265</v>
      </c>
      <c r="E54">
        <v>10.6231</v>
      </c>
      <c r="F54">
        <v>7.60752</v>
      </c>
    </row>
    <row r="55" spans="1:6" ht="12">
      <c r="A55">
        <v>15.869</v>
      </c>
      <c r="B55">
        <v>9.9369</v>
      </c>
      <c r="C55">
        <v>30.5683</v>
      </c>
      <c r="D55">
        <v>23.504</v>
      </c>
      <c r="E55">
        <v>10.0769</v>
      </c>
      <c r="F55">
        <v>7.59477</v>
      </c>
    </row>
    <row r="56" spans="1:6" ht="12">
      <c r="A56">
        <v>16.179</v>
      </c>
      <c r="B56">
        <v>9.781</v>
      </c>
      <c r="C56">
        <v>30.6148</v>
      </c>
      <c r="D56">
        <v>23.5652</v>
      </c>
      <c r="E56">
        <v>10.5222</v>
      </c>
      <c r="F56">
        <v>7.58524</v>
      </c>
    </row>
    <row r="57" spans="1:6" ht="12">
      <c r="A57">
        <v>16.477</v>
      </c>
      <c r="B57">
        <v>9.641</v>
      </c>
      <c r="C57">
        <v>30.6914</v>
      </c>
      <c r="D57">
        <v>23.6472</v>
      </c>
      <c r="E57">
        <v>10.2439</v>
      </c>
      <c r="F57">
        <v>7.56983</v>
      </c>
    </row>
    <row r="58" spans="1:6" ht="12">
      <c r="A58">
        <v>16.796</v>
      </c>
      <c r="B58">
        <v>9.5383</v>
      </c>
      <c r="C58">
        <v>30.6574</v>
      </c>
      <c r="D58">
        <v>23.6368</v>
      </c>
      <c r="E58">
        <v>9.9656</v>
      </c>
      <c r="F58">
        <v>7.54897</v>
      </c>
    </row>
    <row r="59" spans="1:6" ht="12">
      <c r="A59">
        <v>17.1</v>
      </c>
      <c r="B59">
        <v>9.4184</v>
      </c>
      <c r="C59">
        <v>30.6051</v>
      </c>
      <c r="D59">
        <v>23.6147</v>
      </c>
      <c r="E59">
        <v>9.337</v>
      </c>
      <c r="F59">
        <v>7.53181</v>
      </c>
    </row>
    <row r="60" spans="1:6" ht="12">
      <c r="A60">
        <v>17.409</v>
      </c>
      <c r="B60">
        <v>9.2646</v>
      </c>
      <c r="C60">
        <v>30.6582</v>
      </c>
      <c r="D60">
        <v>23.6799</v>
      </c>
      <c r="E60">
        <v>8.6528</v>
      </c>
      <c r="F60">
        <v>7.52041</v>
      </c>
    </row>
    <row r="61" spans="1:6" ht="12">
      <c r="A61">
        <v>17.689</v>
      </c>
      <c r="B61">
        <v>9.1277</v>
      </c>
      <c r="C61">
        <v>30.7108</v>
      </c>
      <c r="D61">
        <v>23.742</v>
      </c>
      <c r="E61">
        <v>7.6763</v>
      </c>
      <c r="F61">
        <v>7.50138</v>
      </c>
    </row>
    <row r="62" spans="1:6" ht="12">
      <c r="A62">
        <v>17.991</v>
      </c>
      <c r="B62">
        <v>9.0137</v>
      </c>
      <c r="C62">
        <v>30.7058</v>
      </c>
      <c r="D62">
        <v>23.7555</v>
      </c>
      <c r="E62">
        <v>7.2925</v>
      </c>
      <c r="F62">
        <v>7.48047</v>
      </c>
    </row>
    <row r="63" spans="1:6" ht="12">
      <c r="A63">
        <v>18.299</v>
      </c>
      <c r="B63">
        <v>8.8975</v>
      </c>
      <c r="C63">
        <v>30.6663</v>
      </c>
      <c r="D63">
        <v>23.7421</v>
      </c>
      <c r="E63">
        <v>6.2209</v>
      </c>
      <c r="F63">
        <v>7.46193</v>
      </c>
    </row>
    <row r="64" spans="1:6" ht="12">
      <c r="A64">
        <v>18.615</v>
      </c>
      <c r="B64">
        <v>8.7548</v>
      </c>
      <c r="C64">
        <v>30.683</v>
      </c>
      <c r="D64">
        <v>23.7765</v>
      </c>
      <c r="E64">
        <v>6.1966</v>
      </c>
      <c r="F64">
        <v>7.44197</v>
      </c>
    </row>
    <row r="65" spans="1:6" ht="12">
      <c r="A65">
        <v>18.91</v>
      </c>
      <c r="B65">
        <v>8.6157</v>
      </c>
      <c r="C65">
        <v>30.7577</v>
      </c>
      <c r="D65">
        <v>23.8555</v>
      </c>
      <c r="E65">
        <v>6.0481</v>
      </c>
      <c r="F65">
        <v>7.4209</v>
      </c>
    </row>
    <row r="66" spans="1:6" ht="12">
      <c r="A66">
        <v>19.223</v>
      </c>
      <c r="B66">
        <v>8.5144</v>
      </c>
      <c r="C66">
        <v>30.808</v>
      </c>
      <c r="D66">
        <v>23.9097</v>
      </c>
      <c r="E66">
        <v>5.1088</v>
      </c>
      <c r="F66">
        <v>7.39468</v>
      </c>
    </row>
    <row r="67" spans="1:6" ht="12">
      <c r="A67">
        <v>19.535</v>
      </c>
      <c r="B67">
        <v>8.4423</v>
      </c>
      <c r="C67">
        <v>30.8436</v>
      </c>
      <c r="D67">
        <v>23.9481</v>
      </c>
      <c r="E67">
        <v>4.5348</v>
      </c>
      <c r="F67">
        <v>7.36987</v>
      </c>
    </row>
    <row r="68" spans="1:6" ht="12">
      <c r="A68">
        <v>19.86</v>
      </c>
      <c r="B68">
        <v>8.3884</v>
      </c>
      <c r="C68">
        <v>30.8277</v>
      </c>
      <c r="D68">
        <v>23.9435</v>
      </c>
      <c r="E68">
        <v>4.0616</v>
      </c>
      <c r="F68">
        <v>7.34975</v>
      </c>
    </row>
    <row r="69" spans="1:6" ht="12">
      <c r="A69">
        <v>20.172</v>
      </c>
      <c r="B69">
        <v>8.3296</v>
      </c>
      <c r="C69">
        <v>30.8384</v>
      </c>
      <c r="D69">
        <v>23.9604</v>
      </c>
      <c r="E69">
        <v>3.9561</v>
      </c>
      <c r="F69">
        <v>7.335</v>
      </c>
    </row>
    <row r="70" spans="1:6" ht="12">
      <c r="A70">
        <v>20.496</v>
      </c>
      <c r="B70">
        <v>8.2696</v>
      </c>
      <c r="C70">
        <v>30.8146</v>
      </c>
      <c r="D70">
        <v>23.9503</v>
      </c>
      <c r="E70">
        <v>3.3113</v>
      </c>
      <c r="F70">
        <v>7.31161</v>
      </c>
    </row>
    <row r="71" spans="1:6" ht="12">
      <c r="A71">
        <v>20.813</v>
      </c>
      <c r="B71">
        <v>8.1931</v>
      </c>
      <c r="C71">
        <v>30.7773</v>
      </c>
      <c r="D71">
        <v>23.9321</v>
      </c>
      <c r="E71">
        <v>3.106</v>
      </c>
      <c r="F71">
        <v>7.29778</v>
      </c>
    </row>
    <row r="72" spans="1:6" ht="12">
      <c r="A72">
        <v>21.129</v>
      </c>
      <c r="B72">
        <v>8.093</v>
      </c>
      <c r="C72">
        <v>30.7411</v>
      </c>
      <c r="D72">
        <v>23.9179</v>
      </c>
      <c r="E72">
        <v>2.7952</v>
      </c>
      <c r="F72">
        <v>7.29014</v>
      </c>
    </row>
    <row r="73" spans="1:6" ht="12">
      <c r="A73">
        <v>21.448</v>
      </c>
      <c r="B73">
        <v>7.9651</v>
      </c>
      <c r="C73">
        <v>30.7035</v>
      </c>
      <c r="D73">
        <v>23.9064</v>
      </c>
      <c r="E73">
        <v>2.83</v>
      </c>
      <c r="F73">
        <v>7.28594</v>
      </c>
    </row>
    <row r="74" spans="1:6" ht="12">
      <c r="A74">
        <v>21.758</v>
      </c>
      <c r="B74">
        <v>7.8143</v>
      </c>
      <c r="C74">
        <v>30.7586</v>
      </c>
      <c r="D74">
        <v>23.9706</v>
      </c>
      <c r="E74">
        <v>2.605</v>
      </c>
      <c r="F74">
        <v>7.28073</v>
      </c>
    </row>
    <row r="75" spans="1:6" ht="12">
      <c r="A75">
        <v>22.071</v>
      </c>
      <c r="B75">
        <v>7.6849</v>
      </c>
      <c r="C75">
        <v>30.8055</v>
      </c>
      <c r="D75">
        <v>24.0252</v>
      </c>
      <c r="E75">
        <v>2.5818</v>
      </c>
      <c r="F75">
        <v>7.26961</v>
      </c>
    </row>
    <row r="76" spans="1:6" ht="12">
      <c r="A76">
        <v>22.386</v>
      </c>
      <c r="B76">
        <v>7.5828</v>
      </c>
      <c r="C76">
        <v>30.8742</v>
      </c>
      <c r="D76">
        <v>24.093</v>
      </c>
      <c r="E76">
        <v>2.6642</v>
      </c>
      <c r="F76">
        <v>7.25334</v>
      </c>
    </row>
    <row r="77" spans="1:6" ht="12">
      <c r="A77">
        <v>22.706</v>
      </c>
      <c r="B77">
        <v>7.5149</v>
      </c>
      <c r="C77">
        <v>30.9078</v>
      </c>
      <c r="D77">
        <v>24.1287</v>
      </c>
      <c r="E77">
        <v>2.5378</v>
      </c>
      <c r="F77">
        <v>7.23399</v>
      </c>
    </row>
    <row r="78" spans="1:6" ht="12">
      <c r="A78">
        <v>23.019</v>
      </c>
      <c r="B78">
        <v>7.4675</v>
      </c>
      <c r="C78">
        <v>30.914</v>
      </c>
      <c r="D78">
        <v>24.1399</v>
      </c>
      <c r="E78">
        <v>2.2421</v>
      </c>
      <c r="F78">
        <v>7.2136</v>
      </c>
    </row>
    <row r="79" spans="1:6" ht="12">
      <c r="A79">
        <v>23.335</v>
      </c>
      <c r="B79">
        <v>7.4221</v>
      </c>
      <c r="C79">
        <v>30.8317</v>
      </c>
      <c r="D79">
        <v>24.0814</v>
      </c>
      <c r="E79">
        <v>2.1725</v>
      </c>
      <c r="F79">
        <v>7.1972</v>
      </c>
    </row>
    <row r="80" spans="1:6" ht="12">
      <c r="A80">
        <v>23.644</v>
      </c>
      <c r="B80">
        <v>7.3214</v>
      </c>
      <c r="C80">
        <v>30.6774</v>
      </c>
      <c r="D80">
        <v>23.9735</v>
      </c>
      <c r="E80">
        <v>2.1702</v>
      </c>
      <c r="F80">
        <v>7.1969</v>
      </c>
    </row>
    <row r="81" spans="1:6" ht="12">
      <c r="A81">
        <v>23.946</v>
      </c>
      <c r="B81">
        <v>7.1339</v>
      </c>
      <c r="C81">
        <v>30.7364</v>
      </c>
      <c r="D81">
        <v>24.0446</v>
      </c>
      <c r="E81">
        <v>2.0101</v>
      </c>
      <c r="F81">
        <v>7.1979</v>
      </c>
    </row>
    <row r="82" spans="1:6" ht="12">
      <c r="A82">
        <v>24.24</v>
      </c>
      <c r="B82">
        <v>6.9557</v>
      </c>
      <c r="C82">
        <v>30.7875</v>
      </c>
      <c r="D82">
        <v>24.1078</v>
      </c>
      <c r="E82">
        <v>2.0855</v>
      </c>
      <c r="F82">
        <v>7.19072</v>
      </c>
    </row>
    <row r="83" spans="1:6" ht="12">
      <c r="A83">
        <v>24.555</v>
      </c>
      <c r="B83">
        <v>6.8124</v>
      </c>
      <c r="C83">
        <v>30.8735</v>
      </c>
      <c r="D83">
        <v>24.1939</v>
      </c>
      <c r="E83">
        <v>2.0124</v>
      </c>
      <c r="F83">
        <v>7.18001</v>
      </c>
    </row>
    <row r="84" spans="1:6" ht="12">
      <c r="A84">
        <v>24.863</v>
      </c>
      <c r="B84">
        <v>6.702</v>
      </c>
      <c r="C84">
        <v>30.7283</v>
      </c>
      <c r="D84">
        <v>24.0936</v>
      </c>
      <c r="E84">
        <v>2.0333</v>
      </c>
      <c r="F84">
        <v>7.17137</v>
      </c>
    </row>
    <row r="85" spans="1:6" ht="12">
      <c r="A85">
        <v>25.174</v>
      </c>
      <c r="B85">
        <v>6.5312</v>
      </c>
      <c r="C85">
        <v>30.6156</v>
      </c>
      <c r="D85">
        <v>24.026</v>
      </c>
      <c r="E85">
        <v>1.9811</v>
      </c>
      <c r="F85">
        <v>7.17835</v>
      </c>
    </row>
    <row r="86" spans="1:6" ht="12">
      <c r="A86">
        <v>25.467</v>
      </c>
      <c r="B86">
        <v>6.2868</v>
      </c>
      <c r="C86">
        <v>30.5186</v>
      </c>
      <c r="D86">
        <v>23.9794</v>
      </c>
      <c r="E86">
        <v>1.9324</v>
      </c>
      <c r="F86">
        <v>7.19619</v>
      </c>
    </row>
    <row r="87" spans="1:6" ht="12">
      <c r="A87">
        <v>25.761</v>
      </c>
      <c r="B87">
        <v>5.9906</v>
      </c>
      <c r="C87">
        <v>30.606</v>
      </c>
      <c r="D87">
        <v>24.0834</v>
      </c>
      <c r="E87">
        <v>2.1261</v>
      </c>
      <c r="F87">
        <v>7.20417</v>
      </c>
    </row>
    <row r="88" spans="1:6" ht="12">
      <c r="A88">
        <v>26.067</v>
      </c>
      <c r="B88">
        <v>5.7214</v>
      </c>
      <c r="C88">
        <v>30.781</v>
      </c>
      <c r="D88">
        <v>24.2527</v>
      </c>
      <c r="E88">
        <v>1.9707</v>
      </c>
      <c r="F88">
        <v>7.1957</v>
      </c>
    </row>
    <row r="89" spans="1:6" ht="12">
      <c r="A89">
        <v>26.355</v>
      </c>
      <c r="B89">
        <v>5.5342</v>
      </c>
      <c r="C89">
        <v>30.8967</v>
      </c>
      <c r="D89">
        <v>24.3653</v>
      </c>
      <c r="E89">
        <v>1.8976</v>
      </c>
      <c r="F89">
        <v>7.18111</v>
      </c>
    </row>
    <row r="90" spans="1:6" ht="12">
      <c r="A90">
        <v>26.648</v>
      </c>
      <c r="B90">
        <v>5.41</v>
      </c>
      <c r="C90">
        <v>30.9334</v>
      </c>
      <c r="D90">
        <v>24.4082</v>
      </c>
      <c r="E90">
        <v>1.9626</v>
      </c>
      <c r="F90">
        <v>7.15285</v>
      </c>
    </row>
    <row r="91" spans="1:6" ht="12">
      <c r="A91">
        <v>26.924</v>
      </c>
      <c r="B91">
        <v>5.3127</v>
      </c>
      <c r="C91">
        <v>30.975</v>
      </c>
      <c r="D91">
        <v>24.4519</v>
      </c>
      <c r="E91">
        <v>2.2815</v>
      </c>
      <c r="F91">
        <v>7.12384</v>
      </c>
    </row>
    <row r="92" spans="1:6" ht="12">
      <c r="A92">
        <v>27.202</v>
      </c>
      <c r="B92">
        <v>5.2371</v>
      </c>
      <c r="C92">
        <v>31.0182</v>
      </c>
      <c r="D92">
        <v>24.4943</v>
      </c>
      <c r="E92">
        <v>2.4496</v>
      </c>
      <c r="F92">
        <v>7.09445</v>
      </c>
    </row>
    <row r="93" spans="1:6" ht="12">
      <c r="A93">
        <v>27.462</v>
      </c>
      <c r="B93">
        <v>5.1843</v>
      </c>
      <c r="C93">
        <v>31.0567</v>
      </c>
      <c r="D93">
        <v>24.5306</v>
      </c>
      <c r="E93">
        <v>2.7813</v>
      </c>
      <c r="F93">
        <v>7.06071</v>
      </c>
    </row>
    <row r="94" spans="1:6" ht="12">
      <c r="A94">
        <v>27.714</v>
      </c>
      <c r="B94">
        <v>5.1469</v>
      </c>
      <c r="C94">
        <v>30.9824</v>
      </c>
      <c r="D94">
        <v>24.4758</v>
      </c>
      <c r="E94">
        <v>2.619</v>
      </c>
      <c r="F94">
        <v>7.02765</v>
      </c>
    </row>
    <row r="95" spans="1:6" ht="12">
      <c r="A95">
        <v>27.988</v>
      </c>
      <c r="B95">
        <v>5.0793</v>
      </c>
      <c r="C95">
        <v>30.9379</v>
      </c>
      <c r="D95">
        <v>24.4478</v>
      </c>
      <c r="E95">
        <v>2.5227</v>
      </c>
      <c r="F95">
        <v>7.0048</v>
      </c>
    </row>
    <row r="96" spans="1:6" ht="12">
      <c r="A96">
        <v>28.253</v>
      </c>
      <c r="B96">
        <v>4.9868</v>
      </c>
      <c r="C96">
        <v>30.9665</v>
      </c>
      <c r="D96">
        <v>24.4803</v>
      </c>
      <c r="E96">
        <v>2.3047</v>
      </c>
      <c r="F96">
        <v>6.98374</v>
      </c>
    </row>
    <row r="97" spans="1:6" ht="12">
      <c r="A97">
        <v>28.538</v>
      </c>
      <c r="B97">
        <v>4.9052</v>
      </c>
      <c r="C97">
        <v>31.001</v>
      </c>
      <c r="D97">
        <v>24.5163</v>
      </c>
      <c r="E97">
        <v>2.2339</v>
      </c>
      <c r="F97">
        <v>6.95985</v>
      </c>
    </row>
    <row r="98" spans="1:6" ht="12">
      <c r="A98">
        <v>28.824</v>
      </c>
      <c r="B98">
        <v>4.8434</v>
      </c>
      <c r="C98">
        <v>31.0383</v>
      </c>
      <c r="D98">
        <v>24.5523</v>
      </c>
      <c r="E98">
        <v>1.9788</v>
      </c>
      <c r="F98">
        <v>6.93614</v>
      </c>
    </row>
    <row r="99" spans="1:6" ht="12">
      <c r="A99">
        <v>29.08</v>
      </c>
      <c r="B99">
        <v>4.8018</v>
      </c>
      <c r="C99">
        <v>31.056</v>
      </c>
      <c r="D99">
        <v>24.5706</v>
      </c>
      <c r="E99">
        <v>1.8489</v>
      </c>
      <c r="F99">
        <v>6.9121</v>
      </c>
    </row>
    <row r="100" spans="1:6" ht="12">
      <c r="A100">
        <v>29.328</v>
      </c>
      <c r="B100">
        <v>4.7712</v>
      </c>
      <c r="C100">
        <v>31.0646</v>
      </c>
      <c r="D100">
        <v>24.5807</v>
      </c>
      <c r="E100">
        <v>1.7121</v>
      </c>
      <c r="F100">
        <v>6.89127</v>
      </c>
    </row>
    <row r="101" spans="1:6" ht="12">
      <c r="A101">
        <v>29.585</v>
      </c>
      <c r="B101">
        <v>4.7473</v>
      </c>
      <c r="C101">
        <v>31.0699</v>
      </c>
      <c r="D101">
        <v>24.5873</v>
      </c>
      <c r="E101">
        <v>1.6587</v>
      </c>
      <c r="F101">
        <v>6.87052</v>
      </c>
    </row>
    <row r="102" spans="1:6" ht="12">
      <c r="A102">
        <v>29.863</v>
      </c>
      <c r="B102">
        <v>4.7281</v>
      </c>
      <c r="C102">
        <v>31.0583</v>
      </c>
      <c r="D102">
        <v>24.5801</v>
      </c>
      <c r="E102">
        <v>1.537</v>
      </c>
      <c r="F102">
        <v>6.8498</v>
      </c>
    </row>
    <row r="103" spans="1:6" ht="12">
      <c r="A103">
        <v>30.159</v>
      </c>
      <c r="B103">
        <v>4.7051</v>
      </c>
      <c r="C103">
        <v>31.0247</v>
      </c>
      <c r="D103">
        <v>24.5559</v>
      </c>
      <c r="E103">
        <v>1.3363</v>
      </c>
      <c r="F103">
        <v>6.83552</v>
      </c>
    </row>
    <row r="104" spans="1:6" ht="12">
      <c r="A104">
        <v>30.457</v>
      </c>
      <c r="B104">
        <v>4.6607</v>
      </c>
      <c r="C104">
        <v>30.8912</v>
      </c>
      <c r="D104">
        <v>24.4546</v>
      </c>
      <c r="E104">
        <v>1.1369</v>
      </c>
      <c r="F104">
        <v>6.83165</v>
      </c>
    </row>
    <row r="105" spans="1:6" ht="12">
      <c r="A105">
        <v>30.759</v>
      </c>
      <c r="B105">
        <v>4.5647</v>
      </c>
      <c r="C105">
        <v>30.9432</v>
      </c>
      <c r="D105">
        <v>24.5055</v>
      </c>
      <c r="E105">
        <v>1.0905</v>
      </c>
      <c r="F105">
        <v>6.82368</v>
      </c>
    </row>
    <row r="106" spans="1:6" ht="12">
      <c r="A106">
        <v>31.053</v>
      </c>
      <c r="B106">
        <v>4.4783</v>
      </c>
      <c r="C106">
        <v>31.004</v>
      </c>
      <c r="D106">
        <v>24.5624</v>
      </c>
      <c r="E106">
        <v>0.9119</v>
      </c>
      <c r="F106">
        <v>6.81042</v>
      </c>
    </row>
    <row r="107" spans="1:6" ht="12">
      <c r="A107">
        <v>31.311</v>
      </c>
      <c r="B107">
        <v>4.4201</v>
      </c>
      <c r="C107">
        <v>30.9507</v>
      </c>
      <c r="D107">
        <v>24.5259</v>
      </c>
      <c r="E107">
        <v>1.0116</v>
      </c>
      <c r="F107">
        <v>6.80085</v>
      </c>
    </row>
    <row r="108" spans="1:6" ht="12">
      <c r="A108">
        <v>31.609</v>
      </c>
      <c r="B108">
        <v>4.3405</v>
      </c>
      <c r="C108">
        <v>30.8868</v>
      </c>
      <c r="D108">
        <v>24.483</v>
      </c>
      <c r="E108">
        <v>0.8701</v>
      </c>
      <c r="F108">
        <v>6.78945</v>
      </c>
    </row>
    <row r="109" spans="1:6" ht="12">
      <c r="A109">
        <v>31.908</v>
      </c>
      <c r="B109">
        <v>4.2305</v>
      </c>
      <c r="C109">
        <v>30.9437</v>
      </c>
      <c r="D109">
        <v>24.5389</v>
      </c>
      <c r="E109">
        <v>0.8435</v>
      </c>
      <c r="F109">
        <v>6.77864</v>
      </c>
    </row>
    <row r="110" spans="1:6" ht="12">
      <c r="A110">
        <v>32.203</v>
      </c>
      <c r="B110">
        <v>4.1449</v>
      </c>
      <c r="C110">
        <v>31.0095</v>
      </c>
      <c r="D110">
        <v>24.5993</v>
      </c>
      <c r="E110">
        <v>0.8133</v>
      </c>
      <c r="F110">
        <v>6.75991</v>
      </c>
    </row>
    <row r="111" spans="1:6" ht="12">
      <c r="A111">
        <v>32.51</v>
      </c>
      <c r="B111">
        <v>4.0933</v>
      </c>
      <c r="C111">
        <v>31.0456</v>
      </c>
      <c r="D111">
        <v>24.633</v>
      </c>
      <c r="E111">
        <v>0.8214</v>
      </c>
      <c r="F111">
        <v>6.73946</v>
      </c>
    </row>
    <row r="112" spans="1:6" ht="12">
      <c r="A112">
        <v>32.819</v>
      </c>
      <c r="B112">
        <v>4.0641</v>
      </c>
      <c r="C112">
        <v>31.0453</v>
      </c>
      <c r="D112">
        <v>24.6355</v>
      </c>
      <c r="E112">
        <v>0.8423</v>
      </c>
      <c r="F112">
        <v>6.72122</v>
      </c>
    </row>
    <row r="113" spans="1:6" ht="12">
      <c r="A113">
        <v>33.124</v>
      </c>
      <c r="B113">
        <v>4.0384</v>
      </c>
      <c r="C113">
        <v>31.0375</v>
      </c>
      <c r="D113">
        <v>24.6317</v>
      </c>
      <c r="E113">
        <v>0.7623</v>
      </c>
      <c r="F113">
        <v>6.70743</v>
      </c>
    </row>
    <row r="114" spans="1:6" ht="12">
      <c r="A114">
        <v>33.429</v>
      </c>
      <c r="B114">
        <v>4.0104</v>
      </c>
      <c r="C114">
        <v>31.0455</v>
      </c>
      <c r="D114">
        <v>24.6407</v>
      </c>
      <c r="E114">
        <v>0.7716</v>
      </c>
      <c r="F114">
        <v>6.69275</v>
      </c>
    </row>
    <row r="115" spans="1:6" ht="12">
      <c r="A115">
        <v>33.736</v>
      </c>
      <c r="B115">
        <v>3.9866</v>
      </c>
      <c r="C115">
        <v>31.0447</v>
      </c>
      <c r="D115">
        <v>24.6423</v>
      </c>
      <c r="E115">
        <v>0.5733</v>
      </c>
      <c r="F115">
        <v>6.68013</v>
      </c>
    </row>
    <row r="116" spans="1:6" ht="12">
      <c r="A116">
        <v>34.043</v>
      </c>
      <c r="B116">
        <v>3.9601</v>
      </c>
      <c r="C116">
        <v>30.998</v>
      </c>
      <c r="D116">
        <v>24.6077</v>
      </c>
      <c r="E116">
        <v>0.5211</v>
      </c>
      <c r="F116">
        <v>6.66655</v>
      </c>
    </row>
    <row r="117" spans="1:6" ht="12">
      <c r="A117">
        <v>34.353</v>
      </c>
      <c r="B117">
        <v>3.9163</v>
      </c>
      <c r="C117">
        <v>30.9626</v>
      </c>
      <c r="D117">
        <v>24.5837</v>
      </c>
      <c r="E117">
        <v>0.5594</v>
      </c>
      <c r="F117">
        <v>6.65828</v>
      </c>
    </row>
    <row r="118" spans="1:6" ht="12">
      <c r="A118">
        <v>34.667</v>
      </c>
      <c r="B118">
        <v>3.8541</v>
      </c>
      <c r="C118">
        <v>30.9437</v>
      </c>
      <c r="D118">
        <v>24.5744</v>
      </c>
      <c r="E118">
        <v>0.5222</v>
      </c>
      <c r="F118">
        <v>6.64926</v>
      </c>
    </row>
    <row r="119" spans="1:6" ht="12">
      <c r="A119">
        <v>34.981</v>
      </c>
      <c r="B119">
        <v>3.7829</v>
      </c>
      <c r="C119">
        <v>30.972</v>
      </c>
      <c r="D119">
        <v>24.6034</v>
      </c>
      <c r="E119">
        <v>0.4909</v>
      </c>
      <c r="F119">
        <v>6.63846</v>
      </c>
    </row>
    <row r="120" spans="1:6" ht="12">
      <c r="A120">
        <v>35.289</v>
      </c>
      <c r="B120">
        <v>3.7226</v>
      </c>
      <c r="C120">
        <v>30.9483</v>
      </c>
      <c r="D120">
        <v>24.59</v>
      </c>
      <c r="E120">
        <v>0.4747</v>
      </c>
      <c r="F120">
        <v>6.62876</v>
      </c>
    </row>
    <row r="121" spans="1:6" ht="12">
      <c r="A121">
        <v>35.605</v>
      </c>
      <c r="B121">
        <v>3.6506</v>
      </c>
      <c r="C121">
        <v>30.8677</v>
      </c>
      <c r="D121">
        <v>24.5324</v>
      </c>
      <c r="E121">
        <v>0.5907</v>
      </c>
      <c r="F121">
        <v>6.62071</v>
      </c>
    </row>
    <row r="122" spans="1:6" ht="12">
      <c r="A122">
        <v>35.922</v>
      </c>
      <c r="B122">
        <v>3.546</v>
      </c>
      <c r="C122">
        <v>30.8723</v>
      </c>
      <c r="D122">
        <v>24.5453</v>
      </c>
      <c r="E122">
        <v>0.4735</v>
      </c>
      <c r="F122">
        <v>6.61554</v>
      </c>
    </row>
    <row r="123" spans="1:6" ht="12">
      <c r="A123">
        <v>36.244</v>
      </c>
      <c r="B123">
        <v>3.4352</v>
      </c>
      <c r="C123">
        <v>30.8969</v>
      </c>
      <c r="D123">
        <v>24.5746</v>
      </c>
      <c r="E123">
        <v>0.4735</v>
      </c>
      <c r="F123">
        <v>6.60567</v>
      </c>
    </row>
    <row r="124" spans="1:6" ht="12">
      <c r="A124">
        <v>36.555</v>
      </c>
      <c r="B124">
        <v>3.3404</v>
      </c>
      <c r="C124">
        <v>30.934</v>
      </c>
      <c r="D124">
        <v>24.6123</v>
      </c>
      <c r="E124">
        <v>0.375</v>
      </c>
      <c r="F124">
        <v>6.59374</v>
      </c>
    </row>
    <row r="125" spans="1:6" ht="12">
      <c r="A125">
        <v>36.868</v>
      </c>
      <c r="B125">
        <v>3.2671</v>
      </c>
      <c r="C125">
        <v>30.9808</v>
      </c>
      <c r="D125">
        <v>24.6558</v>
      </c>
      <c r="E125">
        <v>0.4503</v>
      </c>
      <c r="F125">
        <v>6.57456</v>
      </c>
    </row>
    <row r="126" spans="1:6" ht="12">
      <c r="A126">
        <v>37.165</v>
      </c>
      <c r="B126">
        <v>3.2172</v>
      </c>
      <c r="C126">
        <v>31.008</v>
      </c>
      <c r="D126">
        <v>24.6817</v>
      </c>
      <c r="E126">
        <v>0.3947</v>
      </c>
      <c r="F126">
        <v>6.5525</v>
      </c>
    </row>
    <row r="127" spans="1:6" ht="12">
      <c r="A127">
        <v>37.479</v>
      </c>
      <c r="B127">
        <v>3.1823</v>
      </c>
      <c r="C127">
        <v>30.9857</v>
      </c>
      <c r="D127">
        <v>24.6669</v>
      </c>
      <c r="E127">
        <v>0.4295</v>
      </c>
      <c r="F127">
        <v>6.53289</v>
      </c>
    </row>
    <row r="128" spans="1:6" ht="12">
      <c r="A128">
        <v>37.784</v>
      </c>
      <c r="B128">
        <v>3.1423</v>
      </c>
      <c r="C128">
        <v>30.985</v>
      </c>
      <c r="D128">
        <v>24.6696</v>
      </c>
      <c r="E128">
        <v>0.3541</v>
      </c>
      <c r="F128">
        <v>6.51098</v>
      </c>
    </row>
    <row r="129" spans="1:6" ht="12">
      <c r="A129">
        <v>38.089</v>
      </c>
      <c r="B129">
        <v>3.1002</v>
      </c>
      <c r="C129">
        <v>30.9451</v>
      </c>
      <c r="D129">
        <v>24.6413</v>
      </c>
      <c r="E129">
        <v>0.3831</v>
      </c>
      <c r="F129">
        <v>6.48731</v>
      </c>
    </row>
    <row r="130" spans="1:6" ht="12">
      <c r="A130">
        <v>38.403</v>
      </c>
      <c r="B130">
        <v>3.0382</v>
      </c>
      <c r="C130">
        <v>30.866</v>
      </c>
      <c r="D130">
        <v>24.5834</v>
      </c>
      <c r="E130">
        <v>0.3958</v>
      </c>
      <c r="F130">
        <v>6.4806</v>
      </c>
    </row>
    <row r="131" spans="1:6" ht="12">
      <c r="A131">
        <v>38.708</v>
      </c>
      <c r="B131">
        <v>2.9414</v>
      </c>
      <c r="C131">
        <v>30.8626</v>
      </c>
      <c r="D131">
        <v>24.5884</v>
      </c>
      <c r="E131">
        <v>0.3645</v>
      </c>
      <c r="F131">
        <v>6.47007</v>
      </c>
    </row>
    <row r="132" spans="1:6" ht="12">
      <c r="A132">
        <v>39.017</v>
      </c>
      <c r="B132">
        <v>2.8394</v>
      </c>
      <c r="C132">
        <v>30.8834</v>
      </c>
      <c r="D132">
        <v>24.6132</v>
      </c>
      <c r="E132">
        <v>0.4585</v>
      </c>
      <c r="F132">
        <v>6.45229</v>
      </c>
    </row>
    <row r="133" spans="1:6" ht="12">
      <c r="A133">
        <v>39.338</v>
      </c>
      <c r="B133">
        <v>2.7472</v>
      </c>
      <c r="C133">
        <v>30.9397</v>
      </c>
      <c r="D133">
        <v>24.6653</v>
      </c>
      <c r="E133">
        <v>0.4469</v>
      </c>
      <c r="F133">
        <v>6.43486</v>
      </c>
    </row>
    <row r="134" spans="1:6" ht="12">
      <c r="A134">
        <v>39.642</v>
      </c>
      <c r="B134">
        <v>2.6807</v>
      </c>
      <c r="C134">
        <v>30.9308</v>
      </c>
      <c r="D134">
        <v>24.6634</v>
      </c>
      <c r="E134">
        <v>0.3657</v>
      </c>
      <c r="F134">
        <v>6.41299</v>
      </c>
    </row>
    <row r="135" spans="1:6" ht="12">
      <c r="A135">
        <v>39.952</v>
      </c>
      <c r="B135">
        <v>2.614</v>
      </c>
      <c r="C135">
        <v>30.8761</v>
      </c>
      <c r="D135">
        <v>24.6248</v>
      </c>
      <c r="E135">
        <v>0.3726</v>
      </c>
      <c r="F135">
        <v>6.39168</v>
      </c>
    </row>
    <row r="136" spans="1:6" ht="12">
      <c r="A136">
        <v>40.262</v>
      </c>
      <c r="B136">
        <v>2.5266</v>
      </c>
      <c r="C136">
        <v>30.8987</v>
      </c>
      <c r="D136">
        <v>24.6495</v>
      </c>
      <c r="E136">
        <v>0.4051</v>
      </c>
      <c r="F136">
        <v>6.36851</v>
      </c>
    </row>
    <row r="137" spans="1:6" ht="12">
      <c r="A137">
        <v>40.572</v>
      </c>
      <c r="B137">
        <v>2.446</v>
      </c>
      <c r="C137">
        <v>30.9465</v>
      </c>
      <c r="D137">
        <v>24.6936</v>
      </c>
      <c r="E137">
        <v>0.477</v>
      </c>
      <c r="F137">
        <v>6.33775</v>
      </c>
    </row>
    <row r="138" spans="1:6" ht="12">
      <c r="A138">
        <v>40.882</v>
      </c>
      <c r="B138">
        <v>2.3893</v>
      </c>
      <c r="C138">
        <v>30.9678</v>
      </c>
      <c r="D138">
        <v>24.7149</v>
      </c>
      <c r="E138">
        <v>0.4387</v>
      </c>
      <c r="F138">
        <v>6.30274</v>
      </c>
    </row>
    <row r="139" spans="1:6" ht="12">
      <c r="A139">
        <v>41.184</v>
      </c>
      <c r="B139">
        <v>2.3464</v>
      </c>
      <c r="C139">
        <v>30.9795</v>
      </c>
      <c r="D139">
        <v>24.7274</v>
      </c>
      <c r="E139">
        <v>0.4248</v>
      </c>
      <c r="F139">
        <v>6.26945</v>
      </c>
    </row>
    <row r="140" spans="1:6" ht="12">
      <c r="A140">
        <v>41.493</v>
      </c>
      <c r="B140">
        <v>2.3087</v>
      </c>
      <c r="C140">
        <v>30.9459</v>
      </c>
      <c r="D140">
        <v>24.7032</v>
      </c>
      <c r="E140">
        <v>0.4492</v>
      </c>
      <c r="F140">
        <v>6.23806</v>
      </c>
    </row>
    <row r="141" spans="1:6" ht="12">
      <c r="A141">
        <v>41.801</v>
      </c>
      <c r="B141">
        <v>2.2599</v>
      </c>
      <c r="C141">
        <v>30.9507</v>
      </c>
      <c r="D141">
        <v>24.7105</v>
      </c>
      <c r="E141">
        <v>0.4492</v>
      </c>
      <c r="F141">
        <v>6.20528</v>
      </c>
    </row>
    <row r="142" spans="1:6" ht="12">
      <c r="A142">
        <v>42.11</v>
      </c>
      <c r="B142">
        <v>2.2108</v>
      </c>
      <c r="C142">
        <v>30.962</v>
      </c>
      <c r="D142">
        <v>24.7231</v>
      </c>
      <c r="E142">
        <v>0.5234</v>
      </c>
      <c r="F142">
        <v>6.17763</v>
      </c>
    </row>
    <row r="143" spans="1:6" ht="12">
      <c r="A143">
        <v>42.428</v>
      </c>
      <c r="B143">
        <v>2.1672</v>
      </c>
      <c r="C143">
        <v>30.9638</v>
      </c>
      <c r="D143">
        <v>24.7276</v>
      </c>
      <c r="E143">
        <v>0.4631</v>
      </c>
      <c r="F143">
        <v>6.14243</v>
      </c>
    </row>
    <row r="144" spans="1:6" ht="12">
      <c r="A144">
        <v>42.743</v>
      </c>
      <c r="B144">
        <v>2.1267</v>
      </c>
      <c r="C144">
        <v>30.9718</v>
      </c>
      <c r="D144">
        <v>24.7368</v>
      </c>
      <c r="E144">
        <v>0.4596</v>
      </c>
      <c r="F144">
        <v>6.11324</v>
      </c>
    </row>
    <row r="145" spans="1:6" ht="12">
      <c r="A145">
        <v>43.057</v>
      </c>
      <c r="B145">
        <v>2.0913</v>
      </c>
      <c r="C145">
        <v>30.987</v>
      </c>
      <c r="D145">
        <v>24.7515</v>
      </c>
      <c r="E145">
        <v>0.4527</v>
      </c>
      <c r="F145">
        <v>6.08103</v>
      </c>
    </row>
    <row r="146" spans="1:6" ht="12">
      <c r="A146">
        <v>43.374</v>
      </c>
      <c r="B146">
        <v>2.0629</v>
      </c>
      <c r="C146">
        <v>30.9919</v>
      </c>
      <c r="D146">
        <v>24.7574</v>
      </c>
      <c r="E146">
        <v>0.5547</v>
      </c>
      <c r="F146">
        <v>6.05008</v>
      </c>
    </row>
    <row r="147" spans="1:6" ht="12">
      <c r="A147">
        <v>43.683</v>
      </c>
      <c r="B147">
        <v>2.0372</v>
      </c>
      <c r="C147">
        <v>30.9621</v>
      </c>
      <c r="D147">
        <v>24.7353</v>
      </c>
      <c r="E147">
        <v>0.4434</v>
      </c>
      <c r="F147">
        <v>6.02146</v>
      </c>
    </row>
    <row r="148" spans="1:6" ht="12">
      <c r="A148">
        <v>44.001</v>
      </c>
      <c r="B148">
        <v>2.0012</v>
      </c>
      <c r="C148">
        <v>30.9624</v>
      </c>
      <c r="D148">
        <v>24.738</v>
      </c>
      <c r="E148">
        <v>0.4967</v>
      </c>
      <c r="F148">
        <v>5.99553</v>
      </c>
    </row>
    <row r="149" spans="1:6" ht="12">
      <c r="A149">
        <v>44.312</v>
      </c>
      <c r="B149">
        <v>1.9643</v>
      </c>
      <c r="C149">
        <v>30.9929</v>
      </c>
      <c r="D149">
        <v>24.765</v>
      </c>
      <c r="E149">
        <v>0.484</v>
      </c>
      <c r="F149">
        <v>5.96574</v>
      </c>
    </row>
    <row r="150" spans="1:6" ht="12">
      <c r="A150">
        <v>44.62</v>
      </c>
      <c r="B150">
        <v>1.9407</v>
      </c>
      <c r="C150">
        <v>31.0145</v>
      </c>
      <c r="D150">
        <v>24.7838</v>
      </c>
      <c r="E150">
        <v>0.5292</v>
      </c>
      <c r="F150">
        <v>5.93515</v>
      </c>
    </row>
    <row r="151" spans="1:6" ht="12">
      <c r="A151">
        <v>44.935</v>
      </c>
      <c r="B151">
        <v>1.9282</v>
      </c>
      <c r="C151">
        <v>31.018</v>
      </c>
      <c r="D151">
        <v>24.7875</v>
      </c>
      <c r="E151">
        <v>0.4956</v>
      </c>
      <c r="F151">
        <v>5.90174</v>
      </c>
    </row>
    <row r="152" spans="1:6" ht="12">
      <c r="A152">
        <v>45.246</v>
      </c>
      <c r="B152">
        <v>1.9196</v>
      </c>
      <c r="C152">
        <v>31.0149</v>
      </c>
      <c r="D152">
        <v>24.7856</v>
      </c>
      <c r="E152">
        <v>0.5617</v>
      </c>
      <c r="F152">
        <v>5.87322</v>
      </c>
    </row>
    <row r="153" spans="1:6" ht="12">
      <c r="A153">
        <v>45.551</v>
      </c>
      <c r="B153">
        <v>1.9104</v>
      </c>
      <c r="C153">
        <v>31.011</v>
      </c>
      <c r="D153">
        <v>24.7831</v>
      </c>
      <c r="E153">
        <v>0.5721</v>
      </c>
      <c r="F153">
        <v>5.84561</v>
      </c>
    </row>
    <row r="154" spans="1:6" ht="12">
      <c r="A154">
        <v>45.87</v>
      </c>
      <c r="B154">
        <v>1.9013</v>
      </c>
      <c r="C154">
        <v>31.0353</v>
      </c>
      <c r="D154">
        <v>24.8032</v>
      </c>
      <c r="E154">
        <v>0.6011</v>
      </c>
      <c r="F154">
        <v>5.81387</v>
      </c>
    </row>
    <row r="155" spans="1:6" ht="12">
      <c r="A155">
        <v>46.187</v>
      </c>
      <c r="B155">
        <v>1.9004</v>
      </c>
      <c r="C155">
        <v>31.0129</v>
      </c>
      <c r="D155">
        <v>24.7853</v>
      </c>
      <c r="E155">
        <v>0.499</v>
      </c>
      <c r="F155">
        <v>5.78661</v>
      </c>
    </row>
    <row r="156" spans="1:6" ht="12">
      <c r="A156">
        <v>46.487</v>
      </c>
      <c r="B156">
        <v>1.8918</v>
      </c>
      <c r="C156">
        <v>30.9644</v>
      </c>
      <c r="D156">
        <v>24.7471</v>
      </c>
      <c r="E156">
        <v>0.5106</v>
      </c>
      <c r="F156">
        <v>5.76144</v>
      </c>
    </row>
    <row r="157" spans="1:6" ht="12">
      <c r="A157">
        <v>46.797</v>
      </c>
      <c r="B157">
        <v>1.8652</v>
      </c>
      <c r="C157">
        <v>30.9876</v>
      </c>
      <c r="D157">
        <v>24.7674</v>
      </c>
      <c r="E157">
        <v>0.5362</v>
      </c>
      <c r="F157">
        <v>5.73433</v>
      </c>
    </row>
    <row r="158" spans="1:6" ht="12">
      <c r="A158">
        <v>47.095</v>
      </c>
      <c r="B158">
        <v>1.8437</v>
      </c>
      <c r="C158">
        <v>31.0158</v>
      </c>
      <c r="D158">
        <v>24.7914</v>
      </c>
      <c r="E158">
        <v>0.5849</v>
      </c>
      <c r="F158">
        <v>5.70903</v>
      </c>
    </row>
    <row r="159" spans="1:6" ht="12">
      <c r="A159">
        <v>47.41</v>
      </c>
      <c r="B159">
        <v>1.8365</v>
      </c>
      <c r="C159">
        <v>31.0329</v>
      </c>
      <c r="D159">
        <v>24.8055</v>
      </c>
      <c r="E159">
        <v>0.5582</v>
      </c>
      <c r="F159">
        <v>5.67804</v>
      </c>
    </row>
    <row r="160" spans="1:6" ht="12">
      <c r="A160">
        <v>47.713</v>
      </c>
      <c r="B160">
        <v>1.8379</v>
      </c>
      <c r="C160">
        <v>31.0315</v>
      </c>
      <c r="D160">
        <v>24.8044</v>
      </c>
      <c r="E160">
        <v>0.5536</v>
      </c>
      <c r="F160">
        <v>5.64849</v>
      </c>
    </row>
    <row r="161" spans="1:6" ht="12">
      <c r="A161">
        <v>48.022</v>
      </c>
      <c r="B161">
        <v>1.8412</v>
      </c>
      <c r="C161">
        <v>31.0367</v>
      </c>
      <c r="D161">
        <v>24.8083</v>
      </c>
      <c r="E161">
        <v>0.5246</v>
      </c>
      <c r="F161">
        <v>5.62694</v>
      </c>
    </row>
    <row r="162" spans="1:6" ht="12">
      <c r="A162">
        <v>48.329</v>
      </c>
      <c r="B162">
        <v>1.8468</v>
      </c>
      <c r="C162">
        <v>31.0367</v>
      </c>
      <c r="D162">
        <v>24.8079</v>
      </c>
      <c r="E162">
        <v>0.5466</v>
      </c>
      <c r="F162">
        <v>5.59951</v>
      </c>
    </row>
    <row r="163" spans="1:6" ht="12">
      <c r="A163">
        <v>48.631</v>
      </c>
      <c r="B163">
        <v>1.8524</v>
      </c>
      <c r="C163">
        <v>31.0305</v>
      </c>
      <c r="D163">
        <v>24.8026</v>
      </c>
      <c r="E163">
        <v>0.5443</v>
      </c>
      <c r="F163">
        <v>5.57504</v>
      </c>
    </row>
    <row r="164" spans="1:6" ht="12">
      <c r="A164">
        <v>48.933</v>
      </c>
      <c r="B164">
        <v>1.8548</v>
      </c>
      <c r="C164">
        <v>31.0184</v>
      </c>
      <c r="D164">
        <v>24.7927</v>
      </c>
      <c r="E164">
        <v>0.4909</v>
      </c>
      <c r="F164">
        <v>5.55262</v>
      </c>
    </row>
    <row r="165" spans="1:6" ht="12">
      <c r="A165">
        <v>49.238</v>
      </c>
      <c r="B165">
        <v>1.8521</v>
      </c>
      <c r="C165">
        <v>31.0119</v>
      </c>
      <c r="D165">
        <v>24.7877</v>
      </c>
      <c r="E165">
        <v>0.5988</v>
      </c>
      <c r="F165">
        <v>5.52683</v>
      </c>
    </row>
    <row r="166" spans="1:6" ht="12">
      <c r="A166">
        <v>49.544</v>
      </c>
      <c r="B166">
        <v>1.8459</v>
      </c>
      <c r="C166">
        <v>31.0144</v>
      </c>
      <c r="D166">
        <v>24.7901</v>
      </c>
      <c r="E166">
        <v>0.6255</v>
      </c>
      <c r="F166">
        <v>5.50309</v>
      </c>
    </row>
    <row r="167" spans="1:6" ht="12">
      <c r="A167">
        <v>49.865</v>
      </c>
      <c r="B167">
        <v>1.8399</v>
      </c>
      <c r="C167">
        <v>31.0053</v>
      </c>
      <c r="D167">
        <v>24.7832</v>
      </c>
      <c r="E167">
        <v>0.5037</v>
      </c>
      <c r="F167">
        <v>5.4803</v>
      </c>
    </row>
    <row r="168" spans="1:6" ht="12">
      <c r="A168">
        <v>50.181</v>
      </c>
      <c r="B168">
        <v>1.8308</v>
      </c>
      <c r="C168">
        <v>30.9968</v>
      </c>
      <c r="D168">
        <v>24.7771</v>
      </c>
      <c r="E168">
        <v>0.5791</v>
      </c>
      <c r="F168">
        <v>5.45679</v>
      </c>
    </row>
    <row r="169" spans="1:6" ht="12">
      <c r="A169">
        <v>50.496</v>
      </c>
      <c r="B169">
        <v>1.8183</v>
      </c>
      <c r="C169">
        <v>30.9978</v>
      </c>
      <c r="D169">
        <v>24.7786</v>
      </c>
      <c r="E169">
        <v>0.5489</v>
      </c>
      <c r="F169">
        <v>5.42979</v>
      </c>
    </row>
    <row r="170" spans="1:6" ht="12">
      <c r="A170">
        <v>50.803</v>
      </c>
      <c r="B170">
        <v>1.8053</v>
      </c>
      <c r="C170">
        <v>30.9827</v>
      </c>
      <c r="D170">
        <v>24.7674</v>
      </c>
      <c r="E170">
        <v>0.535</v>
      </c>
      <c r="F170">
        <v>5.40838</v>
      </c>
    </row>
    <row r="171" spans="1:6" ht="12">
      <c r="A171">
        <v>51.108</v>
      </c>
      <c r="B171">
        <v>1.7859</v>
      </c>
      <c r="C171">
        <v>30.971</v>
      </c>
      <c r="D171">
        <v>24.7593</v>
      </c>
      <c r="E171">
        <v>0.5698</v>
      </c>
      <c r="F171">
        <v>5.38298</v>
      </c>
    </row>
    <row r="172" spans="1:6" ht="12">
      <c r="A172">
        <v>51.415</v>
      </c>
      <c r="B172">
        <v>1.7607</v>
      </c>
      <c r="C172">
        <v>30.9645</v>
      </c>
      <c r="D172">
        <v>24.7557</v>
      </c>
      <c r="E172">
        <v>0.6301</v>
      </c>
      <c r="F172">
        <v>5.35841</v>
      </c>
    </row>
    <row r="173" spans="1:6" ht="12">
      <c r="A173">
        <v>51.728</v>
      </c>
      <c r="B173">
        <v>1.7315</v>
      </c>
      <c r="C173">
        <v>30.9592</v>
      </c>
      <c r="D173">
        <v>24.7534</v>
      </c>
      <c r="E173">
        <v>0.6243</v>
      </c>
      <c r="F173">
        <v>5.33923</v>
      </c>
    </row>
    <row r="174" spans="1:6" ht="12">
      <c r="A174">
        <v>52.034</v>
      </c>
      <c r="B174">
        <v>1.7005</v>
      </c>
      <c r="C174">
        <v>30.9675</v>
      </c>
      <c r="D174">
        <v>24.7621</v>
      </c>
      <c r="E174">
        <v>0.5965</v>
      </c>
      <c r="F174">
        <v>5.3159</v>
      </c>
    </row>
    <row r="175" spans="1:6" ht="12">
      <c r="A175">
        <v>52.336</v>
      </c>
      <c r="B175">
        <v>1.6712</v>
      </c>
      <c r="C175">
        <v>30.9732</v>
      </c>
      <c r="D175">
        <v>24.7685</v>
      </c>
      <c r="E175">
        <v>0.5941</v>
      </c>
      <c r="F175">
        <v>5.29601</v>
      </c>
    </row>
    <row r="176" spans="1:6" ht="12">
      <c r="A176">
        <v>52.645</v>
      </c>
      <c r="B176">
        <v>1.6457</v>
      </c>
      <c r="C176">
        <v>30.9822</v>
      </c>
      <c r="D176">
        <v>24.7773</v>
      </c>
      <c r="E176">
        <v>0.5976</v>
      </c>
      <c r="F176">
        <v>5.27022</v>
      </c>
    </row>
    <row r="177" spans="1:6" ht="12">
      <c r="A177">
        <v>52.948</v>
      </c>
      <c r="B177">
        <v>1.625</v>
      </c>
      <c r="C177">
        <v>30.993</v>
      </c>
      <c r="D177">
        <v>24.7873</v>
      </c>
      <c r="E177">
        <v>0.6359</v>
      </c>
      <c r="F177">
        <v>5.24898</v>
      </c>
    </row>
    <row r="178" spans="1:6" ht="12">
      <c r="A178">
        <v>53.258</v>
      </c>
      <c r="B178">
        <v>1.609</v>
      </c>
      <c r="C178">
        <v>30.9937</v>
      </c>
      <c r="D178">
        <v>24.7889</v>
      </c>
      <c r="E178">
        <v>0.6927</v>
      </c>
      <c r="F178">
        <v>5.22524</v>
      </c>
    </row>
    <row r="179" spans="1:6" ht="12">
      <c r="A179">
        <v>53.569</v>
      </c>
      <c r="B179">
        <v>1.596</v>
      </c>
      <c r="C179">
        <v>30.9964</v>
      </c>
      <c r="D179">
        <v>24.7919</v>
      </c>
      <c r="E179">
        <v>0.6626</v>
      </c>
      <c r="F179">
        <v>5.20243</v>
      </c>
    </row>
    <row r="180" spans="1:6" ht="12">
      <c r="A180">
        <v>53.871</v>
      </c>
      <c r="B180">
        <v>1.5826</v>
      </c>
      <c r="C180">
        <v>30.986</v>
      </c>
      <c r="D180">
        <v>24.7844</v>
      </c>
      <c r="E180">
        <v>0.6579</v>
      </c>
      <c r="F180">
        <v>5.17929</v>
      </c>
    </row>
    <row r="181" spans="1:6" ht="12">
      <c r="A181">
        <v>54.179</v>
      </c>
      <c r="B181">
        <v>1.5654</v>
      </c>
      <c r="C181">
        <v>30.9812</v>
      </c>
      <c r="D181">
        <v>24.7816</v>
      </c>
      <c r="E181">
        <v>0.6452</v>
      </c>
      <c r="F181">
        <v>5.15556</v>
      </c>
    </row>
    <row r="182" spans="1:6" ht="12">
      <c r="A182">
        <v>54.489</v>
      </c>
      <c r="B182">
        <v>1.5465</v>
      </c>
      <c r="C182">
        <v>30.9761</v>
      </c>
      <c r="D182">
        <v>24.7787</v>
      </c>
      <c r="E182">
        <v>0.6475</v>
      </c>
      <c r="F182">
        <v>5.13537</v>
      </c>
    </row>
    <row r="183" spans="1:6" ht="12">
      <c r="A183">
        <v>54.797</v>
      </c>
      <c r="B183">
        <v>1.5257</v>
      </c>
      <c r="C183">
        <v>30.985</v>
      </c>
      <c r="D183">
        <v>24.7872</v>
      </c>
      <c r="E183">
        <v>0.7948</v>
      </c>
      <c r="F183">
        <v>5.10743</v>
      </c>
    </row>
    <row r="184" spans="1:6" ht="12">
      <c r="A184">
        <v>55.111</v>
      </c>
      <c r="B184">
        <v>1.5089</v>
      </c>
      <c r="C184">
        <v>30.997</v>
      </c>
      <c r="D184">
        <v>24.7978</v>
      </c>
      <c r="E184">
        <v>0.782</v>
      </c>
      <c r="F184">
        <v>5.0869</v>
      </c>
    </row>
    <row r="185" spans="1:6" ht="12">
      <c r="A185">
        <v>55.415</v>
      </c>
      <c r="B185">
        <v>1.4976</v>
      </c>
      <c r="C185">
        <v>31.0033</v>
      </c>
      <c r="D185">
        <v>24.8036</v>
      </c>
      <c r="E185">
        <v>0.6962</v>
      </c>
      <c r="F185">
        <v>5.06224</v>
      </c>
    </row>
    <row r="186" spans="1:6" ht="12">
      <c r="A186">
        <v>55.721</v>
      </c>
      <c r="B186">
        <v>1.4902</v>
      </c>
      <c r="C186">
        <v>31.0045</v>
      </c>
      <c r="D186">
        <v>24.805</v>
      </c>
      <c r="E186">
        <v>0.6869</v>
      </c>
      <c r="F186">
        <v>5.03922</v>
      </c>
    </row>
    <row r="187" spans="1:6" ht="12">
      <c r="A187">
        <v>56.02</v>
      </c>
      <c r="B187">
        <v>1.484</v>
      </c>
      <c r="C187">
        <v>31.0033</v>
      </c>
      <c r="D187">
        <v>24.8044</v>
      </c>
      <c r="E187">
        <v>0.6776</v>
      </c>
      <c r="F187">
        <v>5.02027</v>
      </c>
    </row>
    <row r="188" spans="1:6" ht="12">
      <c r="A188">
        <v>56.323</v>
      </c>
      <c r="B188">
        <v>1.4775</v>
      </c>
      <c r="C188">
        <v>31.0019</v>
      </c>
      <c r="D188">
        <v>24.8037</v>
      </c>
      <c r="E188">
        <v>0.731</v>
      </c>
      <c r="F188">
        <v>4.99941</v>
      </c>
    </row>
    <row r="189" spans="1:6" ht="12">
      <c r="A189">
        <v>56.625</v>
      </c>
      <c r="B189">
        <v>1.4703</v>
      </c>
      <c r="C189">
        <v>31.0033</v>
      </c>
      <c r="D189">
        <v>24.8052</v>
      </c>
      <c r="E189">
        <v>0.7658</v>
      </c>
      <c r="F189">
        <v>4.97882</v>
      </c>
    </row>
    <row r="190" spans="1:6" ht="12">
      <c r="A190">
        <v>56.931</v>
      </c>
      <c r="B190">
        <v>1.4631</v>
      </c>
      <c r="C190">
        <v>30.9893</v>
      </c>
      <c r="D190">
        <v>24.7945</v>
      </c>
      <c r="E190">
        <v>0.7437</v>
      </c>
      <c r="F190">
        <v>4.96011</v>
      </c>
    </row>
    <row r="191" spans="1:6" ht="12">
      <c r="A191">
        <v>57.239</v>
      </c>
      <c r="B191">
        <v>1.4516</v>
      </c>
      <c r="C191">
        <v>30.9926</v>
      </c>
      <c r="D191">
        <v>24.7978</v>
      </c>
      <c r="E191">
        <v>0.6718</v>
      </c>
      <c r="F191">
        <v>4.94107</v>
      </c>
    </row>
    <row r="192" spans="1:6" ht="12">
      <c r="A192">
        <v>57.544</v>
      </c>
      <c r="B192">
        <v>1.4401</v>
      </c>
      <c r="C192">
        <v>30.9997</v>
      </c>
      <c r="D192">
        <v>24.8042</v>
      </c>
      <c r="E192">
        <v>0.6858</v>
      </c>
      <c r="F192">
        <v>4.92217</v>
      </c>
    </row>
    <row r="193" spans="1:6" ht="12">
      <c r="A193">
        <v>57.858</v>
      </c>
      <c r="B193">
        <v>1.4319</v>
      </c>
      <c r="C193">
        <v>31.0026</v>
      </c>
      <c r="D193">
        <v>24.807</v>
      </c>
      <c r="E193">
        <v>0.6858</v>
      </c>
      <c r="F193">
        <v>4.90329</v>
      </c>
    </row>
    <row r="194" spans="1:6" ht="12">
      <c r="A194">
        <v>58.17</v>
      </c>
      <c r="B194">
        <v>1.4256</v>
      </c>
      <c r="C194">
        <v>31.0019</v>
      </c>
      <c r="D194">
        <v>24.8068</v>
      </c>
      <c r="E194">
        <v>0.7252</v>
      </c>
      <c r="F194">
        <v>4.88233</v>
      </c>
    </row>
    <row r="195" spans="1:6" ht="12">
      <c r="A195">
        <v>58.48</v>
      </c>
      <c r="B195">
        <v>1.4194</v>
      </c>
      <c r="C195">
        <v>31.0012</v>
      </c>
      <c r="D195">
        <v>24.8067</v>
      </c>
      <c r="E195">
        <v>0.6556</v>
      </c>
      <c r="F195">
        <v>4.86692</v>
      </c>
    </row>
    <row r="196" spans="1:6" ht="12">
      <c r="A196">
        <v>58.785</v>
      </c>
      <c r="B196">
        <v>1.4131</v>
      </c>
      <c r="C196">
        <v>30.9982</v>
      </c>
      <c r="D196">
        <v>24.8047</v>
      </c>
      <c r="E196">
        <v>0.7321</v>
      </c>
      <c r="F196">
        <v>4.85379</v>
      </c>
    </row>
    <row r="197" spans="1:6" ht="12">
      <c r="A197">
        <v>59.099</v>
      </c>
      <c r="B197">
        <v>1.406</v>
      </c>
      <c r="C197">
        <v>30.9904</v>
      </c>
      <c r="D197">
        <v>24.7988</v>
      </c>
      <c r="E197">
        <v>0.724</v>
      </c>
      <c r="F197">
        <v>4.83343</v>
      </c>
    </row>
    <row r="198" spans="1:6" ht="12">
      <c r="A198">
        <v>59.406</v>
      </c>
      <c r="B198">
        <v>1.3953</v>
      </c>
      <c r="C198">
        <v>30.9871</v>
      </c>
      <c r="D198">
        <v>24.7968</v>
      </c>
      <c r="E198">
        <v>0.7739</v>
      </c>
      <c r="F198">
        <v>4.81694</v>
      </c>
    </row>
    <row r="199" spans="1:6" ht="12">
      <c r="A199">
        <v>59.71</v>
      </c>
      <c r="B199">
        <v>1.3825</v>
      </c>
      <c r="C199">
        <v>30.9921</v>
      </c>
      <c r="D199">
        <v>24.8016</v>
      </c>
      <c r="E199">
        <v>0.702</v>
      </c>
      <c r="F199">
        <v>4.79846</v>
      </c>
    </row>
    <row r="200" spans="1:6" ht="12">
      <c r="A200">
        <v>60.008</v>
      </c>
      <c r="B200">
        <v>1.3721</v>
      </c>
      <c r="C200">
        <v>30.9956</v>
      </c>
      <c r="D200">
        <v>24.805</v>
      </c>
      <c r="E200">
        <v>0.7333</v>
      </c>
      <c r="F200">
        <v>4.78448</v>
      </c>
    </row>
    <row r="201" spans="1:6" ht="12">
      <c r="A201">
        <v>60.316</v>
      </c>
      <c r="B201">
        <v>1.3635</v>
      </c>
      <c r="C201">
        <v>30.9957</v>
      </c>
      <c r="D201">
        <v>24.8056</v>
      </c>
      <c r="E201">
        <v>0.7032</v>
      </c>
      <c r="F201">
        <v>4.76899</v>
      </c>
    </row>
    <row r="202" spans="1:6" ht="12">
      <c r="A202">
        <v>60.623</v>
      </c>
      <c r="B202">
        <v>1.3553</v>
      </c>
      <c r="C202">
        <v>30.99</v>
      </c>
      <c r="D202">
        <v>24.8015</v>
      </c>
      <c r="E202">
        <v>0.7159</v>
      </c>
      <c r="F202">
        <v>4.75113</v>
      </c>
    </row>
    <row r="203" spans="1:6" ht="12">
      <c r="A203">
        <v>60.922</v>
      </c>
      <c r="B203">
        <v>1.3444</v>
      </c>
      <c r="C203">
        <v>30.9796</v>
      </c>
      <c r="D203">
        <v>24.7938</v>
      </c>
      <c r="E203">
        <v>0.7136</v>
      </c>
      <c r="F203">
        <v>4.73789</v>
      </c>
    </row>
    <row r="204" spans="1:6" ht="12">
      <c r="A204">
        <v>61.234</v>
      </c>
      <c r="B204">
        <v>1.3289</v>
      </c>
      <c r="C204">
        <v>30.984</v>
      </c>
      <c r="D204">
        <v>24.7983</v>
      </c>
      <c r="E204">
        <v>0.7136</v>
      </c>
      <c r="F204">
        <v>4.72416</v>
      </c>
    </row>
    <row r="205" spans="1:6" ht="12">
      <c r="A205">
        <v>61.542</v>
      </c>
      <c r="B205">
        <v>1.3146</v>
      </c>
      <c r="C205">
        <v>30.9919</v>
      </c>
      <c r="D205">
        <v>24.8055</v>
      </c>
      <c r="E205">
        <v>0.6417</v>
      </c>
      <c r="F205">
        <v>4.70543</v>
      </c>
    </row>
    <row r="206" spans="1:6" ht="12">
      <c r="A206">
        <v>61.843</v>
      </c>
      <c r="B206">
        <v>1.3046</v>
      </c>
      <c r="C206">
        <v>30.9983</v>
      </c>
      <c r="D206">
        <v>24.8112</v>
      </c>
      <c r="E206">
        <v>0.5965</v>
      </c>
      <c r="F206">
        <v>4.69515</v>
      </c>
    </row>
    <row r="207" spans="1:6" ht="12">
      <c r="A207">
        <v>62.151</v>
      </c>
      <c r="B207">
        <v>1.2979</v>
      </c>
      <c r="C207">
        <v>31.0006</v>
      </c>
      <c r="D207">
        <v>24.8135</v>
      </c>
      <c r="E207">
        <v>0.7229</v>
      </c>
      <c r="F207">
        <v>4.68155</v>
      </c>
    </row>
    <row r="208" spans="1:6" ht="12">
      <c r="A208">
        <v>62.461</v>
      </c>
      <c r="B208">
        <v>1.2926</v>
      </c>
      <c r="C208">
        <v>30.9975</v>
      </c>
      <c r="D208">
        <v>24.8112</v>
      </c>
      <c r="E208">
        <v>0.6521</v>
      </c>
      <c r="F208">
        <v>4.66908</v>
      </c>
    </row>
    <row r="209" spans="1:6" ht="12">
      <c r="A209">
        <v>62.77</v>
      </c>
      <c r="B209">
        <v>1.2864</v>
      </c>
      <c r="C209">
        <v>30.9927</v>
      </c>
      <c r="D209">
        <v>24.8078</v>
      </c>
      <c r="E209">
        <v>0.7449</v>
      </c>
      <c r="F209">
        <v>4.65703</v>
      </c>
    </row>
    <row r="210" spans="1:6" ht="12">
      <c r="A210">
        <v>63.072</v>
      </c>
      <c r="B210">
        <v>1.2772</v>
      </c>
      <c r="C210">
        <v>30.9781</v>
      </c>
      <c r="D210">
        <v>24.7966</v>
      </c>
      <c r="E210">
        <v>0.7414</v>
      </c>
      <c r="F210">
        <v>4.64618</v>
      </c>
    </row>
    <row r="211" spans="1:6" ht="12">
      <c r="A211">
        <v>63.379</v>
      </c>
      <c r="B211">
        <v>1.2622</v>
      </c>
      <c r="C211">
        <v>30.9815</v>
      </c>
      <c r="D211">
        <v>24.8002</v>
      </c>
      <c r="E211">
        <v>0.8272</v>
      </c>
      <c r="F211">
        <v>4.63543</v>
      </c>
    </row>
    <row r="212" spans="1:6" ht="12">
      <c r="A212">
        <v>63.672</v>
      </c>
      <c r="B212">
        <v>1.2469</v>
      </c>
      <c r="C212">
        <v>30.9938</v>
      </c>
      <c r="D212">
        <v>24.811</v>
      </c>
      <c r="E212">
        <v>0.6939</v>
      </c>
      <c r="F212">
        <v>4.6247</v>
      </c>
    </row>
    <row r="213" spans="1:6" ht="12">
      <c r="A213">
        <v>63.979</v>
      </c>
      <c r="B213">
        <v>1.2373</v>
      </c>
      <c r="C213">
        <v>31.0013</v>
      </c>
      <c r="D213">
        <v>24.8176</v>
      </c>
      <c r="E213">
        <v>0.7646</v>
      </c>
      <c r="F213">
        <v>4.61513</v>
      </c>
    </row>
    <row r="214" spans="1:6" ht="12">
      <c r="A214">
        <v>64.271</v>
      </c>
      <c r="B214">
        <v>1.2318</v>
      </c>
      <c r="C214">
        <v>31.0002</v>
      </c>
      <c r="D214">
        <v>24.817</v>
      </c>
      <c r="E214">
        <v>0.6452</v>
      </c>
      <c r="F214">
        <v>4.60369</v>
      </c>
    </row>
    <row r="215" spans="1:6" ht="12">
      <c r="A215">
        <v>64.578</v>
      </c>
      <c r="B215">
        <v>1.2263</v>
      </c>
      <c r="C215">
        <v>30.9994</v>
      </c>
      <c r="D215">
        <v>24.8167</v>
      </c>
      <c r="E215">
        <v>0.6695</v>
      </c>
      <c r="F215">
        <v>4.59224</v>
      </c>
    </row>
    <row r="216" spans="1:6" ht="12">
      <c r="A216">
        <v>64.875</v>
      </c>
      <c r="B216">
        <v>1.2204</v>
      </c>
      <c r="C216">
        <v>31.0005</v>
      </c>
      <c r="D216">
        <v>24.8179</v>
      </c>
      <c r="E216">
        <v>0.651</v>
      </c>
      <c r="F216">
        <v>4.58244</v>
      </c>
    </row>
    <row r="217" spans="1:6" ht="12">
      <c r="A217">
        <v>65.176</v>
      </c>
      <c r="B217">
        <v>1.2142</v>
      </c>
      <c r="C217">
        <v>30.9889</v>
      </c>
      <c r="D217">
        <v>24.809</v>
      </c>
      <c r="E217">
        <v>0.5976</v>
      </c>
      <c r="F217">
        <v>4.56747</v>
      </c>
    </row>
    <row r="218" spans="1:6" ht="12">
      <c r="A218">
        <v>65.48</v>
      </c>
      <c r="B218">
        <v>1.2038</v>
      </c>
      <c r="C218">
        <v>30.9946</v>
      </c>
      <c r="D218">
        <v>24.8141</v>
      </c>
      <c r="E218">
        <v>0.6695</v>
      </c>
      <c r="F218">
        <v>4.55636</v>
      </c>
    </row>
    <row r="219" spans="1:6" ht="12">
      <c r="A219">
        <v>65.783</v>
      </c>
      <c r="B219">
        <v>1.1948</v>
      </c>
      <c r="C219">
        <v>31.0001</v>
      </c>
      <c r="D219">
        <v>24.819</v>
      </c>
      <c r="E219">
        <v>0.6626</v>
      </c>
      <c r="F219">
        <v>4.54398</v>
      </c>
    </row>
    <row r="220" spans="1:6" ht="12">
      <c r="A220">
        <v>66.088</v>
      </c>
      <c r="B220">
        <v>1.1886</v>
      </c>
      <c r="C220">
        <v>31.0025</v>
      </c>
      <c r="D220">
        <v>24.8214</v>
      </c>
      <c r="E220">
        <v>0.6544</v>
      </c>
      <c r="F220">
        <v>4.52968</v>
      </c>
    </row>
    <row r="221" spans="1:6" ht="12">
      <c r="A221">
        <v>66.391</v>
      </c>
      <c r="B221">
        <v>1.1844</v>
      </c>
      <c r="C221">
        <v>31.0055</v>
      </c>
      <c r="D221">
        <v>24.824</v>
      </c>
      <c r="E221">
        <v>0.7693</v>
      </c>
      <c r="F221">
        <v>4.51234</v>
      </c>
    </row>
    <row r="222" spans="1:6" ht="12">
      <c r="A222">
        <v>66.698</v>
      </c>
      <c r="B222">
        <v>1.1819</v>
      </c>
      <c r="C222">
        <v>31.0055</v>
      </c>
      <c r="D222">
        <v>24.8241</v>
      </c>
      <c r="E222">
        <v>0.7101</v>
      </c>
      <c r="F222">
        <v>4.49854</v>
      </c>
    </row>
    <row r="223" spans="1:6" ht="12">
      <c r="A223">
        <v>66.997</v>
      </c>
      <c r="B223">
        <v>1.1791</v>
      </c>
      <c r="C223">
        <v>31.0046</v>
      </c>
      <c r="D223">
        <v>24.8236</v>
      </c>
      <c r="E223">
        <v>0.6162</v>
      </c>
      <c r="F223">
        <v>4.48339</v>
      </c>
    </row>
    <row r="224" spans="1:6" ht="12">
      <c r="A224">
        <v>67.299</v>
      </c>
      <c r="B224">
        <v>1.1761</v>
      </c>
      <c r="C224">
        <v>31.0047</v>
      </c>
      <c r="D224">
        <v>24.8238</v>
      </c>
      <c r="E224">
        <v>0.7345</v>
      </c>
      <c r="F224">
        <v>4.46767</v>
      </c>
    </row>
    <row r="225" spans="1:6" ht="12">
      <c r="A225">
        <v>67.599</v>
      </c>
      <c r="B225">
        <v>1.1733</v>
      </c>
      <c r="C225">
        <v>31.0042</v>
      </c>
      <c r="D225">
        <v>24.8236</v>
      </c>
      <c r="E225">
        <v>0.7333</v>
      </c>
      <c r="F225">
        <v>4.45306</v>
      </c>
    </row>
    <row r="226" spans="1:6" ht="12">
      <c r="A226">
        <v>67.899</v>
      </c>
      <c r="B226">
        <v>1.1705</v>
      </c>
      <c r="C226">
        <v>31.0038</v>
      </c>
      <c r="D226">
        <v>24.8234</v>
      </c>
      <c r="E226">
        <v>0.8794</v>
      </c>
      <c r="F226">
        <v>4.43594</v>
      </c>
    </row>
    <row r="227" spans="1:6" ht="12">
      <c r="A227">
        <v>68.198</v>
      </c>
      <c r="B227">
        <v>1.1674</v>
      </c>
      <c r="C227">
        <v>31.0057</v>
      </c>
      <c r="D227">
        <v>24.8251</v>
      </c>
      <c r="E227">
        <v>1.007</v>
      </c>
      <c r="F227">
        <v>4.41905</v>
      </c>
    </row>
    <row r="228" spans="1:6" ht="12">
      <c r="A228">
        <v>68.5</v>
      </c>
      <c r="B228">
        <v>1.1651</v>
      </c>
      <c r="C228">
        <v>31.0072</v>
      </c>
      <c r="D228">
        <v>24.8265</v>
      </c>
      <c r="E228">
        <v>0.8446</v>
      </c>
      <c r="F228">
        <v>4.4032</v>
      </c>
    </row>
    <row r="229" spans="1:6" ht="12">
      <c r="A229">
        <v>68.803</v>
      </c>
      <c r="B229">
        <v>1.1637</v>
      </c>
      <c r="C229">
        <v>31.0073</v>
      </c>
      <c r="D229">
        <v>24.8266</v>
      </c>
      <c r="E229">
        <v>0.8713</v>
      </c>
      <c r="F229">
        <v>4.38589</v>
      </c>
    </row>
    <row r="230" spans="1:6" ht="12">
      <c r="A230">
        <v>69.108</v>
      </c>
      <c r="B230">
        <v>1.1628</v>
      </c>
      <c r="C230">
        <v>31.0074</v>
      </c>
      <c r="D230">
        <v>24.8267</v>
      </c>
      <c r="E230">
        <v>0.8817</v>
      </c>
      <c r="F230">
        <v>4.37469</v>
      </c>
    </row>
    <row r="231" spans="1:6" ht="12">
      <c r="A231">
        <v>69.417</v>
      </c>
      <c r="B231">
        <v>1.1619</v>
      </c>
      <c r="C231">
        <v>31.0074</v>
      </c>
      <c r="D231">
        <v>24.8268</v>
      </c>
      <c r="E231">
        <v>0.9374</v>
      </c>
      <c r="F231">
        <v>4.36041</v>
      </c>
    </row>
    <row r="232" spans="1:6" ht="12">
      <c r="A232">
        <v>69.728</v>
      </c>
      <c r="B232">
        <v>1.1611</v>
      </c>
      <c r="C232">
        <v>31.0067</v>
      </c>
      <c r="D232">
        <v>24.8263</v>
      </c>
      <c r="E232">
        <v>0.927</v>
      </c>
      <c r="F232">
        <v>4.34894</v>
      </c>
    </row>
    <row r="233" spans="1:6" ht="12">
      <c r="A233">
        <v>70.032</v>
      </c>
      <c r="B233">
        <v>1.16</v>
      </c>
      <c r="C233">
        <v>31.0068</v>
      </c>
      <c r="D233">
        <v>24.8265</v>
      </c>
      <c r="E233">
        <v>1.0047</v>
      </c>
      <c r="F233">
        <v>4.33354</v>
      </c>
    </row>
    <row r="234" spans="1:6" ht="12">
      <c r="A234">
        <v>70.334</v>
      </c>
      <c r="B234">
        <v>1.1588</v>
      </c>
      <c r="C234">
        <v>31.0044</v>
      </c>
      <c r="D234">
        <v>24.8245</v>
      </c>
      <c r="E234">
        <v>0.9096</v>
      </c>
      <c r="F234">
        <v>4.32216</v>
      </c>
    </row>
    <row r="235" spans="1:6" ht="12">
      <c r="A235">
        <v>70.641</v>
      </c>
      <c r="B235">
        <v>1.157</v>
      </c>
      <c r="C235">
        <v>31.0054</v>
      </c>
      <c r="D235">
        <v>24.8255</v>
      </c>
      <c r="E235">
        <v>0.9803</v>
      </c>
      <c r="F235">
        <v>4.30906</v>
      </c>
    </row>
    <row r="236" spans="1:6" ht="12">
      <c r="A236">
        <v>70.946</v>
      </c>
      <c r="B236">
        <v>1.1559</v>
      </c>
      <c r="C236">
        <v>31.0067</v>
      </c>
      <c r="D236">
        <v>24.8266</v>
      </c>
      <c r="E236">
        <v>0.9432</v>
      </c>
      <c r="F236">
        <v>4.29587</v>
      </c>
    </row>
    <row r="237" spans="1:6" ht="12">
      <c r="A237">
        <v>71.247</v>
      </c>
      <c r="B237">
        <v>1.1551</v>
      </c>
      <c r="C237">
        <v>31.0052</v>
      </c>
      <c r="D237">
        <v>24.8254</v>
      </c>
      <c r="E237">
        <v>0.9339</v>
      </c>
      <c r="F237">
        <v>4.28441</v>
      </c>
    </row>
    <row r="238" spans="1:6" ht="12">
      <c r="A238">
        <v>71.486</v>
      </c>
      <c r="B238">
        <v>1.1544</v>
      </c>
      <c r="C238">
        <v>31.0065</v>
      </c>
      <c r="D238">
        <v>24.8265</v>
      </c>
      <c r="E238">
        <v>0.9884</v>
      </c>
      <c r="F238">
        <v>4.27395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6"/>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0.425</v>
      </c>
      <c r="B2">
        <v>18.0885</v>
      </c>
      <c r="C2">
        <v>29.7959</v>
      </c>
      <c r="D2">
        <v>21.27</v>
      </c>
      <c r="E2">
        <v>6.6106</v>
      </c>
      <c r="F2">
        <v>8.85174</v>
      </c>
    </row>
    <row r="3" spans="1:6" ht="12">
      <c r="A3">
        <v>0.57</v>
      </c>
      <c r="B3">
        <v>18.0988</v>
      </c>
      <c r="C3">
        <v>29.825</v>
      </c>
      <c r="D3">
        <v>21.2897</v>
      </c>
      <c r="E3">
        <v>6.4181</v>
      </c>
      <c r="F3">
        <v>8.85793</v>
      </c>
    </row>
    <row r="4" spans="1:6" ht="12">
      <c r="A4">
        <v>0.717</v>
      </c>
      <c r="B4">
        <v>18.1354</v>
      </c>
      <c r="C4">
        <v>29.8162</v>
      </c>
      <c r="D4">
        <v>21.2742</v>
      </c>
      <c r="E4">
        <v>6.4181</v>
      </c>
      <c r="F4">
        <v>8.85922</v>
      </c>
    </row>
    <row r="5" spans="1:6" ht="12">
      <c r="A5">
        <v>0.857</v>
      </c>
      <c r="B5">
        <v>18.1793</v>
      </c>
      <c r="C5">
        <v>29.7783</v>
      </c>
      <c r="D5">
        <v>21.2348</v>
      </c>
      <c r="E5">
        <v>6.3207</v>
      </c>
      <c r="F5">
        <v>8.8611</v>
      </c>
    </row>
    <row r="6" spans="1:6" ht="12">
      <c r="A6">
        <v>0.967</v>
      </c>
      <c r="B6">
        <v>18.0944</v>
      </c>
      <c r="C6">
        <v>29.782</v>
      </c>
      <c r="D6">
        <v>21.258</v>
      </c>
      <c r="E6">
        <v>6.6709</v>
      </c>
      <c r="F6">
        <v>8.93301</v>
      </c>
    </row>
    <row r="7" spans="1:6" ht="12">
      <c r="A7">
        <v>1.034</v>
      </c>
      <c r="B7">
        <v>18.1228</v>
      </c>
      <c r="C7">
        <v>29.7827</v>
      </c>
      <c r="D7">
        <v>21.2517</v>
      </c>
      <c r="E7">
        <v>6.6048</v>
      </c>
      <c r="F7">
        <v>8.9293</v>
      </c>
    </row>
    <row r="8" spans="1:6" ht="12">
      <c r="A8">
        <v>1.116</v>
      </c>
      <c r="B8">
        <v>18.1292</v>
      </c>
      <c r="C8">
        <v>29.7887</v>
      </c>
      <c r="D8">
        <v>21.2547</v>
      </c>
      <c r="E8">
        <v>6.5688</v>
      </c>
      <c r="F8">
        <v>8.93177</v>
      </c>
    </row>
    <row r="9" spans="1:6" ht="12">
      <c r="A9">
        <v>1.251</v>
      </c>
      <c r="B9">
        <v>18.1736</v>
      </c>
      <c r="C9">
        <v>29.9576</v>
      </c>
      <c r="D9">
        <v>21.3731</v>
      </c>
      <c r="E9">
        <v>6.5294</v>
      </c>
      <c r="F9">
        <v>8.92404</v>
      </c>
    </row>
    <row r="10" spans="1:6" ht="12">
      <c r="A10">
        <v>1.306</v>
      </c>
      <c r="B10">
        <v>18.3831</v>
      </c>
      <c r="C10">
        <v>29.8384</v>
      </c>
      <c r="D10">
        <v>21.2317</v>
      </c>
      <c r="E10">
        <v>6.5027</v>
      </c>
      <c r="F10">
        <v>8.90124</v>
      </c>
    </row>
    <row r="11" spans="1:6" ht="12">
      <c r="A11">
        <v>1.465</v>
      </c>
      <c r="B11">
        <v>18.5704</v>
      </c>
      <c r="C11">
        <v>29.6587</v>
      </c>
      <c r="D11">
        <v>21.0492</v>
      </c>
      <c r="E11">
        <v>6.5572</v>
      </c>
      <c r="F11">
        <v>8.89629</v>
      </c>
    </row>
    <row r="12" spans="1:6" ht="12">
      <c r="A12">
        <v>1.681</v>
      </c>
      <c r="B12">
        <v>18.6121</v>
      </c>
      <c r="C12">
        <v>29.5723</v>
      </c>
      <c r="D12">
        <v>20.9731</v>
      </c>
      <c r="E12">
        <v>6.6442</v>
      </c>
      <c r="F12">
        <v>8.92272</v>
      </c>
    </row>
    <row r="13" spans="1:6" ht="12">
      <c r="A13">
        <v>1.881</v>
      </c>
      <c r="B13">
        <v>18.5277</v>
      </c>
      <c r="C13">
        <v>29.4285</v>
      </c>
      <c r="D13">
        <v>20.8839</v>
      </c>
      <c r="E13">
        <v>6.6315</v>
      </c>
      <c r="F13">
        <v>8.95765</v>
      </c>
    </row>
    <row r="14" spans="1:6" ht="12">
      <c r="A14">
        <v>2.105</v>
      </c>
      <c r="B14">
        <v>18.2667</v>
      </c>
      <c r="C14">
        <v>29.4261</v>
      </c>
      <c r="D14">
        <v>20.945</v>
      </c>
      <c r="E14">
        <v>6.8367</v>
      </c>
      <c r="F14">
        <v>9.00548</v>
      </c>
    </row>
    <row r="15" spans="1:6" ht="12">
      <c r="A15">
        <v>2.317</v>
      </c>
      <c r="B15">
        <v>17.8959</v>
      </c>
      <c r="C15">
        <v>29.5279</v>
      </c>
      <c r="D15">
        <v>21.1111</v>
      </c>
      <c r="E15">
        <v>6.9446</v>
      </c>
      <c r="F15">
        <v>9.04748</v>
      </c>
    </row>
    <row r="16" spans="1:6" ht="12">
      <c r="A16">
        <v>2.541</v>
      </c>
      <c r="B16">
        <v>17.4909</v>
      </c>
      <c r="C16">
        <v>29.7146</v>
      </c>
      <c r="D16">
        <v>21.3489</v>
      </c>
      <c r="E16">
        <v>6.9886</v>
      </c>
      <c r="F16">
        <v>9.08172</v>
      </c>
    </row>
    <row r="17" spans="1:6" ht="12">
      <c r="A17">
        <v>2.776</v>
      </c>
      <c r="B17">
        <v>17.1367</v>
      </c>
      <c r="C17">
        <v>29.8356</v>
      </c>
      <c r="D17">
        <v>21.5235</v>
      </c>
      <c r="E17">
        <v>7.3563</v>
      </c>
      <c r="F17">
        <v>9.10169</v>
      </c>
    </row>
    <row r="18" spans="1:6" ht="12">
      <c r="A18">
        <v>3.032</v>
      </c>
      <c r="B18">
        <v>16.8496</v>
      </c>
      <c r="C18">
        <v>29.9836</v>
      </c>
      <c r="D18">
        <v>21.7026</v>
      </c>
      <c r="E18">
        <v>7.7123</v>
      </c>
      <c r="F18">
        <v>9.10148</v>
      </c>
    </row>
    <row r="19" spans="1:6" ht="12">
      <c r="A19">
        <v>3.311</v>
      </c>
      <c r="B19">
        <v>16.6159</v>
      </c>
      <c r="C19">
        <v>29.5982</v>
      </c>
      <c r="D19">
        <v>21.4603</v>
      </c>
      <c r="E19">
        <v>8.0648</v>
      </c>
      <c r="F19">
        <v>9.10309</v>
      </c>
    </row>
    <row r="20" spans="1:6" ht="12">
      <c r="A20">
        <v>3.604</v>
      </c>
      <c r="B20">
        <v>16.1484</v>
      </c>
      <c r="C20">
        <v>29.5636</v>
      </c>
      <c r="D20">
        <v>21.5379</v>
      </c>
      <c r="E20">
        <v>8.1565</v>
      </c>
      <c r="F20">
        <v>9.11143</v>
      </c>
    </row>
    <row r="21" spans="1:6" ht="12">
      <c r="A21">
        <v>3.901</v>
      </c>
      <c r="B21">
        <v>15.5886</v>
      </c>
      <c r="C21">
        <v>29.7897</v>
      </c>
      <c r="D21">
        <v>21.8337</v>
      </c>
      <c r="E21">
        <v>8.1773</v>
      </c>
      <c r="F21">
        <v>9.09</v>
      </c>
    </row>
    <row r="22" spans="1:6" ht="12">
      <c r="A22">
        <v>4.212</v>
      </c>
      <c r="B22">
        <v>15.1394</v>
      </c>
      <c r="C22">
        <v>30.0155</v>
      </c>
      <c r="D22">
        <v>22.1033</v>
      </c>
      <c r="E22">
        <v>7.7946</v>
      </c>
      <c r="F22">
        <v>9.02628</v>
      </c>
    </row>
    <row r="23" spans="1:6" ht="12">
      <c r="A23">
        <v>4.518</v>
      </c>
      <c r="B23">
        <v>14.8324</v>
      </c>
      <c r="C23">
        <v>30.1812</v>
      </c>
      <c r="D23">
        <v>22.2955</v>
      </c>
      <c r="E23">
        <v>7.2345</v>
      </c>
      <c r="F23">
        <v>8.95037</v>
      </c>
    </row>
    <row r="24" spans="1:6" ht="12">
      <c r="A24">
        <v>4.817</v>
      </c>
      <c r="B24">
        <v>14.6364</v>
      </c>
      <c r="C24">
        <v>30.2418</v>
      </c>
      <c r="D24">
        <v>22.383</v>
      </c>
      <c r="E24">
        <v>6.657</v>
      </c>
      <c r="F24">
        <v>8.86656</v>
      </c>
    </row>
    <row r="25" spans="1:6" ht="12">
      <c r="A25">
        <v>5.136</v>
      </c>
      <c r="B25">
        <v>14.4804</v>
      </c>
      <c r="C25">
        <v>30.1548</v>
      </c>
      <c r="D25">
        <v>22.3483</v>
      </c>
      <c r="E25">
        <v>6.461</v>
      </c>
      <c r="F25">
        <v>8.80623</v>
      </c>
    </row>
    <row r="26" spans="1:6" ht="12">
      <c r="A26">
        <v>5.456</v>
      </c>
      <c r="B26">
        <v>14.2736</v>
      </c>
      <c r="C26">
        <v>30.1147</v>
      </c>
      <c r="D26">
        <v>22.3597</v>
      </c>
      <c r="E26">
        <v>6.4065</v>
      </c>
      <c r="F26">
        <v>8.76256</v>
      </c>
    </row>
    <row r="27" spans="1:6" ht="12">
      <c r="A27">
        <v>5.781</v>
      </c>
      <c r="B27">
        <v>14.0239</v>
      </c>
      <c r="C27">
        <v>30.2391</v>
      </c>
      <c r="D27">
        <v>22.5063</v>
      </c>
      <c r="E27">
        <v>6.9133</v>
      </c>
      <c r="F27">
        <v>8.72528</v>
      </c>
    </row>
    <row r="28" spans="1:6" ht="12">
      <c r="A28">
        <v>6.098</v>
      </c>
      <c r="B28">
        <v>13.8191</v>
      </c>
      <c r="C28">
        <v>30.3675</v>
      </c>
      <c r="D28">
        <v>22.6465</v>
      </c>
      <c r="E28">
        <v>7.1568</v>
      </c>
      <c r="F28">
        <v>8.6789</v>
      </c>
    </row>
    <row r="29" spans="1:6" ht="12">
      <c r="A29">
        <v>6.428</v>
      </c>
      <c r="B29">
        <v>13.683</v>
      </c>
      <c r="C29">
        <v>30.4279</v>
      </c>
      <c r="D29">
        <v>22.7202</v>
      </c>
      <c r="E29">
        <v>7.4143</v>
      </c>
      <c r="F29">
        <v>8.63308</v>
      </c>
    </row>
    <row r="30" spans="1:6" ht="12">
      <c r="A30">
        <v>6.753</v>
      </c>
      <c r="B30">
        <v>13.5879</v>
      </c>
      <c r="C30">
        <v>30.4312</v>
      </c>
      <c r="D30">
        <v>22.7417</v>
      </c>
      <c r="E30">
        <v>8.2388</v>
      </c>
      <c r="F30">
        <v>8.59935</v>
      </c>
    </row>
    <row r="31" spans="1:6" ht="12">
      <c r="A31">
        <v>7.07</v>
      </c>
      <c r="B31">
        <v>13.4984</v>
      </c>
      <c r="C31">
        <v>30.3803</v>
      </c>
      <c r="D31">
        <v>22.72</v>
      </c>
      <c r="E31">
        <v>8.8813</v>
      </c>
      <c r="F31">
        <v>8.57403</v>
      </c>
    </row>
    <row r="32" spans="1:6" ht="12">
      <c r="A32">
        <v>7.395</v>
      </c>
      <c r="B32">
        <v>13.3881</v>
      </c>
      <c r="C32">
        <v>30.3875</v>
      </c>
      <c r="D32">
        <v>22.7472</v>
      </c>
      <c r="E32">
        <v>9.6235</v>
      </c>
      <c r="F32">
        <v>8.54772</v>
      </c>
    </row>
    <row r="33" spans="1:6" ht="12">
      <c r="A33">
        <v>7.717</v>
      </c>
      <c r="B33">
        <v>13.2738</v>
      </c>
      <c r="C33">
        <v>30.3962</v>
      </c>
      <c r="D33">
        <v>22.7763</v>
      </c>
      <c r="E33">
        <v>10.7043</v>
      </c>
      <c r="F33">
        <v>8.5223</v>
      </c>
    </row>
    <row r="34" spans="1:6" ht="12">
      <c r="A34">
        <v>8.034</v>
      </c>
      <c r="B34">
        <v>13.1647</v>
      </c>
      <c r="C34">
        <v>30.4079</v>
      </c>
      <c r="D34">
        <v>22.8065</v>
      </c>
      <c r="E34">
        <v>11.5033</v>
      </c>
      <c r="F34">
        <v>8.49573</v>
      </c>
    </row>
    <row r="35" spans="1:6" ht="12">
      <c r="A35">
        <v>8.357</v>
      </c>
      <c r="B35">
        <v>13.0637</v>
      </c>
      <c r="C35">
        <v>30.4301</v>
      </c>
      <c r="D35">
        <v>22.8432</v>
      </c>
      <c r="E35">
        <v>12.6862</v>
      </c>
      <c r="F35">
        <v>8.47166</v>
      </c>
    </row>
    <row r="36" spans="1:6" ht="12">
      <c r="A36">
        <v>8.685</v>
      </c>
      <c r="B36">
        <v>12.9732</v>
      </c>
      <c r="C36">
        <v>30.4174</v>
      </c>
      <c r="D36">
        <v>22.8507</v>
      </c>
      <c r="E36">
        <v>13.8262</v>
      </c>
      <c r="F36">
        <v>8.45426</v>
      </c>
    </row>
    <row r="37" spans="1:6" ht="12">
      <c r="A37">
        <v>9.012</v>
      </c>
      <c r="B37">
        <v>12.8756</v>
      </c>
      <c r="C37">
        <v>30.3726</v>
      </c>
      <c r="D37">
        <v>22.8347</v>
      </c>
      <c r="E37">
        <v>15.0369</v>
      </c>
      <c r="F37">
        <v>8.44483</v>
      </c>
    </row>
    <row r="38" spans="1:6" ht="12">
      <c r="A38">
        <v>9.322</v>
      </c>
      <c r="B38">
        <v>12.7454</v>
      </c>
      <c r="C38">
        <v>30.3859</v>
      </c>
      <c r="D38">
        <v>22.8698</v>
      </c>
      <c r="E38">
        <v>16.1003</v>
      </c>
      <c r="F38">
        <v>8.44134</v>
      </c>
    </row>
    <row r="39" spans="1:6" ht="12">
      <c r="A39">
        <v>9.64</v>
      </c>
      <c r="B39">
        <v>12.5988</v>
      </c>
      <c r="C39">
        <v>30.3574</v>
      </c>
      <c r="D39">
        <v>22.8753</v>
      </c>
      <c r="E39">
        <v>17.2855</v>
      </c>
      <c r="F39">
        <v>8.44195</v>
      </c>
    </row>
    <row r="40" spans="1:6" ht="12">
      <c r="A40">
        <v>9.956</v>
      </c>
      <c r="B40">
        <v>12.4297</v>
      </c>
      <c r="C40">
        <v>30.3969</v>
      </c>
      <c r="D40">
        <v>22.9376</v>
      </c>
      <c r="E40">
        <v>18.1529</v>
      </c>
      <c r="F40">
        <v>8.45118</v>
      </c>
    </row>
    <row r="41" spans="1:6" ht="12">
      <c r="A41">
        <v>10.262</v>
      </c>
      <c r="B41">
        <v>12.2704</v>
      </c>
      <c r="C41">
        <v>30.4591</v>
      </c>
      <c r="D41">
        <v>23.0153</v>
      </c>
      <c r="E41">
        <v>18.4695</v>
      </c>
      <c r="F41">
        <v>8.45739</v>
      </c>
    </row>
    <row r="42" spans="1:6" ht="12">
      <c r="A42">
        <v>10.569</v>
      </c>
      <c r="B42">
        <v>12.1464</v>
      </c>
      <c r="C42">
        <v>30.5067</v>
      </c>
      <c r="D42">
        <v>23.075</v>
      </c>
      <c r="E42">
        <v>19.003</v>
      </c>
      <c r="F42">
        <v>8.45302</v>
      </c>
    </row>
    <row r="43" spans="1:6" ht="12">
      <c r="A43">
        <v>10.887</v>
      </c>
      <c r="B43">
        <v>12.0517</v>
      </c>
      <c r="C43">
        <v>30.5168</v>
      </c>
      <c r="D43">
        <v>23.1002</v>
      </c>
      <c r="E43">
        <v>19.0111</v>
      </c>
      <c r="F43">
        <v>8.43384</v>
      </c>
    </row>
    <row r="44" spans="1:6" ht="12">
      <c r="A44">
        <v>11.196</v>
      </c>
      <c r="B44">
        <v>11.9644</v>
      </c>
      <c r="C44">
        <v>30.4911</v>
      </c>
      <c r="D44">
        <v>23.0962</v>
      </c>
      <c r="E44">
        <v>19.0215</v>
      </c>
      <c r="F44">
        <v>8.4056</v>
      </c>
    </row>
    <row r="45" spans="1:6" ht="12">
      <c r="A45">
        <v>11.506</v>
      </c>
      <c r="B45">
        <v>11.8639</v>
      </c>
      <c r="C45">
        <v>30.5229</v>
      </c>
      <c r="D45">
        <v>23.1391</v>
      </c>
      <c r="E45">
        <v>18.088</v>
      </c>
      <c r="F45">
        <v>8.37117</v>
      </c>
    </row>
    <row r="46" spans="1:6" ht="12">
      <c r="A46">
        <v>11.819</v>
      </c>
      <c r="B46">
        <v>11.776</v>
      </c>
      <c r="C46">
        <v>30.5713</v>
      </c>
      <c r="D46">
        <v>23.1925</v>
      </c>
      <c r="E46">
        <v>17.4386</v>
      </c>
      <c r="F46">
        <v>8.33165</v>
      </c>
    </row>
    <row r="47" spans="1:6" ht="12">
      <c r="A47">
        <v>12.131</v>
      </c>
      <c r="B47">
        <v>11.7161</v>
      </c>
      <c r="C47">
        <v>30.6016</v>
      </c>
      <c r="D47">
        <v>23.2268</v>
      </c>
      <c r="E47">
        <v>16.4691</v>
      </c>
      <c r="F47">
        <v>8.28961</v>
      </c>
    </row>
    <row r="48" spans="1:6" ht="12">
      <c r="A48">
        <v>12.443</v>
      </c>
      <c r="B48">
        <v>11.6664</v>
      </c>
      <c r="C48">
        <v>30.5209</v>
      </c>
      <c r="D48">
        <v>23.1731</v>
      </c>
      <c r="E48">
        <v>16.338</v>
      </c>
      <c r="F48">
        <v>8.25991</v>
      </c>
    </row>
    <row r="49" spans="1:6" ht="12">
      <c r="A49">
        <v>12.768</v>
      </c>
      <c r="B49">
        <v>11.572</v>
      </c>
      <c r="C49">
        <v>30.4779</v>
      </c>
      <c r="D49">
        <v>23.1565</v>
      </c>
      <c r="E49">
        <v>15.5947</v>
      </c>
      <c r="F49">
        <v>8.23758</v>
      </c>
    </row>
    <row r="50" spans="1:6" ht="12">
      <c r="A50">
        <v>13.087</v>
      </c>
      <c r="B50">
        <v>11.4465</v>
      </c>
      <c r="C50">
        <v>30.487</v>
      </c>
      <c r="D50">
        <v>23.1859</v>
      </c>
      <c r="E50">
        <v>15.8127</v>
      </c>
      <c r="F50">
        <v>8.22382</v>
      </c>
    </row>
    <row r="51" spans="1:6" ht="12">
      <c r="A51">
        <v>13.393</v>
      </c>
      <c r="B51">
        <v>11.3082</v>
      </c>
      <c r="C51">
        <v>30.4229</v>
      </c>
      <c r="D51">
        <v>23.1604</v>
      </c>
      <c r="E51">
        <v>15.6932</v>
      </c>
      <c r="F51">
        <v>8.209</v>
      </c>
    </row>
    <row r="52" spans="1:6" ht="12">
      <c r="A52">
        <v>13.711</v>
      </c>
      <c r="B52">
        <v>11.1307</v>
      </c>
      <c r="C52">
        <v>30.4671</v>
      </c>
      <c r="D52">
        <v>23.2256</v>
      </c>
      <c r="E52">
        <v>15.3175</v>
      </c>
      <c r="F52">
        <v>8.19835</v>
      </c>
    </row>
    <row r="53" spans="1:6" ht="12">
      <c r="A53">
        <v>14.025</v>
      </c>
      <c r="B53">
        <v>10.9617</v>
      </c>
      <c r="C53">
        <v>30.4813</v>
      </c>
      <c r="D53">
        <v>23.2658</v>
      </c>
      <c r="E53">
        <v>15.1679</v>
      </c>
      <c r="F53">
        <v>8.18127</v>
      </c>
    </row>
    <row r="54" spans="1:6" ht="12">
      <c r="A54">
        <v>14.343</v>
      </c>
      <c r="B54">
        <v>10.8014</v>
      </c>
      <c r="C54">
        <v>30.4927</v>
      </c>
      <c r="D54">
        <v>23.302</v>
      </c>
      <c r="E54">
        <v>14.7643</v>
      </c>
      <c r="F54">
        <v>8.15918</v>
      </c>
    </row>
    <row r="55" spans="1:6" ht="12">
      <c r="A55">
        <v>14.668</v>
      </c>
      <c r="B55">
        <v>10.6289</v>
      </c>
      <c r="C55">
        <v>30.4299</v>
      </c>
      <c r="D55">
        <v>23.2823</v>
      </c>
      <c r="E55">
        <v>14.2251</v>
      </c>
      <c r="F55">
        <v>8.14551</v>
      </c>
    </row>
    <row r="56" spans="1:6" ht="12">
      <c r="A56">
        <v>14.986</v>
      </c>
      <c r="B56">
        <v>10.4194</v>
      </c>
      <c r="C56">
        <v>30.4912</v>
      </c>
      <c r="D56">
        <v>23.365</v>
      </c>
      <c r="E56">
        <v>13.8911</v>
      </c>
      <c r="F56">
        <v>8.12426</v>
      </c>
    </row>
    <row r="57" spans="1:6" ht="12">
      <c r="A57">
        <v>15.313</v>
      </c>
      <c r="B57">
        <v>10.221</v>
      </c>
      <c r="C57">
        <v>30.4133</v>
      </c>
      <c r="D57">
        <v>23.337</v>
      </c>
      <c r="E57">
        <v>13.3681</v>
      </c>
      <c r="F57">
        <v>8.10066</v>
      </c>
    </row>
    <row r="58" spans="1:6" ht="12">
      <c r="A58">
        <v>15.624</v>
      </c>
      <c r="B58">
        <v>9.9798</v>
      </c>
      <c r="C58">
        <v>30.3977</v>
      </c>
      <c r="D58">
        <v>23.364</v>
      </c>
      <c r="E58">
        <v>12.7755</v>
      </c>
      <c r="F58">
        <v>8.08077</v>
      </c>
    </row>
    <row r="59" spans="1:6" ht="12">
      <c r="A59">
        <v>15.941</v>
      </c>
      <c r="B59">
        <v>9.7053</v>
      </c>
      <c r="C59">
        <v>30.428</v>
      </c>
      <c r="D59">
        <v>23.4314</v>
      </c>
      <c r="E59">
        <v>12.6839</v>
      </c>
      <c r="F59">
        <v>8.05931</v>
      </c>
    </row>
    <row r="60" spans="1:6" ht="12">
      <c r="A60">
        <v>16.264</v>
      </c>
      <c r="B60">
        <v>9.4371</v>
      </c>
      <c r="C60">
        <v>30.4863</v>
      </c>
      <c r="D60">
        <v>23.519</v>
      </c>
      <c r="E60">
        <v>11.6993</v>
      </c>
      <c r="F60">
        <v>8.02773</v>
      </c>
    </row>
    <row r="61" spans="1:6" ht="12">
      <c r="A61">
        <v>16.6</v>
      </c>
      <c r="B61">
        <v>9.1967</v>
      </c>
      <c r="C61">
        <v>30.5908</v>
      </c>
      <c r="D61">
        <v>23.6377</v>
      </c>
      <c r="E61">
        <v>11.2714</v>
      </c>
      <c r="F61">
        <v>7.98899</v>
      </c>
    </row>
    <row r="62" spans="1:6" ht="12">
      <c r="A62">
        <v>16.928</v>
      </c>
      <c r="B62">
        <v>9.0099</v>
      </c>
      <c r="C62">
        <v>30.7231</v>
      </c>
      <c r="D62">
        <v>23.7696</v>
      </c>
      <c r="E62">
        <v>10.3599</v>
      </c>
      <c r="F62">
        <v>7.93366</v>
      </c>
    </row>
    <row r="63" spans="1:6" ht="12">
      <c r="A63">
        <v>17.26</v>
      </c>
      <c r="B63">
        <v>8.8982</v>
      </c>
      <c r="C63">
        <v>30.7689</v>
      </c>
      <c r="D63">
        <v>23.8222</v>
      </c>
      <c r="E63">
        <v>9.6119</v>
      </c>
      <c r="F63">
        <v>7.8684</v>
      </c>
    </row>
    <row r="64" spans="1:6" ht="12">
      <c r="A64">
        <v>17.585</v>
      </c>
      <c r="B64">
        <v>8.8184</v>
      </c>
      <c r="C64">
        <v>30.7796</v>
      </c>
      <c r="D64">
        <v>23.8425</v>
      </c>
      <c r="E64">
        <v>8.3316</v>
      </c>
      <c r="F64">
        <v>7.80775</v>
      </c>
    </row>
    <row r="65" spans="1:6" ht="12">
      <c r="A65">
        <v>17.91</v>
      </c>
      <c r="B65">
        <v>8.7407</v>
      </c>
      <c r="C65">
        <v>30.7392</v>
      </c>
      <c r="D65">
        <v>23.8225</v>
      </c>
      <c r="E65">
        <v>7.7111</v>
      </c>
      <c r="F65">
        <v>7.75117</v>
      </c>
    </row>
    <row r="66" spans="1:6" ht="12">
      <c r="A66">
        <v>18.244</v>
      </c>
      <c r="B66">
        <v>8.6443</v>
      </c>
      <c r="C66">
        <v>30.7157</v>
      </c>
      <c r="D66">
        <v>23.8184</v>
      </c>
      <c r="E66">
        <v>6.1699</v>
      </c>
      <c r="F66">
        <v>7.69686</v>
      </c>
    </row>
    <row r="67" spans="1:6" ht="12">
      <c r="A67">
        <v>18.574</v>
      </c>
      <c r="B67">
        <v>8.5302</v>
      </c>
      <c r="C67">
        <v>30.7626</v>
      </c>
      <c r="D67">
        <v>23.8719</v>
      </c>
      <c r="E67">
        <v>5.3059</v>
      </c>
      <c r="F67">
        <v>7.64407</v>
      </c>
    </row>
    <row r="68" spans="1:6" ht="12">
      <c r="A68">
        <v>18.903</v>
      </c>
      <c r="B68">
        <v>8.4303</v>
      </c>
      <c r="C68">
        <v>30.8244</v>
      </c>
      <c r="D68">
        <v>23.9348</v>
      </c>
      <c r="E68">
        <v>4.3109</v>
      </c>
      <c r="F68">
        <v>7.58706</v>
      </c>
    </row>
    <row r="69" spans="1:6" ht="12">
      <c r="A69">
        <v>19.23</v>
      </c>
      <c r="B69">
        <v>8.3622</v>
      </c>
      <c r="C69">
        <v>30.8563</v>
      </c>
      <c r="D69">
        <v>23.9697</v>
      </c>
      <c r="E69">
        <v>3.7299</v>
      </c>
      <c r="F69">
        <v>7.53797</v>
      </c>
    </row>
    <row r="70" spans="1:6" ht="12">
      <c r="A70">
        <v>19.563</v>
      </c>
      <c r="B70">
        <v>8.314</v>
      </c>
      <c r="C70">
        <v>30.8772</v>
      </c>
      <c r="D70">
        <v>23.993</v>
      </c>
      <c r="E70">
        <v>3.164</v>
      </c>
      <c r="F70">
        <v>7.49034</v>
      </c>
    </row>
    <row r="71" spans="1:6" ht="12">
      <c r="A71">
        <v>19.889</v>
      </c>
      <c r="B71">
        <v>8.2757</v>
      </c>
      <c r="C71">
        <v>30.8832</v>
      </c>
      <c r="D71">
        <v>24.0032</v>
      </c>
      <c r="E71">
        <v>2.8822</v>
      </c>
      <c r="F71">
        <v>7.4481</v>
      </c>
    </row>
    <row r="72" spans="1:6" ht="12">
      <c r="A72">
        <v>20.21</v>
      </c>
      <c r="B72">
        <v>8.2431</v>
      </c>
      <c r="C72">
        <v>30.8898</v>
      </c>
      <c r="D72">
        <v>24.0131</v>
      </c>
      <c r="E72">
        <v>2.7732</v>
      </c>
      <c r="F72">
        <v>7.4122</v>
      </c>
    </row>
    <row r="73" spans="1:6" ht="12">
      <c r="A73">
        <v>20.531</v>
      </c>
      <c r="B73">
        <v>8.2156</v>
      </c>
      <c r="C73">
        <v>30.9021</v>
      </c>
      <c r="D73">
        <v>24.0267</v>
      </c>
      <c r="E73">
        <v>2.365</v>
      </c>
      <c r="F73">
        <v>7.38273</v>
      </c>
    </row>
    <row r="74" spans="1:6" ht="12">
      <c r="A74">
        <v>20.86</v>
      </c>
      <c r="B74">
        <v>8.1928</v>
      </c>
      <c r="C74">
        <v>30.8914</v>
      </c>
      <c r="D74">
        <v>24.0216</v>
      </c>
      <c r="E74">
        <v>2.0971</v>
      </c>
      <c r="F74">
        <v>7.36138</v>
      </c>
    </row>
    <row r="75" spans="1:6" ht="12">
      <c r="A75">
        <v>21.182</v>
      </c>
      <c r="B75">
        <v>8.1667</v>
      </c>
      <c r="C75">
        <v>30.8933</v>
      </c>
      <c r="D75">
        <v>24.0267</v>
      </c>
      <c r="E75">
        <v>2.1041</v>
      </c>
      <c r="F75">
        <v>7.34255</v>
      </c>
    </row>
    <row r="76" spans="1:6" ht="12">
      <c r="A76">
        <v>21.507</v>
      </c>
      <c r="B76">
        <v>8.1399</v>
      </c>
      <c r="C76">
        <v>30.8921</v>
      </c>
      <c r="D76">
        <v>24.0296</v>
      </c>
      <c r="E76">
        <v>1.9452</v>
      </c>
      <c r="F76">
        <v>7.323</v>
      </c>
    </row>
    <row r="77" spans="1:6" ht="12">
      <c r="A77">
        <v>21.837</v>
      </c>
      <c r="B77">
        <v>8.1112</v>
      </c>
      <c r="C77">
        <v>30.8719</v>
      </c>
      <c r="D77">
        <v>24.0179</v>
      </c>
      <c r="E77">
        <v>1.9081</v>
      </c>
      <c r="F77">
        <v>7.31055</v>
      </c>
    </row>
    <row r="78" spans="1:6" ht="12">
      <c r="A78">
        <v>22.163</v>
      </c>
      <c r="B78">
        <v>8.0711</v>
      </c>
      <c r="C78">
        <v>30.8524</v>
      </c>
      <c r="D78">
        <v>24.0083</v>
      </c>
      <c r="E78">
        <v>1.9475</v>
      </c>
      <c r="F78">
        <v>7.29959</v>
      </c>
    </row>
    <row r="79" spans="1:6" ht="12">
      <c r="A79">
        <v>22.489</v>
      </c>
      <c r="B79">
        <v>8.0169</v>
      </c>
      <c r="C79">
        <v>30.819</v>
      </c>
      <c r="D79">
        <v>23.9897</v>
      </c>
      <c r="E79">
        <v>1.8304</v>
      </c>
      <c r="F79">
        <v>7.29434</v>
      </c>
    </row>
    <row r="80" spans="1:6" ht="12">
      <c r="A80">
        <v>22.81</v>
      </c>
      <c r="B80">
        <v>7.9418</v>
      </c>
      <c r="C80">
        <v>30.7767</v>
      </c>
      <c r="D80">
        <v>23.9671</v>
      </c>
      <c r="E80">
        <v>1.9266</v>
      </c>
      <c r="F80">
        <v>7.28968</v>
      </c>
    </row>
    <row r="81" spans="1:6" ht="12">
      <c r="A81">
        <v>23.134</v>
      </c>
      <c r="B81">
        <v>7.8403</v>
      </c>
      <c r="C81">
        <v>30.7553</v>
      </c>
      <c r="D81">
        <v>23.9644</v>
      </c>
      <c r="E81">
        <v>1.9243</v>
      </c>
      <c r="F81">
        <v>7.28794</v>
      </c>
    </row>
    <row r="82" spans="1:6" ht="12">
      <c r="A82">
        <v>23.447</v>
      </c>
      <c r="B82">
        <v>7.7238</v>
      </c>
      <c r="C82">
        <v>30.7788</v>
      </c>
      <c r="D82">
        <v>23.9989</v>
      </c>
      <c r="E82">
        <v>1.8118</v>
      </c>
      <c r="F82">
        <v>7.28643</v>
      </c>
    </row>
    <row r="83" spans="1:6" ht="12">
      <c r="A83">
        <v>23.78</v>
      </c>
      <c r="B83">
        <v>7.6115</v>
      </c>
      <c r="C83">
        <v>30.7352</v>
      </c>
      <c r="D83">
        <v>23.98</v>
      </c>
      <c r="E83">
        <v>2.0832</v>
      </c>
      <c r="F83">
        <v>7.28214</v>
      </c>
    </row>
    <row r="84" spans="1:6" ht="12">
      <c r="A84">
        <v>24.084</v>
      </c>
      <c r="B84">
        <v>7.4747</v>
      </c>
      <c r="C84">
        <v>30.6536</v>
      </c>
      <c r="D84">
        <v>23.9344</v>
      </c>
      <c r="E84">
        <v>1.9127</v>
      </c>
      <c r="F84">
        <v>7.28371</v>
      </c>
    </row>
    <row r="85" spans="1:6" ht="12">
      <c r="A85">
        <v>24.414</v>
      </c>
      <c r="B85">
        <v>7.2919</v>
      </c>
      <c r="C85">
        <v>30.6499</v>
      </c>
      <c r="D85">
        <v>23.9559</v>
      </c>
      <c r="E85">
        <v>1.7921</v>
      </c>
      <c r="F85">
        <v>7.28486</v>
      </c>
    </row>
    <row r="86" spans="1:6" ht="12">
      <c r="A86">
        <v>24.729</v>
      </c>
      <c r="B86">
        <v>7.0879</v>
      </c>
      <c r="C86">
        <v>30.6699</v>
      </c>
      <c r="D86">
        <v>23.9983</v>
      </c>
      <c r="E86">
        <v>1.6634</v>
      </c>
      <c r="F86">
        <v>7.2812</v>
      </c>
    </row>
    <row r="87" spans="1:6" ht="12">
      <c r="A87">
        <v>25.052</v>
      </c>
      <c r="B87">
        <v>6.8872</v>
      </c>
      <c r="C87">
        <v>30.7594</v>
      </c>
      <c r="D87">
        <v>24.0946</v>
      </c>
      <c r="E87">
        <v>1.6993</v>
      </c>
      <c r="F87">
        <v>7.2676</v>
      </c>
    </row>
    <row r="88" spans="1:6" ht="12">
      <c r="A88">
        <v>25.365</v>
      </c>
      <c r="B88">
        <v>6.7304</v>
      </c>
      <c r="C88">
        <v>30.8804</v>
      </c>
      <c r="D88">
        <v>24.2097</v>
      </c>
      <c r="E88">
        <v>1.9776</v>
      </c>
      <c r="F88">
        <v>7.24071</v>
      </c>
    </row>
    <row r="89" spans="1:6" ht="12">
      <c r="A89">
        <v>25.688</v>
      </c>
      <c r="B89">
        <v>6.6358</v>
      </c>
      <c r="C89">
        <v>30.9329</v>
      </c>
      <c r="D89">
        <v>24.263</v>
      </c>
      <c r="E89">
        <v>1.7202</v>
      </c>
      <c r="F89">
        <v>7.20866</v>
      </c>
    </row>
    <row r="90" spans="1:6" ht="12">
      <c r="A90">
        <v>25.997</v>
      </c>
      <c r="B90">
        <v>6.5743</v>
      </c>
      <c r="C90">
        <v>30.9455</v>
      </c>
      <c r="D90">
        <v>24.2806</v>
      </c>
      <c r="E90">
        <v>1.6181</v>
      </c>
      <c r="F90">
        <v>7.17456</v>
      </c>
    </row>
    <row r="91" spans="1:6" ht="12">
      <c r="A91">
        <v>26.315</v>
      </c>
      <c r="B91">
        <v>6.5212</v>
      </c>
      <c r="C91">
        <v>30.9301</v>
      </c>
      <c r="D91">
        <v>24.2751</v>
      </c>
      <c r="E91">
        <v>1.6495</v>
      </c>
      <c r="F91">
        <v>7.1428</v>
      </c>
    </row>
    <row r="92" spans="1:6" ht="12">
      <c r="A92">
        <v>26.64</v>
      </c>
      <c r="B92">
        <v>6.4591</v>
      </c>
      <c r="C92">
        <v>30.8911</v>
      </c>
      <c r="D92">
        <v>24.252</v>
      </c>
      <c r="E92">
        <v>1.5706</v>
      </c>
      <c r="F92">
        <v>7.11716</v>
      </c>
    </row>
    <row r="93" spans="1:6" ht="12">
      <c r="A93">
        <v>26.953</v>
      </c>
      <c r="B93">
        <v>6.3799</v>
      </c>
      <c r="C93">
        <v>30.912</v>
      </c>
      <c r="D93">
        <v>24.2782</v>
      </c>
      <c r="E93">
        <v>1.4929</v>
      </c>
      <c r="F93">
        <v>7.09703</v>
      </c>
    </row>
    <row r="94" spans="1:6" ht="12">
      <c r="A94">
        <v>27.274</v>
      </c>
      <c r="B94">
        <v>6.3041</v>
      </c>
      <c r="C94">
        <v>30.9346</v>
      </c>
      <c r="D94">
        <v>24.3052</v>
      </c>
      <c r="E94">
        <v>1.5625</v>
      </c>
      <c r="F94">
        <v>7.07646</v>
      </c>
    </row>
    <row r="95" spans="1:6" ht="12">
      <c r="A95">
        <v>27.589</v>
      </c>
      <c r="B95">
        <v>6.2397</v>
      </c>
      <c r="C95">
        <v>30.9244</v>
      </c>
      <c r="D95">
        <v>24.305</v>
      </c>
      <c r="E95">
        <v>1.4697</v>
      </c>
      <c r="F95">
        <v>7.05577</v>
      </c>
    </row>
    <row r="96" spans="1:6" ht="12">
      <c r="A96">
        <v>27.906</v>
      </c>
      <c r="B96">
        <v>6.1706</v>
      </c>
      <c r="C96">
        <v>30.8829</v>
      </c>
      <c r="D96">
        <v>24.2806</v>
      </c>
      <c r="E96">
        <v>1.7712</v>
      </c>
      <c r="F96">
        <v>7.04612</v>
      </c>
    </row>
    <row r="97" spans="1:6" ht="12">
      <c r="A97">
        <v>28.232</v>
      </c>
      <c r="B97">
        <v>6.0812</v>
      </c>
      <c r="C97">
        <v>30.9241</v>
      </c>
      <c r="D97">
        <v>24.3238</v>
      </c>
      <c r="E97">
        <v>1.8849</v>
      </c>
      <c r="F97">
        <v>7.0336</v>
      </c>
    </row>
    <row r="98" spans="1:6" ht="12">
      <c r="A98">
        <v>28.553</v>
      </c>
      <c r="B98">
        <v>6.0025</v>
      </c>
      <c r="C98">
        <v>30.9006</v>
      </c>
      <c r="D98">
        <v>24.3145</v>
      </c>
      <c r="E98">
        <v>1.7121</v>
      </c>
      <c r="F98">
        <v>7.02056</v>
      </c>
    </row>
    <row r="99" spans="1:6" ht="12">
      <c r="A99">
        <v>28.872</v>
      </c>
      <c r="B99">
        <v>5.9146</v>
      </c>
      <c r="C99">
        <v>30.8933</v>
      </c>
      <c r="D99">
        <v>24.3191</v>
      </c>
      <c r="E99">
        <v>1.6448</v>
      </c>
      <c r="F99">
        <v>7.00993</v>
      </c>
    </row>
    <row r="100" spans="1:6" ht="12">
      <c r="A100">
        <v>29.178</v>
      </c>
      <c r="B100">
        <v>5.8204</v>
      </c>
      <c r="C100">
        <v>30.9483</v>
      </c>
      <c r="D100">
        <v>24.3735</v>
      </c>
      <c r="E100">
        <v>1.6819</v>
      </c>
      <c r="F100">
        <v>6.99438</v>
      </c>
    </row>
    <row r="101" spans="1:6" ht="12">
      <c r="A101">
        <v>29.488</v>
      </c>
      <c r="B101">
        <v>5.7524</v>
      </c>
      <c r="C101">
        <v>30.9857</v>
      </c>
      <c r="D101">
        <v>24.4108</v>
      </c>
      <c r="E101">
        <v>1.8083</v>
      </c>
      <c r="F101">
        <v>6.9782</v>
      </c>
    </row>
    <row r="102" spans="1:6" ht="12">
      <c r="A102">
        <v>29.789</v>
      </c>
      <c r="B102">
        <v>5.7058</v>
      </c>
      <c r="C102">
        <v>31.0032</v>
      </c>
      <c r="D102">
        <v>24.4301</v>
      </c>
      <c r="E102">
        <v>1.8547</v>
      </c>
      <c r="F102">
        <v>6.95853</v>
      </c>
    </row>
    <row r="103" spans="1:6" ht="12">
      <c r="A103">
        <v>30.11</v>
      </c>
      <c r="B103">
        <v>5.6699</v>
      </c>
      <c r="C103">
        <v>31.0022</v>
      </c>
      <c r="D103">
        <v>24.4334</v>
      </c>
      <c r="E103">
        <v>1.9034</v>
      </c>
      <c r="F103">
        <v>6.93973</v>
      </c>
    </row>
    <row r="104" spans="1:6" ht="12">
      <c r="A104">
        <v>30.415</v>
      </c>
      <c r="B104">
        <v>5.6356</v>
      </c>
      <c r="C104">
        <v>31.0028</v>
      </c>
      <c r="D104">
        <v>24.4377</v>
      </c>
      <c r="E104">
        <v>1.9974</v>
      </c>
      <c r="F104">
        <v>6.92058</v>
      </c>
    </row>
    <row r="105" spans="1:6" ht="12">
      <c r="A105">
        <v>30.724</v>
      </c>
      <c r="B105">
        <v>5.6009</v>
      </c>
      <c r="C105">
        <v>31.0007</v>
      </c>
      <c r="D105">
        <v>24.44</v>
      </c>
      <c r="E105">
        <v>2.1365</v>
      </c>
      <c r="F105">
        <v>6.90407</v>
      </c>
    </row>
    <row r="106" spans="1:6" ht="12">
      <c r="A106">
        <v>31.037</v>
      </c>
      <c r="B106">
        <v>5.5643</v>
      </c>
      <c r="C106">
        <v>30.979</v>
      </c>
      <c r="D106">
        <v>24.427</v>
      </c>
      <c r="E106">
        <v>2.1725</v>
      </c>
      <c r="F106">
        <v>6.88949</v>
      </c>
    </row>
    <row r="107" spans="1:6" ht="12">
      <c r="A107">
        <v>31.345</v>
      </c>
      <c r="B107">
        <v>5.5161</v>
      </c>
      <c r="C107">
        <v>30.9729</v>
      </c>
      <c r="D107">
        <v>24.4276</v>
      </c>
      <c r="E107">
        <v>2.285</v>
      </c>
      <c r="F107">
        <v>6.87798</v>
      </c>
    </row>
    <row r="108" spans="1:6" ht="12">
      <c r="A108">
        <v>31.66</v>
      </c>
      <c r="B108">
        <v>5.4646</v>
      </c>
      <c r="C108">
        <v>30.9904</v>
      </c>
      <c r="D108">
        <v>24.4472</v>
      </c>
      <c r="E108">
        <v>2.2838</v>
      </c>
      <c r="F108">
        <v>6.86237</v>
      </c>
    </row>
    <row r="109" spans="1:6" ht="12">
      <c r="A109">
        <v>31.979</v>
      </c>
      <c r="B109">
        <v>5.4183</v>
      </c>
      <c r="C109">
        <v>30.996</v>
      </c>
      <c r="D109">
        <v>24.4568</v>
      </c>
      <c r="E109">
        <v>2.2363</v>
      </c>
      <c r="F109">
        <v>6.84975</v>
      </c>
    </row>
    <row r="110" spans="1:6" ht="12">
      <c r="A110">
        <v>32.279</v>
      </c>
      <c r="B110">
        <v>5.3744</v>
      </c>
      <c r="C110">
        <v>30.9952</v>
      </c>
      <c r="D110">
        <v>24.4611</v>
      </c>
      <c r="E110">
        <v>2.0751</v>
      </c>
      <c r="F110">
        <v>6.83747</v>
      </c>
    </row>
    <row r="111" spans="1:6" ht="12">
      <c r="A111">
        <v>32.567</v>
      </c>
      <c r="B111">
        <v>5.3295</v>
      </c>
      <c r="C111">
        <v>31.0089</v>
      </c>
      <c r="D111">
        <v>24.4768</v>
      </c>
      <c r="E111">
        <v>2.1794</v>
      </c>
      <c r="F111">
        <v>6.82394</v>
      </c>
    </row>
    <row r="112" spans="1:6" ht="12">
      <c r="A112">
        <v>32.855</v>
      </c>
      <c r="B112">
        <v>5.2905</v>
      </c>
      <c r="C112">
        <v>31.0322</v>
      </c>
      <c r="D112">
        <v>24.4996</v>
      </c>
      <c r="E112">
        <v>2.307</v>
      </c>
      <c r="F112">
        <v>6.80876</v>
      </c>
    </row>
    <row r="113" spans="1:6" ht="12">
      <c r="A113">
        <v>33.147</v>
      </c>
      <c r="B113">
        <v>5.2623</v>
      </c>
      <c r="C113">
        <v>31.0446</v>
      </c>
      <c r="D113">
        <v>24.5125</v>
      </c>
      <c r="E113">
        <v>2.2444</v>
      </c>
      <c r="F113">
        <v>6.79389</v>
      </c>
    </row>
    <row r="114" spans="1:6" ht="12">
      <c r="A114">
        <v>33.441</v>
      </c>
      <c r="B114">
        <v>5.2411</v>
      </c>
      <c r="C114">
        <v>31.0386</v>
      </c>
      <c r="D114">
        <v>24.5101</v>
      </c>
      <c r="E114">
        <v>2.1574</v>
      </c>
      <c r="F114">
        <v>6.78026</v>
      </c>
    </row>
    <row r="115" spans="1:6" ht="12">
      <c r="A115">
        <v>33.739</v>
      </c>
      <c r="B115">
        <v>5.2189</v>
      </c>
      <c r="C115">
        <v>31.0452</v>
      </c>
      <c r="D115">
        <v>24.5177</v>
      </c>
      <c r="E115">
        <v>2.0785</v>
      </c>
      <c r="F115">
        <v>6.77103</v>
      </c>
    </row>
    <row r="116" spans="1:6" ht="12">
      <c r="A116">
        <v>34.019</v>
      </c>
      <c r="B116">
        <v>5.2006</v>
      </c>
      <c r="C116">
        <v>31.0634</v>
      </c>
      <c r="D116">
        <v>24.5341</v>
      </c>
      <c r="E116">
        <v>2.2641</v>
      </c>
      <c r="F116">
        <v>6.75737</v>
      </c>
    </row>
    <row r="117" spans="1:6" ht="12">
      <c r="A117">
        <v>34.309</v>
      </c>
      <c r="B117">
        <v>5.1904</v>
      </c>
      <c r="C117">
        <v>31.0654</v>
      </c>
      <c r="D117">
        <v>24.5368</v>
      </c>
      <c r="E117">
        <v>2.0171</v>
      </c>
      <c r="F117">
        <v>6.74873</v>
      </c>
    </row>
    <row r="118" spans="1:6" ht="12">
      <c r="A118">
        <v>34.607</v>
      </c>
      <c r="B118">
        <v>5.1791</v>
      </c>
      <c r="C118">
        <v>30.9734</v>
      </c>
      <c r="D118">
        <v>24.4652</v>
      </c>
      <c r="E118">
        <v>1.8837</v>
      </c>
      <c r="F118">
        <v>6.73964</v>
      </c>
    </row>
    <row r="119" spans="1:6" ht="12">
      <c r="A119">
        <v>34.896</v>
      </c>
      <c r="B119">
        <v>5.132</v>
      </c>
      <c r="C119">
        <v>30.9448</v>
      </c>
      <c r="D119">
        <v>24.4477</v>
      </c>
      <c r="E119">
        <v>1.8547</v>
      </c>
      <c r="F119">
        <v>6.73827</v>
      </c>
    </row>
    <row r="120" spans="1:6" ht="12">
      <c r="A120">
        <v>35.193</v>
      </c>
      <c r="B120">
        <v>5.0627</v>
      </c>
      <c r="C120">
        <v>30.9502</v>
      </c>
      <c r="D120">
        <v>24.4593</v>
      </c>
      <c r="E120">
        <v>1.8733</v>
      </c>
      <c r="F120">
        <v>6.73781</v>
      </c>
    </row>
    <row r="121" spans="1:6" ht="12">
      <c r="A121">
        <v>35.482</v>
      </c>
      <c r="B121">
        <v>4.9927</v>
      </c>
      <c r="C121">
        <v>30.9276</v>
      </c>
      <c r="D121">
        <v>24.4489</v>
      </c>
      <c r="E121">
        <v>1.7747</v>
      </c>
      <c r="F121">
        <v>6.73666</v>
      </c>
    </row>
    <row r="122" spans="1:6" ht="12">
      <c r="A122">
        <v>35.789</v>
      </c>
      <c r="B122">
        <v>4.9132</v>
      </c>
      <c r="C122">
        <v>30.8864</v>
      </c>
      <c r="D122">
        <v>24.4247</v>
      </c>
      <c r="E122">
        <v>1.8141</v>
      </c>
      <c r="F122">
        <v>6.73371</v>
      </c>
    </row>
    <row r="123" spans="1:6" ht="12">
      <c r="A123">
        <v>36.085</v>
      </c>
      <c r="B123">
        <v>4.8124</v>
      </c>
      <c r="C123">
        <v>30.8651</v>
      </c>
      <c r="D123">
        <v>24.4182</v>
      </c>
      <c r="E123">
        <v>1.6541</v>
      </c>
      <c r="F123">
        <v>6.73546</v>
      </c>
    </row>
    <row r="124" spans="1:6" ht="12">
      <c r="A124">
        <v>36.391</v>
      </c>
      <c r="B124">
        <v>4.6985</v>
      </c>
      <c r="C124">
        <v>30.8821</v>
      </c>
      <c r="D124">
        <v>24.4434</v>
      </c>
      <c r="E124">
        <v>1.5718</v>
      </c>
      <c r="F124">
        <v>6.7383</v>
      </c>
    </row>
    <row r="125" spans="1:6" ht="12">
      <c r="A125">
        <v>36.696</v>
      </c>
      <c r="B125">
        <v>4.5894</v>
      </c>
      <c r="C125">
        <v>30.9045</v>
      </c>
      <c r="D125">
        <v>24.4723</v>
      </c>
      <c r="E125">
        <v>1.5474</v>
      </c>
      <c r="F125">
        <v>6.7335</v>
      </c>
    </row>
    <row r="126" spans="1:6" ht="12">
      <c r="A126">
        <v>36.997</v>
      </c>
      <c r="B126">
        <v>4.4957</v>
      </c>
      <c r="C126">
        <v>30.9672</v>
      </c>
      <c r="D126">
        <v>24.5315</v>
      </c>
      <c r="E126">
        <v>1.4477</v>
      </c>
      <c r="F126">
        <v>6.7206</v>
      </c>
    </row>
    <row r="127" spans="1:6" ht="12">
      <c r="A127">
        <v>37.289</v>
      </c>
      <c r="B127">
        <v>4.4292</v>
      </c>
      <c r="C127">
        <v>30.9982</v>
      </c>
      <c r="D127">
        <v>24.5627</v>
      </c>
      <c r="E127">
        <v>1.4326</v>
      </c>
      <c r="F127">
        <v>6.70252</v>
      </c>
    </row>
    <row r="128" spans="1:6" ht="12">
      <c r="A128">
        <v>37.595</v>
      </c>
      <c r="B128">
        <v>4.3814</v>
      </c>
      <c r="C128">
        <v>31.0165</v>
      </c>
      <c r="D128">
        <v>24.5819</v>
      </c>
      <c r="E128">
        <v>1.29</v>
      </c>
      <c r="F128">
        <v>6.67895</v>
      </c>
    </row>
    <row r="129" spans="1:6" ht="12">
      <c r="A129">
        <v>37.892</v>
      </c>
      <c r="B129">
        <v>4.3449</v>
      </c>
      <c r="C129">
        <v>30.9989</v>
      </c>
      <c r="D129">
        <v>24.5716</v>
      </c>
      <c r="E129">
        <v>1.1647</v>
      </c>
      <c r="F129">
        <v>6.65983</v>
      </c>
    </row>
    <row r="130" spans="1:6" ht="12">
      <c r="A130">
        <v>38.2</v>
      </c>
      <c r="B130">
        <v>4.3005</v>
      </c>
      <c r="C130">
        <v>30.9598</v>
      </c>
      <c r="D130">
        <v>24.5449</v>
      </c>
      <c r="E130">
        <v>0.9792</v>
      </c>
      <c r="F130">
        <v>6.63998</v>
      </c>
    </row>
    <row r="131" spans="1:6" ht="12">
      <c r="A131">
        <v>38.51</v>
      </c>
      <c r="B131">
        <v>4.2384</v>
      </c>
      <c r="C131">
        <v>30.9703</v>
      </c>
      <c r="D131">
        <v>24.5592</v>
      </c>
      <c r="E131">
        <v>0.9328</v>
      </c>
      <c r="F131">
        <v>6.62116</v>
      </c>
    </row>
    <row r="132" spans="1:6" ht="12">
      <c r="A132">
        <v>38.825</v>
      </c>
      <c r="B132">
        <v>4.1761</v>
      </c>
      <c r="C132">
        <v>30.9652</v>
      </c>
      <c r="D132">
        <v>24.5612</v>
      </c>
      <c r="E132">
        <v>0.7948</v>
      </c>
      <c r="F132">
        <v>6.60558</v>
      </c>
    </row>
    <row r="133" spans="1:6" ht="12">
      <c r="A133">
        <v>39.133</v>
      </c>
      <c r="B133">
        <v>4.1129</v>
      </c>
      <c r="C133">
        <v>30.9505</v>
      </c>
      <c r="D133">
        <v>24.5556</v>
      </c>
      <c r="E133">
        <v>0.8933</v>
      </c>
      <c r="F133">
        <v>6.59493</v>
      </c>
    </row>
    <row r="134" spans="1:6" ht="12">
      <c r="A134">
        <v>39.448</v>
      </c>
      <c r="B134">
        <v>4.0413</v>
      </c>
      <c r="C134">
        <v>30.9453</v>
      </c>
      <c r="D134">
        <v>24.5582</v>
      </c>
      <c r="E134">
        <v>0.7577</v>
      </c>
      <c r="F134">
        <v>6.57914</v>
      </c>
    </row>
    <row r="135" spans="1:6" ht="12">
      <c r="A135">
        <v>39.763</v>
      </c>
      <c r="B135">
        <v>3.9679</v>
      </c>
      <c r="C135">
        <v>30.9559</v>
      </c>
      <c r="D135">
        <v>24.5736</v>
      </c>
      <c r="E135">
        <v>0.7577</v>
      </c>
      <c r="F135">
        <v>6.56469</v>
      </c>
    </row>
    <row r="136" spans="1:6" ht="12">
      <c r="A136">
        <v>40.079</v>
      </c>
      <c r="B136">
        <v>3.8986</v>
      </c>
      <c r="C136">
        <v>30.9446</v>
      </c>
      <c r="D136">
        <v>24.571</v>
      </c>
      <c r="E136">
        <v>0.7345</v>
      </c>
      <c r="F136">
        <v>6.55104</v>
      </c>
    </row>
    <row r="137" spans="1:6" ht="12">
      <c r="A137">
        <v>40.393</v>
      </c>
      <c r="B137">
        <v>3.8257</v>
      </c>
      <c r="C137">
        <v>30.8838</v>
      </c>
      <c r="D137">
        <v>24.5294</v>
      </c>
      <c r="E137">
        <v>0.6417</v>
      </c>
      <c r="F137">
        <v>6.5445</v>
      </c>
    </row>
    <row r="138" spans="1:6" ht="12">
      <c r="A138">
        <v>40.703</v>
      </c>
      <c r="B138">
        <v>3.7272</v>
      </c>
      <c r="C138">
        <v>30.8567</v>
      </c>
      <c r="D138">
        <v>24.5168</v>
      </c>
      <c r="E138">
        <v>0.5988</v>
      </c>
      <c r="F138">
        <v>6.53933</v>
      </c>
    </row>
    <row r="139" spans="1:6" ht="12">
      <c r="A139">
        <v>41.016</v>
      </c>
      <c r="B139">
        <v>3.6045</v>
      </c>
      <c r="C139">
        <v>30.7571</v>
      </c>
      <c r="D139">
        <v>24.4485</v>
      </c>
      <c r="E139">
        <v>0.6521</v>
      </c>
      <c r="F139">
        <v>6.54311</v>
      </c>
    </row>
    <row r="140" spans="1:6" ht="12">
      <c r="A140">
        <v>41.319</v>
      </c>
      <c r="B140">
        <v>3.4442</v>
      </c>
      <c r="C140">
        <v>30.7304</v>
      </c>
      <c r="D140">
        <v>24.4412</v>
      </c>
      <c r="E140">
        <v>0.5628</v>
      </c>
      <c r="F140">
        <v>6.54529</v>
      </c>
    </row>
    <row r="141" spans="1:6" ht="12">
      <c r="A141">
        <v>41.633</v>
      </c>
      <c r="B141">
        <v>3.2718</v>
      </c>
      <c r="C141">
        <v>30.8721</v>
      </c>
      <c r="D141">
        <v>24.5688</v>
      </c>
      <c r="E141">
        <v>0.477</v>
      </c>
      <c r="F141">
        <v>6.54093</v>
      </c>
    </row>
    <row r="142" spans="1:6" ht="12">
      <c r="A142">
        <v>41.953</v>
      </c>
      <c r="B142">
        <v>3.1573</v>
      </c>
      <c r="C142">
        <v>30.9632</v>
      </c>
      <c r="D142">
        <v>24.651</v>
      </c>
      <c r="E142">
        <v>0.477</v>
      </c>
      <c r="F142">
        <v>6.52101</v>
      </c>
    </row>
    <row r="143" spans="1:6" ht="12">
      <c r="A143">
        <v>42.27</v>
      </c>
      <c r="B143">
        <v>3.0941</v>
      </c>
      <c r="C143">
        <v>30.9653</v>
      </c>
      <c r="D143">
        <v>24.6579</v>
      </c>
      <c r="E143">
        <v>0.4457</v>
      </c>
      <c r="F143">
        <v>6.4892</v>
      </c>
    </row>
    <row r="144" spans="1:6" ht="12">
      <c r="A144">
        <v>42.58</v>
      </c>
      <c r="B144">
        <v>3.0387</v>
      </c>
      <c r="C144">
        <v>30.9331</v>
      </c>
      <c r="D144">
        <v>24.6368</v>
      </c>
      <c r="E144">
        <v>0.4364</v>
      </c>
      <c r="F144">
        <v>6.47463</v>
      </c>
    </row>
    <row r="145" spans="1:6" ht="12">
      <c r="A145">
        <v>42.893</v>
      </c>
      <c r="B145">
        <v>2.9695</v>
      </c>
      <c r="C145">
        <v>30.8702</v>
      </c>
      <c r="D145">
        <v>24.5922</v>
      </c>
      <c r="E145">
        <v>0.4422</v>
      </c>
      <c r="F145">
        <v>6.44878</v>
      </c>
    </row>
    <row r="146" spans="1:6" ht="12">
      <c r="A146">
        <v>43.206</v>
      </c>
      <c r="B146">
        <v>2.872</v>
      </c>
      <c r="C146">
        <v>30.8297</v>
      </c>
      <c r="D146">
        <v>24.5677</v>
      </c>
      <c r="E146">
        <v>0.5188</v>
      </c>
      <c r="F146">
        <v>6.41975</v>
      </c>
    </row>
    <row r="147" spans="1:6" ht="12">
      <c r="A147">
        <v>43.526</v>
      </c>
      <c r="B147">
        <v>2.7557</v>
      </c>
      <c r="C147">
        <v>30.9003</v>
      </c>
      <c r="D147">
        <v>24.6332</v>
      </c>
      <c r="E147">
        <v>0.4666</v>
      </c>
      <c r="F147">
        <v>6.38547</v>
      </c>
    </row>
    <row r="148" spans="1:6" ht="12">
      <c r="A148">
        <v>43.835</v>
      </c>
      <c r="B148">
        <v>2.6686</v>
      </c>
      <c r="C148">
        <v>30.9578</v>
      </c>
      <c r="D148">
        <v>24.6859</v>
      </c>
      <c r="E148">
        <v>0.426</v>
      </c>
      <c r="F148">
        <v>6.34577</v>
      </c>
    </row>
    <row r="149" spans="1:6" ht="12">
      <c r="A149">
        <v>44.145</v>
      </c>
      <c r="B149">
        <v>2.6105</v>
      </c>
      <c r="C149">
        <v>30.9505</v>
      </c>
      <c r="D149">
        <v>24.6845</v>
      </c>
      <c r="E149">
        <v>0.4817</v>
      </c>
      <c r="F149">
        <v>6.30455</v>
      </c>
    </row>
    <row r="150" spans="1:6" ht="12">
      <c r="A150">
        <v>44.452</v>
      </c>
      <c r="B150">
        <v>2.5555</v>
      </c>
      <c r="C150">
        <v>30.9451</v>
      </c>
      <c r="D150">
        <v>24.6843</v>
      </c>
      <c r="E150">
        <v>0.4445</v>
      </c>
      <c r="F150">
        <v>6.26212</v>
      </c>
    </row>
    <row r="151" spans="1:6" ht="12">
      <c r="A151">
        <v>44.766</v>
      </c>
      <c r="B151">
        <v>2.4991</v>
      </c>
      <c r="C151">
        <v>30.9506</v>
      </c>
      <c r="D151">
        <v>24.693</v>
      </c>
      <c r="E151">
        <v>0.4353</v>
      </c>
      <c r="F151">
        <v>6.21878</v>
      </c>
    </row>
    <row r="152" spans="1:6" ht="12">
      <c r="A152">
        <v>45.083</v>
      </c>
      <c r="B152">
        <v>2.4446</v>
      </c>
      <c r="C152">
        <v>30.9247</v>
      </c>
      <c r="D152">
        <v>24.6763</v>
      </c>
      <c r="E152">
        <v>0.455</v>
      </c>
      <c r="F152">
        <v>6.17661</v>
      </c>
    </row>
    <row r="153" spans="1:6" ht="12">
      <c r="A153">
        <v>45.39</v>
      </c>
      <c r="B153">
        <v>2.3789</v>
      </c>
      <c r="C153">
        <v>30.9197</v>
      </c>
      <c r="D153">
        <v>24.6772</v>
      </c>
      <c r="E153">
        <v>0.5234</v>
      </c>
      <c r="F153">
        <v>6.13267</v>
      </c>
    </row>
    <row r="154" spans="1:6" ht="12">
      <c r="A154">
        <v>45.706</v>
      </c>
      <c r="B154">
        <v>2.3103</v>
      </c>
      <c r="C154">
        <v>30.9699</v>
      </c>
      <c r="D154">
        <v>24.7223</v>
      </c>
      <c r="E154">
        <v>0.5675</v>
      </c>
      <c r="F154">
        <v>6.09109</v>
      </c>
    </row>
    <row r="155" spans="1:6" ht="12">
      <c r="A155">
        <v>46.001</v>
      </c>
      <c r="B155">
        <v>2.2665</v>
      </c>
      <c r="C155">
        <v>31.0042</v>
      </c>
      <c r="D155">
        <v>24.7529</v>
      </c>
      <c r="E155">
        <v>0.5651</v>
      </c>
      <c r="F155">
        <v>6.04123</v>
      </c>
    </row>
    <row r="156" spans="1:6" ht="12">
      <c r="A156">
        <v>46.281</v>
      </c>
      <c r="B156">
        <v>2.2674</v>
      </c>
      <c r="C156">
        <v>27.8005</v>
      </c>
      <c r="D156">
        <v>22.1922</v>
      </c>
      <c r="E156">
        <v>4.2854</v>
      </c>
      <c r="F156">
        <v>4.78754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1"/>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0.364</v>
      </c>
      <c r="B2">
        <v>18.1914</v>
      </c>
      <c r="C2">
        <v>30.0402</v>
      </c>
      <c r="D2">
        <v>21.432</v>
      </c>
      <c r="E2">
        <v>3.9178</v>
      </c>
      <c r="F2">
        <v>8.11757</v>
      </c>
    </row>
    <row r="3" spans="1:6" ht="12">
      <c r="A3">
        <v>0.505</v>
      </c>
      <c r="B3">
        <v>18.2077</v>
      </c>
      <c r="C3">
        <v>30.0378</v>
      </c>
      <c r="D3">
        <v>21.4262</v>
      </c>
      <c r="E3">
        <v>3.9074</v>
      </c>
      <c r="F3">
        <v>8.13031</v>
      </c>
    </row>
    <row r="4" spans="1:6" ht="12">
      <c r="A4">
        <v>0.645</v>
      </c>
      <c r="B4">
        <v>18.2196</v>
      </c>
      <c r="C4">
        <v>30.0326</v>
      </c>
      <c r="D4">
        <v>21.4194</v>
      </c>
      <c r="E4">
        <v>3.8645</v>
      </c>
      <c r="F4">
        <v>8.14342</v>
      </c>
    </row>
    <row r="5" spans="1:6" ht="12">
      <c r="A5">
        <v>0.793</v>
      </c>
      <c r="B5">
        <v>18.2248</v>
      </c>
      <c r="C5">
        <v>29.9767</v>
      </c>
      <c r="D5">
        <v>21.3754</v>
      </c>
      <c r="E5">
        <v>3.8505</v>
      </c>
      <c r="F5">
        <v>8.15804</v>
      </c>
    </row>
    <row r="6" spans="1:6" ht="12">
      <c r="A6">
        <v>0.977</v>
      </c>
      <c r="B6">
        <v>18.1866</v>
      </c>
      <c r="C6">
        <v>29.8574</v>
      </c>
      <c r="D6">
        <v>21.2935</v>
      </c>
      <c r="E6">
        <v>3.89</v>
      </c>
      <c r="F6">
        <v>8.17861</v>
      </c>
    </row>
    <row r="7" spans="1:6" ht="12">
      <c r="A7">
        <v>1.034</v>
      </c>
      <c r="B7">
        <v>17.8711</v>
      </c>
      <c r="C7">
        <v>30.0827</v>
      </c>
      <c r="D7">
        <v>21.5409</v>
      </c>
      <c r="E7">
        <v>4.1068</v>
      </c>
      <c r="F7">
        <v>8.21904</v>
      </c>
    </row>
    <row r="8" spans="1:6" ht="12">
      <c r="A8">
        <v>1.113</v>
      </c>
      <c r="B8">
        <v>17.8597</v>
      </c>
      <c r="C8">
        <v>30.0663</v>
      </c>
      <c r="D8">
        <v>21.531</v>
      </c>
      <c r="E8">
        <v>4.1637</v>
      </c>
      <c r="F8">
        <v>8.2181</v>
      </c>
    </row>
    <row r="9" spans="1:6" ht="12">
      <c r="A9">
        <v>1.201</v>
      </c>
      <c r="B9">
        <v>17.8432</v>
      </c>
      <c r="C9">
        <v>30.0106</v>
      </c>
      <c r="D9">
        <v>21.4924</v>
      </c>
      <c r="E9">
        <v>4.246</v>
      </c>
      <c r="F9">
        <v>8.22279</v>
      </c>
    </row>
    <row r="10" spans="1:6" ht="12">
      <c r="A10">
        <v>1.279</v>
      </c>
      <c r="B10">
        <v>17.7886</v>
      </c>
      <c r="C10">
        <v>30.0617</v>
      </c>
      <c r="D10">
        <v>21.5443</v>
      </c>
      <c r="E10">
        <v>4.2344</v>
      </c>
      <c r="F10">
        <v>8.22804</v>
      </c>
    </row>
    <row r="11" spans="1:6" ht="12">
      <c r="A11">
        <v>1.35</v>
      </c>
      <c r="B11">
        <v>17.7434</v>
      </c>
      <c r="C11">
        <v>30.027</v>
      </c>
      <c r="D11">
        <v>21.5285</v>
      </c>
      <c r="E11">
        <v>4.2379</v>
      </c>
      <c r="F11">
        <v>8.23259</v>
      </c>
    </row>
    <row r="12" spans="1:6" ht="12">
      <c r="A12">
        <v>1.459</v>
      </c>
      <c r="B12">
        <v>17.6833</v>
      </c>
      <c r="C12">
        <v>29.9854</v>
      </c>
      <c r="D12">
        <v>21.5109</v>
      </c>
      <c r="E12">
        <v>4.1544</v>
      </c>
      <c r="F12">
        <v>8.23995</v>
      </c>
    </row>
    <row r="13" spans="1:6" ht="12">
      <c r="A13">
        <v>1.649</v>
      </c>
      <c r="B13">
        <v>17.5725</v>
      </c>
      <c r="C13">
        <v>29.7839</v>
      </c>
      <c r="D13">
        <v>21.3828</v>
      </c>
      <c r="E13">
        <v>4.2147</v>
      </c>
      <c r="F13">
        <v>8.26054</v>
      </c>
    </row>
    <row r="14" spans="1:6" ht="12">
      <c r="A14">
        <v>1.899</v>
      </c>
      <c r="B14">
        <v>17.3112</v>
      </c>
      <c r="C14">
        <v>29.5475</v>
      </c>
      <c r="D14">
        <v>21.2628</v>
      </c>
      <c r="E14">
        <v>4.1149</v>
      </c>
      <c r="F14">
        <v>8.30449</v>
      </c>
    </row>
    <row r="15" spans="1:6" ht="12">
      <c r="A15">
        <v>2.183</v>
      </c>
      <c r="B15">
        <v>16.8676</v>
      </c>
      <c r="C15">
        <v>29.6173</v>
      </c>
      <c r="D15">
        <v>21.418</v>
      </c>
      <c r="E15">
        <v>4.1033</v>
      </c>
      <c r="F15">
        <v>8.34692</v>
      </c>
    </row>
    <row r="16" spans="1:6" ht="12">
      <c r="A16">
        <v>2.475</v>
      </c>
      <c r="B16">
        <v>16.4147</v>
      </c>
      <c r="C16">
        <v>29.8546</v>
      </c>
      <c r="D16">
        <v>21.7019</v>
      </c>
      <c r="E16">
        <v>4.1091</v>
      </c>
      <c r="F16">
        <v>8.36259</v>
      </c>
    </row>
    <row r="17" spans="1:6" ht="12">
      <c r="A17">
        <v>2.768</v>
      </c>
      <c r="B17">
        <v>16.0717</v>
      </c>
      <c r="C17">
        <v>29.8793</v>
      </c>
      <c r="D17">
        <v>21.797</v>
      </c>
      <c r="E17">
        <v>4.1033</v>
      </c>
      <c r="F17">
        <v>8.36358</v>
      </c>
    </row>
    <row r="18" spans="1:6" ht="12">
      <c r="A18">
        <v>3.062</v>
      </c>
      <c r="B18">
        <v>15.7445</v>
      </c>
      <c r="C18">
        <v>29.9379</v>
      </c>
      <c r="D18">
        <v>21.9137</v>
      </c>
      <c r="E18">
        <v>4.0523</v>
      </c>
      <c r="F18">
        <v>8.36874</v>
      </c>
    </row>
    <row r="19" spans="1:6" ht="12">
      <c r="A19">
        <v>3.375</v>
      </c>
      <c r="B19">
        <v>15.4422</v>
      </c>
      <c r="C19">
        <v>30.0726</v>
      </c>
      <c r="D19">
        <v>22.0826</v>
      </c>
      <c r="E19">
        <v>3.992</v>
      </c>
      <c r="F19">
        <v>8.36293</v>
      </c>
    </row>
    <row r="20" spans="1:6" ht="12">
      <c r="A20">
        <v>3.699</v>
      </c>
      <c r="B20">
        <v>15.2081</v>
      </c>
      <c r="C20">
        <v>30.2116</v>
      </c>
      <c r="D20">
        <v>22.2395</v>
      </c>
      <c r="E20">
        <v>3.97</v>
      </c>
      <c r="F20">
        <v>8.34902</v>
      </c>
    </row>
    <row r="21" spans="1:6" ht="12">
      <c r="A21">
        <v>4.021</v>
      </c>
      <c r="B21">
        <v>15.0523</v>
      </c>
      <c r="C21">
        <v>30.2146</v>
      </c>
      <c r="D21">
        <v>22.2749</v>
      </c>
      <c r="E21">
        <v>3.9364</v>
      </c>
      <c r="F21">
        <v>8.33273</v>
      </c>
    </row>
    <row r="22" spans="1:6" ht="12">
      <c r="A22">
        <v>4.354</v>
      </c>
      <c r="B22">
        <v>14.9002</v>
      </c>
      <c r="C22">
        <v>30.1344</v>
      </c>
      <c r="D22">
        <v>22.2452</v>
      </c>
      <c r="E22">
        <v>4.0349</v>
      </c>
      <c r="F22">
        <v>8.31855</v>
      </c>
    </row>
    <row r="23" spans="1:6" ht="12">
      <c r="A23">
        <v>4.688</v>
      </c>
      <c r="B23">
        <v>14.6832</v>
      </c>
      <c r="C23">
        <v>30.0124</v>
      </c>
      <c r="D23">
        <v>22.1967</v>
      </c>
      <c r="E23">
        <v>4.3191</v>
      </c>
      <c r="F23">
        <v>8.32082</v>
      </c>
    </row>
    <row r="24" spans="1:6" ht="12">
      <c r="A24">
        <v>5.009</v>
      </c>
      <c r="B24">
        <v>14.3816</v>
      </c>
      <c r="C24">
        <v>30.1476</v>
      </c>
      <c r="D24">
        <v>22.363</v>
      </c>
      <c r="E24">
        <v>4.6902</v>
      </c>
      <c r="F24">
        <v>8.31354</v>
      </c>
    </row>
    <row r="25" spans="1:6" ht="12">
      <c r="A25">
        <v>5.346</v>
      </c>
      <c r="B25">
        <v>14.1283</v>
      </c>
      <c r="C25">
        <v>30.334</v>
      </c>
      <c r="D25">
        <v>22.5584</v>
      </c>
      <c r="E25">
        <v>5.2862</v>
      </c>
      <c r="F25">
        <v>8.29147</v>
      </c>
    </row>
    <row r="26" spans="1:6" ht="12">
      <c r="A26">
        <v>5.681</v>
      </c>
      <c r="B26">
        <v>13.9818</v>
      </c>
      <c r="C26">
        <v>30.4418</v>
      </c>
      <c r="D26">
        <v>22.6711</v>
      </c>
      <c r="E26">
        <v>5.8545</v>
      </c>
      <c r="F26">
        <v>8.25985</v>
      </c>
    </row>
    <row r="27" spans="1:6" ht="12">
      <c r="A27">
        <v>6.016</v>
      </c>
      <c r="B27">
        <v>13.9066</v>
      </c>
      <c r="C27">
        <v>30.5025</v>
      </c>
      <c r="D27">
        <v>22.7331</v>
      </c>
      <c r="E27">
        <v>6.5283</v>
      </c>
      <c r="F27">
        <v>8.22718</v>
      </c>
    </row>
    <row r="28" spans="1:6" ht="12">
      <c r="A28">
        <v>6.346</v>
      </c>
      <c r="B28">
        <v>13.8741</v>
      </c>
      <c r="C28">
        <v>30.5309</v>
      </c>
      <c r="D28">
        <v>22.7615</v>
      </c>
      <c r="E28">
        <v>7.158</v>
      </c>
      <c r="F28">
        <v>8.19563</v>
      </c>
    </row>
    <row r="29" spans="1:6" ht="12">
      <c r="A29">
        <v>6.685</v>
      </c>
      <c r="B29">
        <v>13.8625</v>
      </c>
      <c r="C29">
        <v>30.5135</v>
      </c>
      <c r="D29">
        <v>22.7505</v>
      </c>
      <c r="E29">
        <v>7.841</v>
      </c>
      <c r="F29">
        <v>8.17446</v>
      </c>
    </row>
    <row r="30" spans="1:6" ht="12">
      <c r="A30">
        <v>7.006</v>
      </c>
      <c r="B30">
        <v>13.8446</v>
      </c>
      <c r="C30">
        <v>30.4589</v>
      </c>
      <c r="D30">
        <v>22.7119</v>
      </c>
      <c r="E30">
        <v>8.3443</v>
      </c>
      <c r="F30">
        <v>8.16246</v>
      </c>
    </row>
    <row r="31" spans="1:6" ht="12">
      <c r="A31">
        <v>7.347</v>
      </c>
      <c r="B31">
        <v>13.7983</v>
      </c>
      <c r="C31">
        <v>30.4296</v>
      </c>
      <c r="D31">
        <v>22.6986</v>
      </c>
      <c r="E31">
        <v>10.3019</v>
      </c>
      <c r="F31">
        <v>8.16021</v>
      </c>
    </row>
    <row r="32" spans="1:6" ht="12">
      <c r="A32">
        <v>7.664</v>
      </c>
      <c r="B32">
        <v>13.7323</v>
      </c>
      <c r="C32">
        <v>30.461</v>
      </c>
      <c r="D32">
        <v>22.736</v>
      </c>
      <c r="E32">
        <v>12.2316</v>
      </c>
      <c r="F32">
        <v>8.15671</v>
      </c>
    </row>
    <row r="33" spans="1:6" ht="12">
      <c r="A33">
        <v>8.003</v>
      </c>
      <c r="B33">
        <v>13.678</v>
      </c>
      <c r="C33">
        <v>30.4929</v>
      </c>
      <c r="D33">
        <v>22.7714</v>
      </c>
      <c r="E33">
        <v>13.2196</v>
      </c>
      <c r="F33">
        <v>8.15687</v>
      </c>
    </row>
    <row r="34" spans="1:6" ht="12">
      <c r="A34">
        <v>8.315</v>
      </c>
      <c r="B34">
        <v>13.6427</v>
      </c>
      <c r="C34">
        <v>30.4981</v>
      </c>
      <c r="D34">
        <v>22.7824</v>
      </c>
      <c r="E34">
        <v>15.016</v>
      </c>
      <c r="F34">
        <v>8.15025</v>
      </c>
    </row>
    <row r="35" spans="1:6" ht="12">
      <c r="A35">
        <v>8.642</v>
      </c>
      <c r="B35">
        <v>13.5973</v>
      </c>
      <c r="C35">
        <v>30.1593</v>
      </c>
      <c r="D35">
        <v>22.5298</v>
      </c>
      <c r="E35">
        <v>15.4184</v>
      </c>
      <c r="F35">
        <v>8.17364</v>
      </c>
    </row>
    <row r="36" spans="1:6" ht="12">
      <c r="A36">
        <v>8.962</v>
      </c>
      <c r="B36">
        <v>13.3707</v>
      </c>
      <c r="C36">
        <v>29.8841</v>
      </c>
      <c r="D36">
        <v>22.3618</v>
      </c>
      <c r="E36">
        <v>16.0968</v>
      </c>
      <c r="F36">
        <v>8.22136</v>
      </c>
    </row>
    <row r="37" spans="1:6" ht="12">
      <c r="A37">
        <v>9.282</v>
      </c>
      <c r="B37">
        <v>12.9668</v>
      </c>
      <c r="C37">
        <v>30.0933</v>
      </c>
      <c r="D37">
        <v>22.6013</v>
      </c>
      <c r="E37">
        <v>16.1861</v>
      </c>
      <c r="F37">
        <v>8.26466</v>
      </c>
    </row>
    <row r="38" spans="1:6" ht="12">
      <c r="A38">
        <v>9.601</v>
      </c>
      <c r="B38">
        <v>12.6365</v>
      </c>
      <c r="C38">
        <v>30.3199</v>
      </c>
      <c r="D38">
        <v>22.8393</v>
      </c>
      <c r="E38">
        <v>16.5769</v>
      </c>
      <c r="F38">
        <v>8.26099</v>
      </c>
    </row>
    <row r="39" spans="1:6" ht="12">
      <c r="A39">
        <v>9.921</v>
      </c>
      <c r="B39">
        <v>12.4385</v>
      </c>
      <c r="C39">
        <v>30.4561</v>
      </c>
      <c r="D39">
        <v>22.9818</v>
      </c>
      <c r="E39">
        <v>17.4073</v>
      </c>
      <c r="F39">
        <v>8.23879</v>
      </c>
    </row>
    <row r="40" spans="1:6" ht="12">
      <c r="A40">
        <v>10.232</v>
      </c>
      <c r="B40">
        <v>12.3204</v>
      </c>
      <c r="C40">
        <v>30.4356</v>
      </c>
      <c r="D40">
        <v>22.9879</v>
      </c>
      <c r="E40">
        <v>17.9801</v>
      </c>
      <c r="F40">
        <v>8.22189</v>
      </c>
    </row>
    <row r="41" spans="1:6" ht="12">
      <c r="A41">
        <v>10.555</v>
      </c>
      <c r="B41">
        <v>12.2053</v>
      </c>
      <c r="C41">
        <v>30.4638</v>
      </c>
      <c r="D41">
        <v>23.031</v>
      </c>
      <c r="E41">
        <v>18.3837</v>
      </c>
      <c r="F41">
        <v>8.19779</v>
      </c>
    </row>
    <row r="42" spans="1:6" ht="12">
      <c r="A42">
        <v>10.876</v>
      </c>
      <c r="B42">
        <v>12.0924</v>
      </c>
      <c r="C42">
        <v>30.4839</v>
      </c>
      <c r="D42">
        <v>23.0673</v>
      </c>
      <c r="E42">
        <v>17.565</v>
      </c>
      <c r="F42">
        <v>8.17472</v>
      </c>
    </row>
    <row r="43" spans="1:6" ht="12">
      <c r="A43">
        <v>11.192</v>
      </c>
      <c r="B43">
        <v>11.9865</v>
      </c>
      <c r="C43">
        <v>30.4896</v>
      </c>
      <c r="D43">
        <v>23.0911</v>
      </c>
      <c r="E43">
        <v>16.5189</v>
      </c>
      <c r="F43">
        <v>8.14808</v>
      </c>
    </row>
    <row r="44" spans="1:6" ht="12">
      <c r="A44">
        <v>11.501</v>
      </c>
      <c r="B44">
        <v>11.8853</v>
      </c>
      <c r="C44">
        <v>30.5056</v>
      </c>
      <c r="D44">
        <v>23.1218</v>
      </c>
      <c r="E44">
        <v>16.1281</v>
      </c>
      <c r="F44">
        <v>8.12288</v>
      </c>
    </row>
    <row r="45" spans="1:6" ht="12">
      <c r="A45">
        <v>11.822</v>
      </c>
      <c r="B45">
        <v>11.7958</v>
      </c>
      <c r="C45">
        <v>30.5447</v>
      </c>
      <c r="D45">
        <v>23.1684</v>
      </c>
      <c r="E45">
        <v>14.9777</v>
      </c>
      <c r="F45">
        <v>8.09385</v>
      </c>
    </row>
    <row r="46" spans="1:6" ht="12">
      <c r="A46">
        <v>12.134</v>
      </c>
      <c r="B46">
        <v>11.722</v>
      </c>
      <c r="C46">
        <v>30.5469</v>
      </c>
      <c r="D46">
        <v>23.1833</v>
      </c>
      <c r="E46">
        <v>14.6774</v>
      </c>
      <c r="F46">
        <v>8.06582</v>
      </c>
    </row>
    <row r="47" spans="1:6" ht="12">
      <c r="A47">
        <v>12.451</v>
      </c>
      <c r="B47">
        <v>11.6498</v>
      </c>
      <c r="C47">
        <v>30.5474</v>
      </c>
      <c r="D47">
        <v>23.1966</v>
      </c>
      <c r="E47">
        <v>14.4524</v>
      </c>
      <c r="F47">
        <v>8.03751</v>
      </c>
    </row>
    <row r="48" spans="1:6" ht="12">
      <c r="A48">
        <v>12.76</v>
      </c>
      <c r="B48">
        <v>11.565</v>
      </c>
      <c r="C48">
        <v>30.4535</v>
      </c>
      <c r="D48">
        <v>23.1388</v>
      </c>
      <c r="E48">
        <v>14.4477</v>
      </c>
      <c r="F48">
        <v>8.02364</v>
      </c>
    </row>
    <row r="49" spans="1:6" ht="12">
      <c r="A49">
        <v>13.069</v>
      </c>
      <c r="B49">
        <v>11.4244</v>
      </c>
      <c r="C49">
        <v>30.3637</v>
      </c>
      <c r="D49">
        <v>23.094</v>
      </c>
      <c r="E49">
        <v>13.9004</v>
      </c>
      <c r="F49">
        <v>8.02607</v>
      </c>
    </row>
    <row r="50" spans="1:6" ht="12">
      <c r="A50">
        <v>13.372</v>
      </c>
      <c r="B50">
        <v>11.2125</v>
      </c>
      <c r="C50">
        <v>30.2184</v>
      </c>
      <c r="D50">
        <v>23.0182</v>
      </c>
      <c r="E50">
        <v>13.6047</v>
      </c>
      <c r="F50">
        <v>8.03889</v>
      </c>
    </row>
    <row r="51" spans="1:6" ht="12">
      <c r="A51">
        <v>13.682</v>
      </c>
      <c r="B51">
        <v>10.9161</v>
      </c>
      <c r="C51">
        <v>30.2107</v>
      </c>
      <c r="D51">
        <v>23.0632</v>
      </c>
      <c r="E51">
        <v>13.7624</v>
      </c>
      <c r="F51">
        <v>8.04774</v>
      </c>
    </row>
    <row r="52" spans="1:6" ht="12">
      <c r="A52">
        <v>13.986</v>
      </c>
      <c r="B52">
        <v>10.5928</v>
      </c>
      <c r="C52">
        <v>30.4059</v>
      </c>
      <c r="D52">
        <v>23.2697</v>
      </c>
      <c r="E52">
        <v>13.3217</v>
      </c>
      <c r="F52">
        <v>8.03724</v>
      </c>
    </row>
    <row r="53" spans="1:6" ht="12">
      <c r="A53">
        <v>14.301</v>
      </c>
      <c r="B53">
        <v>10.347</v>
      </c>
      <c r="C53">
        <v>30.4176</v>
      </c>
      <c r="D53">
        <v>23.3196</v>
      </c>
      <c r="E53">
        <v>13.5281</v>
      </c>
      <c r="F53">
        <v>8.00911</v>
      </c>
    </row>
    <row r="54" spans="1:6" ht="12">
      <c r="A54">
        <v>14.609</v>
      </c>
      <c r="B54">
        <v>10.11</v>
      </c>
      <c r="C54">
        <v>30.409</v>
      </c>
      <c r="D54">
        <v>23.3518</v>
      </c>
      <c r="E54">
        <v>12.7836</v>
      </c>
      <c r="F54">
        <v>7.98071</v>
      </c>
    </row>
    <row r="55" spans="1:6" ht="12">
      <c r="A55">
        <v>14.917</v>
      </c>
      <c r="B55">
        <v>9.8667</v>
      </c>
      <c r="C55">
        <v>30.5882</v>
      </c>
      <c r="D55">
        <v>23.5308</v>
      </c>
      <c r="E55">
        <v>12.1469</v>
      </c>
      <c r="F55">
        <v>7.94492</v>
      </c>
    </row>
    <row r="56" spans="1:6" ht="12">
      <c r="A56">
        <v>15.22</v>
      </c>
      <c r="B56">
        <v>9.7081</v>
      </c>
      <c r="C56">
        <v>30.7129</v>
      </c>
      <c r="D56">
        <v>23.6533</v>
      </c>
      <c r="E56">
        <v>11.9277</v>
      </c>
      <c r="F56">
        <v>7.88777</v>
      </c>
    </row>
    <row r="57" spans="1:6" ht="12">
      <c r="A57">
        <v>15.531</v>
      </c>
      <c r="B57">
        <v>9.6225</v>
      </c>
      <c r="C57">
        <v>30.7652</v>
      </c>
      <c r="D57">
        <v>23.7077</v>
      </c>
      <c r="E57">
        <v>11.501</v>
      </c>
      <c r="F57">
        <v>7.82933</v>
      </c>
    </row>
    <row r="58" spans="1:6" ht="12">
      <c r="A58">
        <v>15.836</v>
      </c>
      <c r="B58">
        <v>9.5712</v>
      </c>
      <c r="C58">
        <v>30.7638</v>
      </c>
      <c r="D58">
        <v>23.7147</v>
      </c>
      <c r="E58">
        <v>10.6625</v>
      </c>
      <c r="F58">
        <v>7.77677</v>
      </c>
    </row>
    <row r="59" spans="1:6" ht="12">
      <c r="A59">
        <v>16.139</v>
      </c>
      <c r="B59">
        <v>9.5223</v>
      </c>
      <c r="C59">
        <v>30.7397</v>
      </c>
      <c r="D59">
        <v>23.7035</v>
      </c>
      <c r="E59">
        <v>9.8438</v>
      </c>
      <c r="F59">
        <v>7.72295</v>
      </c>
    </row>
    <row r="60" spans="1:6" ht="12">
      <c r="A60">
        <v>16.452</v>
      </c>
      <c r="B60">
        <v>9.4602</v>
      </c>
      <c r="C60">
        <v>30.7479</v>
      </c>
      <c r="D60">
        <v>23.7197</v>
      </c>
      <c r="E60">
        <v>8.6957</v>
      </c>
      <c r="F60">
        <v>7.67602</v>
      </c>
    </row>
    <row r="61" spans="1:6" ht="12">
      <c r="A61">
        <v>16.752</v>
      </c>
      <c r="B61">
        <v>9.4005</v>
      </c>
      <c r="C61">
        <v>30.7711</v>
      </c>
      <c r="D61">
        <v>23.7471</v>
      </c>
      <c r="E61">
        <v>7.6149</v>
      </c>
      <c r="F61">
        <v>7.629</v>
      </c>
    </row>
    <row r="62" spans="1:6" ht="12">
      <c r="A62">
        <v>17.059</v>
      </c>
      <c r="B62">
        <v>9.3504</v>
      </c>
      <c r="C62">
        <v>30.7667</v>
      </c>
      <c r="D62">
        <v>23.7515</v>
      </c>
      <c r="E62">
        <v>6.7115</v>
      </c>
      <c r="F62">
        <v>7.58814</v>
      </c>
    </row>
    <row r="63" spans="1:6" ht="12">
      <c r="A63">
        <v>17.37</v>
      </c>
      <c r="B63">
        <v>9.2976</v>
      </c>
      <c r="C63">
        <v>30.7724</v>
      </c>
      <c r="D63">
        <v>23.7641</v>
      </c>
      <c r="E63">
        <v>5.8417</v>
      </c>
      <c r="F63">
        <v>7.54828</v>
      </c>
    </row>
    <row r="64" spans="1:6" ht="12">
      <c r="A64">
        <v>17.681</v>
      </c>
      <c r="B64">
        <v>9.2444</v>
      </c>
      <c r="C64">
        <v>30.7284</v>
      </c>
      <c r="D64">
        <v>23.7379</v>
      </c>
      <c r="E64">
        <v>5.2398</v>
      </c>
      <c r="F64">
        <v>7.51473</v>
      </c>
    </row>
    <row r="65" spans="1:6" ht="12">
      <c r="A65">
        <v>17.99</v>
      </c>
      <c r="B65">
        <v>9.1621</v>
      </c>
      <c r="C65">
        <v>30.6588</v>
      </c>
      <c r="D65">
        <v>23.6962</v>
      </c>
      <c r="E65">
        <v>4.8537</v>
      </c>
      <c r="F65">
        <v>7.49129</v>
      </c>
    </row>
    <row r="66" spans="1:6" ht="12">
      <c r="A66">
        <v>18.311</v>
      </c>
      <c r="B66">
        <v>9.0416</v>
      </c>
      <c r="C66">
        <v>30.706</v>
      </c>
      <c r="D66">
        <v>23.7514</v>
      </c>
      <c r="E66">
        <v>4.7354</v>
      </c>
      <c r="F66">
        <v>7.46868</v>
      </c>
    </row>
    <row r="67" spans="1:6" ht="12">
      <c r="A67">
        <v>18.623</v>
      </c>
      <c r="B67">
        <v>8.9356</v>
      </c>
      <c r="C67">
        <v>30.7407</v>
      </c>
      <c r="D67">
        <v>23.7946</v>
      </c>
      <c r="E67">
        <v>4.4547</v>
      </c>
      <c r="F67">
        <v>7.44288</v>
      </c>
    </row>
    <row r="68" spans="1:6" ht="12">
      <c r="A68">
        <v>18.933</v>
      </c>
      <c r="B68">
        <v>8.8469</v>
      </c>
      <c r="C68">
        <v>30.752</v>
      </c>
      <c r="D68">
        <v>23.8167</v>
      </c>
      <c r="E68">
        <v>4.0048</v>
      </c>
      <c r="F68">
        <v>7.41674</v>
      </c>
    </row>
    <row r="69" spans="1:6" ht="12">
      <c r="A69">
        <v>19.25</v>
      </c>
      <c r="B69">
        <v>8.7625</v>
      </c>
      <c r="C69">
        <v>30.7314</v>
      </c>
      <c r="D69">
        <v>23.8132</v>
      </c>
      <c r="E69">
        <v>3.7682</v>
      </c>
      <c r="F69">
        <v>7.39696</v>
      </c>
    </row>
    <row r="70" spans="1:6" ht="12">
      <c r="A70">
        <v>19.569</v>
      </c>
      <c r="B70">
        <v>8.6683</v>
      </c>
      <c r="C70">
        <v>30.7471</v>
      </c>
      <c r="D70">
        <v>23.8395</v>
      </c>
      <c r="E70">
        <v>3.9271</v>
      </c>
      <c r="F70">
        <v>7.37811</v>
      </c>
    </row>
    <row r="71" spans="1:6" ht="12">
      <c r="A71">
        <v>19.883</v>
      </c>
      <c r="B71">
        <v>8.5746</v>
      </c>
      <c r="C71">
        <v>30.7493</v>
      </c>
      <c r="D71">
        <v>23.8549</v>
      </c>
      <c r="E71">
        <v>3.5455</v>
      </c>
      <c r="F71">
        <v>7.35808</v>
      </c>
    </row>
    <row r="72" spans="1:6" ht="12">
      <c r="A72">
        <v>20.194</v>
      </c>
      <c r="B72">
        <v>8.4802</v>
      </c>
      <c r="C72">
        <v>30.7153</v>
      </c>
      <c r="D72">
        <v>23.8421</v>
      </c>
      <c r="E72">
        <v>3.469</v>
      </c>
      <c r="F72">
        <v>7.33835</v>
      </c>
    </row>
    <row r="73" spans="1:6" ht="12">
      <c r="A73">
        <v>20.503</v>
      </c>
      <c r="B73">
        <v>8.3643</v>
      </c>
      <c r="C73">
        <v>30.6872</v>
      </c>
      <c r="D73">
        <v>23.8369</v>
      </c>
      <c r="E73">
        <v>3.1884</v>
      </c>
      <c r="F73">
        <v>7.32235</v>
      </c>
    </row>
    <row r="74" spans="1:6" ht="12">
      <c r="A74">
        <v>20.816</v>
      </c>
      <c r="B74">
        <v>8.2305</v>
      </c>
      <c r="C74">
        <v>30.7346</v>
      </c>
      <c r="D74">
        <v>23.8933</v>
      </c>
      <c r="E74">
        <v>2.9738</v>
      </c>
      <c r="F74">
        <v>7.3074</v>
      </c>
    </row>
    <row r="75" spans="1:6" ht="12">
      <c r="A75">
        <v>21.128</v>
      </c>
      <c r="B75">
        <v>8.1152</v>
      </c>
      <c r="C75">
        <v>30.7787</v>
      </c>
      <c r="D75">
        <v>23.9442</v>
      </c>
      <c r="E75">
        <v>2.7686</v>
      </c>
      <c r="F75">
        <v>7.2837</v>
      </c>
    </row>
    <row r="76" spans="1:6" ht="12">
      <c r="A76">
        <v>21.439</v>
      </c>
      <c r="B76">
        <v>8.0217</v>
      </c>
      <c r="C76">
        <v>30.7735</v>
      </c>
      <c r="D76">
        <v>23.9533</v>
      </c>
      <c r="E76">
        <v>2.641</v>
      </c>
      <c r="F76">
        <v>7.26139</v>
      </c>
    </row>
    <row r="77" spans="1:6" ht="12">
      <c r="A77">
        <v>21.753</v>
      </c>
      <c r="B77">
        <v>7.9234</v>
      </c>
      <c r="C77">
        <v>30.6803</v>
      </c>
      <c r="D77">
        <v>23.894</v>
      </c>
      <c r="E77">
        <v>2.4566</v>
      </c>
      <c r="F77">
        <v>7.2436</v>
      </c>
    </row>
    <row r="78" spans="1:6" ht="12">
      <c r="A78">
        <v>22.067</v>
      </c>
      <c r="B78">
        <v>7.7788</v>
      </c>
      <c r="C78">
        <v>30.6496</v>
      </c>
      <c r="D78">
        <v>23.89</v>
      </c>
      <c r="E78">
        <v>2.2641</v>
      </c>
      <c r="F78">
        <v>7.22765</v>
      </c>
    </row>
    <row r="79" spans="1:6" ht="12">
      <c r="A79">
        <v>22.388</v>
      </c>
      <c r="B79">
        <v>7.6005</v>
      </c>
      <c r="C79">
        <v>30.5121</v>
      </c>
      <c r="D79">
        <v>23.8063</v>
      </c>
      <c r="E79">
        <v>2.06</v>
      </c>
      <c r="F79">
        <v>7.2173</v>
      </c>
    </row>
    <row r="80" spans="1:6" ht="12">
      <c r="A80">
        <v>22.705</v>
      </c>
      <c r="B80">
        <v>7.3497</v>
      </c>
      <c r="C80">
        <v>30.5284</v>
      </c>
      <c r="D80">
        <v>23.8527</v>
      </c>
      <c r="E80">
        <v>1.9788</v>
      </c>
      <c r="F80">
        <v>7.2079</v>
      </c>
    </row>
    <row r="81" spans="1:6" ht="12">
      <c r="A81">
        <v>23.025</v>
      </c>
      <c r="B81">
        <v>7.0915</v>
      </c>
      <c r="C81">
        <v>30.7203</v>
      </c>
      <c r="D81">
        <v>24.0375</v>
      </c>
      <c r="E81">
        <v>1.8385</v>
      </c>
      <c r="F81">
        <v>7.18576</v>
      </c>
    </row>
    <row r="82" spans="1:6" ht="12">
      <c r="A82">
        <v>23.336</v>
      </c>
      <c r="B82">
        <v>6.9157</v>
      </c>
      <c r="C82">
        <v>30.8038</v>
      </c>
      <c r="D82">
        <v>24.1258</v>
      </c>
      <c r="E82">
        <v>1.7724</v>
      </c>
      <c r="F82">
        <v>7.15206</v>
      </c>
    </row>
    <row r="83" spans="1:6" ht="12">
      <c r="A83">
        <v>23.661</v>
      </c>
      <c r="B83">
        <v>6.7865</v>
      </c>
      <c r="C83">
        <v>30.8034</v>
      </c>
      <c r="D83">
        <v>24.142</v>
      </c>
      <c r="E83">
        <v>1.8675</v>
      </c>
      <c r="F83">
        <v>7.11544</v>
      </c>
    </row>
    <row r="84" spans="1:6" ht="12">
      <c r="A84">
        <v>23.986</v>
      </c>
      <c r="B84">
        <v>6.6607</v>
      </c>
      <c r="C84">
        <v>30.7912</v>
      </c>
      <c r="D84">
        <v>24.1483</v>
      </c>
      <c r="E84">
        <v>1.9231</v>
      </c>
      <c r="F84">
        <v>7.08178</v>
      </c>
    </row>
    <row r="85" spans="1:6" ht="12">
      <c r="A85">
        <v>24.311</v>
      </c>
      <c r="B85">
        <v>6.525</v>
      </c>
      <c r="C85">
        <v>30.7875</v>
      </c>
      <c r="D85">
        <v>24.1622</v>
      </c>
      <c r="E85">
        <v>1.7098</v>
      </c>
      <c r="F85">
        <v>7.05325</v>
      </c>
    </row>
    <row r="86" spans="1:6" ht="12">
      <c r="A86">
        <v>24.629</v>
      </c>
      <c r="B86">
        <v>6.3879</v>
      </c>
      <c r="C86">
        <v>30.83</v>
      </c>
      <c r="D86">
        <v>24.2126</v>
      </c>
      <c r="E86">
        <v>1.6912</v>
      </c>
      <c r="F86">
        <v>7.02978</v>
      </c>
    </row>
    <row r="87" spans="1:6" ht="12">
      <c r="A87">
        <v>24.952</v>
      </c>
      <c r="B87">
        <v>6.2678</v>
      </c>
      <c r="C87">
        <v>30.8596</v>
      </c>
      <c r="D87">
        <v>24.2505</v>
      </c>
      <c r="E87">
        <v>1.6611</v>
      </c>
      <c r="F87">
        <v>7.0014</v>
      </c>
    </row>
    <row r="88" spans="1:6" ht="12">
      <c r="A88">
        <v>25.278</v>
      </c>
      <c r="B88">
        <v>6.1613</v>
      </c>
      <c r="C88">
        <v>30.8853</v>
      </c>
      <c r="D88">
        <v>24.2836</v>
      </c>
      <c r="E88">
        <v>1.5764</v>
      </c>
      <c r="F88">
        <v>6.9771</v>
      </c>
    </row>
    <row r="89" spans="1:6" ht="12">
      <c r="A89">
        <v>25.596</v>
      </c>
      <c r="B89">
        <v>6.0689</v>
      </c>
      <c r="C89">
        <v>30.9385</v>
      </c>
      <c r="D89">
        <v>24.3366</v>
      </c>
      <c r="E89">
        <v>1.5857</v>
      </c>
      <c r="F89">
        <v>6.95619</v>
      </c>
    </row>
    <row r="90" spans="1:6" ht="12">
      <c r="A90">
        <v>25.921</v>
      </c>
      <c r="B90">
        <v>6.0004</v>
      </c>
      <c r="C90">
        <v>30.9671</v>
      </c>
      <c r="D90">
        <v>24.3672</v>
      </c>
      <c r="E90">
        <v>1.6982</v>
      </c>
      <c r="F90">
        <v>6.93212</v>
      </c>
    </row>
    <row r="91" spans="1:6" ht="12">
      <c r="A91">
        <v>26.239</v>
      </c>
      <c r="B91">
        <v>5.9493</v>
      </c>
      <c r="C91">
        <v>30.9869</v>
      </c>
      <c r="D91">
        <v>24.3889</v>
      </c>
      <c r="E91">
        <v>1.9092</v>
      </c>
      <c r="F91">
        <v>6.9099</v>
      </c>
    </row>
    <row r="92" spans="1:6" ht="12">
      <c r="A92">
        <v>26.564</v>
      </c>
      <c r="B92">
        <v>5.9067</v>
      </c>
      <c r="C92">
        <v>30.9675</v>
      </c>
      <c r="D92">
        <v>24.3786</v>
      </c>
      <c r="E92">
        <v>1.9255</v>
      </c>
      <c r="F92">
        <v>6.88656</v>
      </c>
    </row>
    <row r="93" spans="1:6" ht="12">
      <c r="A93">
        <v>26.878</v>
      </c>
      <c r="B93">
        <v>5.8585</v>
      </c>
      <c r="C93">
        <v>30.9588</v>
      </c>
      <c r="D93">
        <v>24.3774</v>
      </c>
      <c r="E93">
        <v>1.8721</v>
      </c>
      <c r="F93">
        <v>6.86133</v>
      </c>
    </row>
    <row r="94" spans="1:6" ht="12">
      <c r="A94">
        <v>27.211</v>
      </c>
      <c r="B94">
        <v>5.8039</v>
      </c>
      <c r="C94">
        <v>30.9574</v>
      </c>
      <c r="D94">
        <v>24.3826</v>
      </c>
      <c r="E94">
        <v>1.9869</v>
      </c>
      <c r="F94">
        <v>6.83696</v>
      </c>
    </row>
    <row r="95" spans="1:6" ht="12">
      <c r="A95">
        <v>27.522</v>
      </c>
      <c r="B95">
        <v>5.7463</v>
      </c>
      <c r="C95">
        <v>30.9437</v>
      </c>
      <c r="D95">
        <v>24.3784</v>
      </c>
      <c r="E95">
        <v>1.9718</v>
      </c>
      <c r="F95">
        <v>6.82126</v>
      </c>
    </row>
    <row r="96" spans="1:6" ht="12">
      <c r="A96">
        <v>27.843</v>
      </c>
      <c r="B96">
        <v>5.6823</v>
      </c>
      <c r="C96">
        <v>30.9415</v>
      </c>
      <c r="D96">
        <v>24.384</v>
      </c>
      <c r="E96">
        <v>1.857</v>
      </c>
      <c r="F96">
        <v>6.80124</v>
      </c>
    </row>
    <row r="97" spans="1:6" ht="12">
      <c r="A97">
        <v>28.168</v>
      </c>
      <c r="B97">
        <v>5.6138</v>
      </c>
      <c r="C97">
        <v>30.9554</v>
      </c>
      <c r="D97">
        <v>24.4027</v>
      </c>
      <c r="E97">
        <v>2.0287</v>
      </c>
      <c r="F97">
        <v>6.7869</v>
      </c>
    </row>
    <row r="98" spans="1:6" ht="12">
      <c r="A98">
        <v>28.498</v>
      </c>
      <c r="B98">
        <v>5.5507</v>
      </c>
      <c r="C98">
        <v>30.9742</v>
      </c>
      <c r="D98">
        <v>24.4248</v>
      </c>
      <c r="E98">
        <v>1.9939</v>
      </c>
      <c r="F98">
        <v>6.77072</v>
      </c>
    </row>
    <row r="99" spans="1:6" ht="12">
      <c r="A99">
        <v>28.817</v>
      </c>
      <c r="B99">
        <v>5.4939</v>
      </c>
      <c r="C99">
        <v>30.9568</v>
      </c>
      <c r="D99">
        <v>24.4173</v>
      </c>
      <c r="E99">
        <v>2.0495</v>
      </c>
      <c r="F99">
        <v>6.7526</v>
      </c>
    </row>
    <row r="100" spans="1:6" ht="12">
      <c r="A100">
        <v>29.146</v>
      </c>
      <c r="B100">
        <v>5.4299</v>
      </c>
      <c r="C100">
        <v>30.934</v>
      </c>
      <c r="D100">
        <v>24.4065</v>
      </c>
      <c r="E100">
        <v>2.0124</v>
      </c>
      <c r="F100">
        <v>6.73805</v>
      </c>
    </row>
    <row r="101" spans="1:6" ht="12">
      <c r="A101">
        <v>29.479</v>
      </c>
      <c r="B101">
        <v>5.3567</v>
      </c>
      <c r="C101">
        <v>30.9434</v>
      </c>
      <c r="D101">
        <v>24.422</v>
      </c>
      <c r="E101">
        <v>2.0739</v>
      </c>
      <c r="F101">
        <v>6.72292</v>
      </c>
    </row>
    <row r="102" spans="1:6" ht="12">
      <c r="A102">
        <v>29.796</v>
      </c>
      <c r="B102">
        <v>5.2857</v>
      </c>
      <c r="C102">
        <v>30.9841</v>
      </c>
      <c r="D102">
        <v>24.462</v>
      </c>
      <c r="E102">
        <v>2.1214</v>
      </c>
      <c r="F102">
        <v>6.71132</v>
      </c>
    </row>
    <row r="103" spans="1:6" ht="12">
      <c r="A103">
        <v>30.113</v>
      </c>
      <c r="B103">
        <v>5.2319</v>
      </c>
      <c r="C103">
        <v>30.9782</v>
      </c>
      <c r="D103">
        <v>24.4632</v>
      </c>
      <c r="E103">
        <v>1.893</v>
      </c>
      <c r="F103">
        <v>6.70013</v>
      </c>
    </row>
    <row r="104" spans="1:6" ht="12">
      <c r="A104">
        <v>30.431</v>
      </c>
      <c r="B104">
        <v>5.1778</v>
      </c>
      <c r="C104">
        <v>30.9614</v>
      </c>
      <c r="D104">
        <v>24.4558</v>
      </c>
      <c r="E104">
        <v>1.9974</v>
      </c>
      <c r="F104">
        <v>6.69146</v>
      </c>
    </row>
    <row r="105" spans="1:6" ht="12">
      <c r="A105">
        <v>30.74</v>
      </c>
      <c r="B105">
        <v>5.1157</v>
      </c>
      <c r="C105">
        <v>30.9755</v>
      </c>
      <c r="D105">
        <v>24.4737</v>
      </c>
      <c r="E105">
        <v>2.0368</v>
      </c>
      <c r="F105">
        <v>6.68159</v>
      </c>
    </row>
    <row r="106" spans="1:6" ht="12">
      <c r="A106">
        <v>31.033</v>
      </c>
      <c r="B106">
        <v>5.0574</v>
      </c>
      <c r="C106">
        <v>30.9739</v>
      </c>
      <c r="D106">
        <v>24.4787</v>
      </c>
      <c r="E106">
        <v>2.06</v>
      </c>
      <c r="F106">
        <v>6.66265</v>
      </c>
    </row>
    <row r="107" spans="1:6" ht="12">
      <c r="A107">
        <v>31.362</v>
      </c>
      <c r="B107">
        <v>5.0022</v>
      </c>
      <c r="C107">
        <v>30.9897</v>
      </c>
      <c r="D107">
        <v>24.4971</v>
      </c>
      <c r="E107">
        <v>2.0333</v>
      </c>
      <c r="F107">
        <v>6.64526</v>
      </c>
    </row>
    <row r="108" spans="1:6" ht="12">
      <c r="A108">
        <v>31.682</v>
      </c>
      <c r="B108">
        <v>4.9513</v>
      </c>
      <c r="C108">
        <v>30.9695</v>
      </c>
      <c r="D108">
        <v>24.4864</v>
      </c>
      <c r="E108">
        <v>1.8918</v>
      </c>
      <c r="F108">
        <v>6.63077</v>
      </c>
    </row>
    <row r="109" spans="1:6" ht="12">
      <c r="A109">
        <v>32.006</v>
      </c>
      <c r="B109">
        <v>4.8916</v>
      </c>
      <c r="C109">
        <v>30.905</v>
      </c>
      <c r="D109">
        <v>24.4416</v>
      </c>
      <c r="E109">
        <v>1.7596</v>
      </c>
      <c r="F109">
        <v>6.62179</v>
      </c>
    </row>
    <row r="110" spans="1:6" ht="12">
      <c r="A110">
        <v>32.325</v>
      </c>
      <c r="B110">
        <v>4.8036</v>
      </c>
      <c r="C110">
        <v>30.8951</v>
      </c>
      <c r="D110">
        <v>24.443</v>
      </c>
      <c r="E110">
        <v>1.5358</v>
      </c>
      <c r="F110">
        <v>6.61292</v>
      </c>
    </row>
    <row r="111" spans="1:6" ht="12">
      <c r="A111">
        <v>32.647</v>
      </c>
      <c r="B111">
        <v>4.6985</v>
      </c>
      <c r="C111">
        <v>30.7209</v>
      </c>
      <c r="D111">
        <v>24.3157</v>
      </c>
      <c r="E111">
        <v>1.5729</v>
      </c>
      <c r="F111">
        <v>6.61044</v>
      </c>
    </row>
    <row r="112" spans="1:6" ht="12">
      <c r="A112">
        <v>32.972</v>
      </c>
      <c r="B112">
        <v>4.5246</v>
      </c>
      <c r="C112">
        <v>30.7004</v>
      </c>
      <c r="D112">
        <v>24.3169</v>
      </c>
      <c r="E112">
        <v>1.3503</v>
      </c>
      <c r="F112">
        <v>6.61016</v>
      </c>
    </row>
    <row r="113" spans="1:6" ht="12">
      <c r="A113">
        <v>33.298</v>
      </c>
      <c r="B113">
        <v>4.322</v>
      </c>
      <c r="C113">
        <v>30.6775</v>
      </c>
      <c r="D113">
        <v>24.3187</v>
      </c>
      <c r="E113">
        <v>1.2424</v>
      </c>
      <c r="F113">
        <v>6.61074</v>
      </c>
    </row>
    <row r="114" spans="1:6" ht="12">
      <c r="A114">
        <v>33.631</v>
      </c>
      <c r="B114">
        <v>4.1114</v>
      </c>
      <c r="C114">
        <v>30.6399</v>
      </c>
      <c r="D114">
        <v>24.309</v>
      </c>
      <c r="E114">
        <v>1.1891</v>
      </c>
      <c r="F114">
        <v>6.61344</v>
      </c>
    </row>
    <row r="115" spans="1:6" ht="12">
      <c r="A115">
        <v>33.949</v>
      </c>
      <c r="B115">
        <v>3.8884</v>
      </c>
      <c r="C115">
        <v>30.7454</v>
      </c>
      <c r="D115">
        <v>24.4136</v>
      </c>
      <c r="E115">
        <v>1.203</v>
      </c>
      <c r="F115">
        <v>6.60731</v>
      </c>
    </row>
    <row r="116" spans="1:6" ht="12">
      <c r="A116">
        <v>34.285</v>
      </c>
      <c r="B116">
        <v>3.7057</v>
      </c>
      <c r="C116">
        <v>30.783</v>
      </c>
      <c r="D116">
        <v>24.4601</v>
      </c>
      <c r="E116">
        <v>1.0905</v>
      </c>
      <c r="F116">
        <v>6.59709</v>
      </c>
    </row>
    <row r="117" spans="1:6" ht="12">
      <c r="A117">
        <v>34.596</v>
      </c>
      <c r="B117">
        <v>3.5487</v>
      </c>
      <c r="C117">
        <v>30.8198</v>
      </c>
      <c r="D117">
        <v>24.5033</v>
      </c>
      <c r="E117">
        <v>1.0209</v>
      </c>
      <c r="F117">
        <v>6.58226</v>
      </c>
    </row>
    <row r="118" spans="1:6" ht="12">
      <c r="A118">
        <v>34.92</v>
      </c>
      <c r="B118">
        <v>3.4082</v>
      </c>
      <c r="C118">
        <v>30.8458</v>
      </c>
      <c r="D118">
        <v>24.5362</v>
      </c>
      <c r="E118">
        <v>0.9304</v>
      </c>
      <c r="F118">
        <v>6.56207</v>
      </c>
    </row>
    <row r="119" spans="1:6" ht="12">
      <c r="A119">
        <v>35.24</v>
      </c>
      <c r="B119">
        <v>3.283</v>
      </c>
      <c r="C119">
        <v>30.8997</v>
      </c>
      <c r="D119">
        <v>24.5899</v>
      </c>
      <c r="E119">
        <v>0.8574</v>
      </c>
      <c r="F119">
        <v>6.53416</v>
      </c>
    </row>
    <row r="120" spans="1:6" ht="12">
      <c r="A120">
        <v>35.558</v>
      </c>
      <c r="B120">
        <v>3.1854</v>
      </c>
      <c r="C120">
        <v>30.9375</v>
      </c>
      <c r="D120">
        <v>24.6281</v>
      </c>
      <c r="E120">
        <v>0.8238</v>
      </c>
      <c r="F120">
        <v>6.49803</v>
      </c>
    </row>
    <row r="121" spans="1:6" ht="12">
      <c r="A121">
        <v>35.881</v>
      </c>
      <c r="B121">
        <v>3.1092</v>
      </c>
      <c r="C121">
        <v>30.9558</v>
      </c>
      <c r="D121">
        <v>24.6491</v>
      </c>
      <c r="E121">
        <v>0.6974</v>
      </c>
      <c r="F121">
        <v>6.46224</v>
      </c>
    </row>
    <row r="122" spans="1:6" ht="12">
      <c r="A122">
        <v>36.209</v>
      </c>
      <c r="B122">
        <v>3.0445</v>
      </c>
      <c r="C122">
        <v>30.9723</v>
      </c>
      <c r="D122">
        <v>24.6676</v>
      </c>
      <c r="E122">
        <v>0.7147</v>
      </c>
      <c r="F122">
        <v>6.41637</v>
      </c>
    </row>
    <row r="123" spans="1:6" ht="12">
      <c r="A123">
        <v>36.533</v>
      </c>
      <c r="B123">
        <v>2.9893</v>
      </c>
      <c r="C123">
        <v>30.9978</v>
      </c>
      <c r="D123">
        <v>24.6924</v>
      </c>
      <c r="E123">
        <v>0.68</v>
      </c>
      <c r="F123">
        <v>6.37573</v>
      </c>
    </row>
    <row r="124" spans="1:6" ht="12">
      <c r="A124">
        <v>36.855</v>
      </c>
      <c r="B124">
        <v>2.9482</v>
      </c>
      <c r="C124">
        <v>31.0077</v>
      </c>
      <c r="D124">
        <v>24.7036</v>
      </c>
      <c r="E124">
        <v>0.6162</v>
      </c>
      <c r="F124">
        <v>6.33166</v>
      </c>
    </row>
    <row r="125" spans="1:6" ht="12">
      <c r="A125">
        <v>37.177</v>
      </c>
      <c r="B125">
        <v>2.9137</v>
      </c>
      <c r="C125">
        <v>31.007</v>
      </c>
      <c r="D125">
        <v>24.7058</v>
      </c>
      <c r="E125">
        <v>0.5953</v>
      </c>
      <c r="F125">
        <v>6.29337</v>
      </c>
    </row>
    <row r="126" spans="1:6" ht="12">
      <c r="A126">
        <v>37.5</v>
      </c>
      <c r="B126">
        <v>2.8782</v>
      </c>
      <c r="C126">
        <v>30.9539</v>
      </c>
      <c r="D126">
        <v>24.6663</v>
      </c>
      <c r="E126">
        <v>0.5536</v>
      </c>
      <c r="F126">
        <v>6.2587</v>
      </c>
    </row>
    <row r="127" spans="1:6" ht="12">
      <c r="A127">
        <v>37.818</v>
      </c>
      <c r="B127">
        <v>2.8235</v>
      </c>
      <c r="C127">
        <v>30.899</v>
      </c>
      <c r="D127">
        <v>24.6268</v>
      </c>
      <c r="E127">
        <v>0.5373</v>
      </c>
      <c r="F127">
        <v>6.22337</v>
      </c>
    </row>
    <row r="128" spans="1:6" ht="12">
      <c r="A128">
        <v>38.138</v>
      </c>
      <c r="B128">
        <v>2.7417</v>
      </c>
      <c r="C128">
        <v>30.8444</v>
      </c>
      <c r="D128">
        <v>24.5897</v>
      </c>
      <c r="E128">
        <v>0.6765</v>
      </c>
      <c r="F128">
        <v>6.19247</v>
      </c>
    </row>
    <row r="129" spans="1:6" ht="12">
      <c r="A129">
        <v>38.459</v>
      </c>
      <c r="B129">
        <v>2.6392</v>
      </c>
      <c r="C129">
        <v>30.8885</v>
      </c>
      <c r="D129">
        <v>24.6328</v>
      </c>
      <c r="E129">
        <v>0.5234</v>
      </c>
      <c r="F129">
        <v>6.1647</v>
      </c>
    </row>
    <row r="130" spans="1:6" ht="12">
      <c r="A130">
        <v>38.781</v>
      </c>
      <c r="B130">
        <v>2.5509</v>
      </c>
      <c r="C130">
        <v>30.9444</v>
      </c>
      <c r="D130">
        <v>24.6841</v>
      </c>
      <c r="E130">
        <v>0.5779</v>
      </c>
      <c r="F130">
        <v>6.13233</v>
      </c>
    </row>
    <row r="131" spans="1:6" ht="12">
      <c r="A131">
        <v>39.107</v>
      </c>
      <c r="B131">
        <v>2.4877</v>
      </c>
      <c r="C131">
        <v>30.9739</v>
      </c>
      <c r="D131">
        <v>24.7124</v>
      </c>
      <c r="E131">
        <v>0.5338</v>
      </c>
      <c r="F131">
        <v>6.09374</v>
      </c>
    </row>
    <row r="132" spans="1:6" ht="12">
      <c r="A132">
        <v>39.432</v>
      </c>
      <c r="B132">
        <v>2.4418</v>
      </c>
      <c r="C132">
        <v>30.9869</v>
      </c>
      <c r="D132">
        <v>24.7262</v>
      </c>
      <c r="E132">
        <v>0.4944</v>
      </c>
      <c r="F132">
        <v>6.0586</v>
      </c>
    </row>
    <row r="133" spans="1:6" ht="12">
      <c r="A133">
        <v>39.756</v>
      </c>
      <c r="B133">
        <v>2.4041</v>
      </c>
      <c r="C133">
        <v>30.989</v>
      </c>
      <c r="D133">
        <v>24.7307</v>
      </c>
      <c r="E133">
        <v>0.4944</v>
      </c>
      <c r="F133">
        <v>6.02343</v>
      </c>
    </row>
    <row r="134" spans="1:6" ht="12">
      <c r="A134">
        <v>40.073</v>
      </c>
      <c r="B134">
        <v>2.3689</v>
      </c>
      <c r="C134">
        <v>30.9983</v>
      </c>
      <c r="D134">
        <v>24.7407</v>
      </c>
      <c r="E134">
        <v>0.5199</v>
      </c>
      <c r="F134">
        <v>5.99243</v>
      </c>
    </row>
    <row r="135" spans="1:6" ht="12">
      <c r="A135">
        <v>40.408</v>
      </c>
      <c r="B135">
        <v>2.3376</v>
      </c>
      <c r="C135">
        <v>31.0069</v>
      </c>
      <c r="D135">
        <v>24.7499</v>
      </c>
      <c r="E135">
        <v>0.5095</v>
      </c>
      <c r="F135">
        <v>5.9584</v>
      </c>
    </row>
    <row r="136" spans="1:6" ht="12">
      <c r="A136">
        <v>40.727</v>
      </c>
      <c r="B136">
        <v>2.3133</v>
      </c>
      <c r="C136">
        <v>31.0209</v>
      </c>
      <c r="D136">
        <v>24.7629</v>
      </c>
      <c r="E136">
        <v>0.4956</v>
      </c>
      <c r="F136">
        <v>5.92607</v>
      </c>
    </row>
    <row r="137" spans="1:6" ht="12">
      <c r="A137">
        <v>41.044</v>
      </c>
      <c r="B137">
        <v>2.2951</v>
      </c>
      <c r="C137">
        <v>31.0145</v>
      </c>
      <c r="D137">
        <v>24.759</v>
      </c>
      <c r="E137">
        <v>0.5907</v>
      </c>
      <c r="F137">
        <v>5.89421</v>
      </c>
    </row>
    <row r="138" spans="1:6" ht="12">
      <c r="A138">
        <v>41.374</v>
      </c>
      <c r="B138">
        <v>2.2771</v>
      </c>
      <c r="C138">
        <v>31.0123</v>
      </c>
      <c r="D138">
        <v>24.7586</v>
      </c>
      <c r="E138">
        <v>0.5362</v>
      </c>
      <c r="F138">
        <v>5.86102</v>
      </c>
    </row>
    <row r="139" spans="1:6" ht="12">
      <c r="A139">
        <v>41.695</v>
      </c>
      <c r="B139">
        <v>2.2575</v>
      </c>
      <c r="C139">
        <v>31.0042</v>
      </c>
      <c r="D139">
        <v>24.7535</v>
      </c>
      <c r="E139">
        <v>0.5362</v>
      </c>
      <c r="F139">
        <v>5.82934</v>
      </c>
    </row>
    <row r="140" spans="1:6" ht="12">
      <c r="A140">
        <v>42.02</v>
      </c>
      <c r="B140">
        <v>2.2363</v>
      </c>
      <c r="C140">
        <v>31.0072</v>
      </c>
      <c r="D140">
        <v>24.7575</v>
      </c>
      <c r="E140">
        <v>0.5466</v>
      </c>
      <c r="F140">
        <v>5.79932</v>
      </c>
    </row>
    <row r="141" spans="1:6" ht="12">
      <c r="A141">
        <v>42.338</v>
      </c>
      <c r="B141">
        <v>2.2153</v>
      </c>
      <c r="C141">
        <v>31.004</v>
      </c>
      <c r="D141">
        <v>24.7564</v>
      </c>
      <c r="E141">
        <v>0.5547</v>
      </c>
      <c r="F141">
        <v>5.77436</v>
      </c>
    </row>
    <row r="142" spans="1:6" ht="12">
      <c r="A142">
        <v>42.674</v>
      </c>
      <c r="B142">
        <v>2.1951</v>
      </c>
      <c r="C142">
        <v>31.0143</v>
      </c>
      <c r="D142">
        <v>24.766</v>
      </c>
      <c r="E142">
        <v>0.5408</v>
      </c>
      <c r="F142">
        <v>5.74333</v>
      </c>
    </row>
    <row r="143" spans="1:6" ht="12">
      <c r="A143">
        <v>42.995</v>
      </c>
      <c r="B143">
        <v>2.1783</v>
      </c>
      <c r="C143">
        <v>31.0194</v>
      </c>
      <c r="D143">
        <v>24.7713</v>
      </c>
      <c r="E143">
        <v>0.564</v>
      </c>
      <c r="F143">
        <v>5.71116</v>
      </c>
    </row>
    <row r="144" spans="1:6" ht="12">
      <c r="A144">
        <v>43.313</v>
      </c>
      <c r="B144">
        <v>2.1652</v>
      </c>
      <c r="C144">
        <v>31.027</v>
      </c>
      <c r="D144">
        <v>24.7783</v>
      </c>
      <c r="E144">
        <v>0.6869</v>
      </c>
      <c r="F144">
        <v>5.6849</v>
      </c>
    </row>
    <row r="145" spans="1:6" ht="12">
      <c r="A145">
        <v>43.64</v>
      </c>
      <c r="B145">
        <v>2.157</v>
      </c>
      <c r="C145">
        <v>31.0362</v>
      </c>
      <c r="D145">
        <v>24.7863</v>
      </c>
      <c r="E145">
        <v>0.6173</v>
      </c>
      <c r="F145">
        <v>5.65489</v>
      </c>
    </row>
    <row r="146" spans="1:6" ht="12">
      <c r="A146">
        <v>43.97</v>
      </c>
      <c r="B146">
        <v>2.1532</v>
      </c>
      <c r="C146">
        <v>31.0366</v>
      </c>
      <c r="D146">
        <v>24.7868</v>
      </c>
      <c r="E146">
        <v>0.7368</v>
      </c>
      <c r="F146">
        <v>5.62706</v>
      </c>
    </row>
    <row r="147" spans="1:6" ht="12">
      <c r="A147">
        <v>44.295</v>
      </c>
      <c r="B147">
        <v>2.1505</v>
      </c>
      <c r="C147">
        <v>31.0374</v>
      </c>
      <c r="D147">
        <v>24.7877</v>
      </c>
      <c r="E147">
        <v>0.6023</v>
      </c>
      <c r="F147">
        <v>5.59823</v>
      </c>
    </row>
    <row r="148" spans="1:6" ht="12">
      <c r="A148">
        <v>44.627</v>
      </c>
      <c r="B148">
        <v>2.1492</v>
      </c>
      <c r="C148">
        <v>31.0529</v>
      </c>
      <c r="D148">
        <v>24.8002</v>
      </c>
      <c r="E148">
        <v>0.542</v>
      </c>
      <c r="F148">
        <v>5.57493</v>
      </c>
    </row>
    <row r="149" spans="1:6" ht="12">
      <c r="A149">
        <v>44.949</v>
      </c>
      <c r="B149">
        <v>2.1538</v>
      </c>
      <c r="C149">
        <v>31.0455</v>
      </c>
      <c r="D149">
        <v>24.7939</v>
      </c>
      <c r="E149">
        <v>0.4944</v>
      </c>
      <c r="F149">
        <v>5.54134</v>
      </c>
    </row>
    <row r="150" spans="1:6" ht="12">
      <c r="A150">
        <v>45.247</v>
      </c>
      <c r="B150">
        <v>2.1572</v>
      </c>
      <c r="C150">
        <v>31.0354</v>
      </c>
      <c r="D150">
        <v>24.7856</v>
      </c>
      <c r="E150">
        <v>0.593</v>
      </c>
      <c r="F150">
        <v>5.51125</v>
      </c>
    </row>
    <row r="151" spans="1:6" ht="12">
      <c r="A151">
        <v>45.406</v>
      </c>
      <c r="B151">
        <v>2.2412</v>
      </c>
      <c r="C151">
        <v>30.8889</v>
      </c>
      <c r="D151">
        <v>24.6624</v>
      </c>
      <c r="E151">
        <v>0.9699</v>
      </c>
      <c r="F151">
        <v>4.21991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1.472</v>
      </c>
      <c r="B2">
        <v>16.9165</v>
      </c>
      <c r="C2">
        <v>30.1901</v>
      </c>
      <c r="D2">
        <v>21.8456</v>
      </c>
      <c r="E2">
        <v>3.026</v>
      </c>
      <c r="F2">
        <v>7.56195</v>
      </c>
    </row>
    <row r="3" spans="1:6" ht="12">
      <c r="A3">
        <v>1.524</v>
      </c>
      <c r="B3">
        <v>16.8829</v>
      </c>
      <c r="C3">
        <v>30.2048</v>
      </c>
      <c r="D3">
        <v>21.8645</v>
      </c>
      <c r="E3">
        <v>2.9993</v>
      </c>
      <c r="F3">
        <v>7.60429</v>
      </c>
    </row>
    <row r="4" spans="1:6" ht="12">
      <c r="A4">
        <v>1.666</v>
      </c>
      <c r="B4">
        <v>16.7515</v>
      </c>
      <c r="C4">
        <v>30.258</v>
      </c>
      <c r="D4">
        <v>21.9352</v>
      </c>
      <c r="E4">
        <v>3.0585</v>
      </c>
      <c r="F4">
        <v>7.75567</v>
      </c>
    </row>
    <row r="5" spans="1:6" ht="12">
      <c r="A5">
        <v>1.736</v>
      </c>
      <c r="B5">
        <v>16.7458</v>
      </c>
      <c r="C5">
        <v>30.2629</v>
      </c>
      <c r="D5">
        <v>21.9403</v>
      </c>
      <c r="E5">
        <v>3.0851</v>
      </c>
      <c r="F5">
        <v>7.77213</v>
      </c>
    </row>
    <row r="6" spans="1:6" ht="12">
      <c r="A6">
        <v>1.902</v>
      </c>
      <c r="B6">
        <v>16.7426</v>
      </c>
      <c r="C6">
        <v>30.2298</v>
      </c>
      <c r="D6">
        <v>21.9157</v>
      </c>
      <c r="E6">
        <v>3.1107</v>
      </c>
      <c r="F6">
        <v>7.78832</v>
      </c>
    </row>
    <row r="7" spans="1:6" ht="12">
      <c r="A7">
        <v>2.07</v>
      </c>
      <c r="B7">
        <v>16.6971</v>
      </c>
      <c r="C7">
        <v>29.9306</v>
      </c>
      <c r="D7">
        <v>21.6967</v>
      </c>
      <c r="E7">
        <v>3.164</v>
      </c>
      <c r="F7">
        <v>7.82294</v>
      </c>
    </row>
    <row r="8" spans="1:6" ht="12">
      <c r="A8">
        <v>2.199</v>
      </c>
      <c r="B8">
        <v>16.4714</v>
      </c>
      <c r="C8">
        <v>29.8866</v>
      </c>
      <c r="D8">
        <v>21.7138</v>
      </c>
      <c r="E8">
        <v>3.2185</v>
      </c>
      <c r="F8">
        <v>7.86699</v>
      </c>
    </row>
    <row r="9" spans="1:6" ht="12">
      <c r="A9">
        <v>2.325</v>
      </c>
      <c r="B9">
        <v>16.1829</v>
      </c>
      <c r="C9">
        <v>30.0555</v>
      </c>
      <c r="D9">
        <v>21.9077</v>
      </c>
      <c r="E9">
        <v>3.2626</v>
      </c>
      <c r="F9">
        <v>7.90048</v>
      </c>
    </row>
    <row r="10" spans="1:6" ht="12">
      <c r="A10">
        <v>2.521</v>
      </c>
      <c r="B10">
        <v>15.9831</v>
      </c>
      <c r="C10">
        <v>30.152</v>
      </c>
      <c r="D10">
        <v>22.0259</v>
      </c>
      <c r="E10">
        <v>3.2684</v>
      </c>
      <c r="F10">
        <v>7.90528</v>
      </c>
    </row>
    <row r="11" spans="1:6" ht="12">
      <c r="A11">
        <v>2.752</v>
      </c>
      <c r="B11">
        <v>15.846</v>
      </c>
      <c r="C11">
        <v>30.1895</v>
      </c>
      <c r="D11">
        <v>22.0848</v>
      </c>
      <c r="E11">
        <v>3.2672</v>
      </c>
      <c r="F11">
        <v>7.91273</v>
      </c>
    </row>
    <row r="12" spans="1:6" ht="12">
      <c r="A12">
        <v>3.025</v>
      </c>
      <c r="B12">
        <v>15.7271</v>
      </c>
      <c r="C12">
        <v>30.1928</v>
      </c>
      <c r="D12">
        <v>22.1133</v>
      </c>
      <c r="E12">
        <v>3.2429</v>
      </c>
      <c r="F12">
        <v>7.9292</v>
      </c>
    </row>
    <row r="13" spans="1:6" ht="12">
      <c r="A13">
        <v>3.29</v>
      </c>
      <c r="B13">
        <v>15.6092</v>
      </c>
      <c r="C13">
        <v>30.2535</v>
      </c>
      <c r="D13">
        <v>22.1856</v>
      </c>
      <c r="E13">
        <v>3.2533</v>
      </c>
      <c r="F13">
        <v>7.94813</v>
      </c>
    </row>
    <row r="14" spans="1:6" ht="12">
      <c r="A14">
        <v>3.578</v>
      </c>
      <c r="B14">
        <v>15.5184</v>
      </c>
      <c r="C14">
        <v>30.2495</v>
      </c>
      <c r="D14">
        <v>22.2022</v>
      </c>
      <c r="E14">
        <v>3.2637</v>
      </c>
      <c r="F14">
        <v>7.96646</v>
      </c>
    </row>
    <row r="15" spans="1:6" ht="12">
      <c r="A15">
        <v>3.902</v>
      </c>
      <c r="B15">
        <v>15.4122</v>
      </c>
      <c r="C15">
        <v>30.0248</v>
      </c>
      <c r="D15">
        <v>22.0523</v>
      </c>
      <c r="E15">
        <v>3.3043</v>
      </c>
      <c r="F15">
        <v>7.9996</v>
      </c>
    </row>
    <row r="16" spans="1:6" ht="12">
      <c r="A16">
        <v>4.205</v>
      </c>
      <c r="B16">
        <v>15.1684</v>
      </c>
      <c r="C16">
        <v>30.0524</v>
      </c>
      <c r="D16">
        <v>22.1256</v>
      </c>
      <c r="E16">
        <v>3.4273</v>
      </c>
      <c r="F16">
        <v>8.04075</v>
      </c>
    </row>
    <row r="17" spans="1:6" ht="12">
      <c r="A17">
        <v>4.515</v>
      </c>
      <c r="B17">
        <v>14.9035</v>
      </c>
      <c r="C17">
        <v>30.178</v>
      </c>
      <c r="D17">
        <v>22.2781</v>
      </c>
      <c r="E17">
        <v>3.5073</v>
      </c>
      <c r="F17">
        <v>8.06595</v>
      </c>
    </row>
    <row r="18" spans="1:6" ht="12">
      <c r="A18">
        <v>4.83</v>
      </c>
      <c r="B18">
        <v>14.6992</v>
      </c>
      <c r="C18">
        <v>30.1823</v>
      </c>
      <c r="D18">
        <v>22.3242</v>
      </c>
      <c r="E18">
        <v>3.6406</v>
      </c>
      <c r="F18">
        <v>8.07624</v>
      </c>
    </row>
    <row r="19" spans="1:6" ht="12">
      <c r="A19">
        <v>5.156</v>
      </c>
      <c r="B19">
        <v>14.4952</v>
      </c>
      <c r="C19">
        <v>30.0742</v>
      </c>
      <c r="D19">
        <v>22.2832</v>
      </c>
      <c r="E19">
        <v>3.8749</v>
      </c>
      <c r="F19">
        <v>8.09402</v>
      </c>
    </row>
    <row r="20" spans="1:6" ht="12">
      <c r="A20">
        <v>5.472</v>
      </c>
      <c r="B20">
        <v>14.2396</v>
      </c>
      <c r="C20">
        <v>30.1876</v>
      </c>
      <c r="D20">
        <v>22.4229</v>
      </c>
      <c r="E20">
        <v>4.1521</v>
      </c>
      <c r="F20">
        <v>8.10744</v>
      </c>
    </row>
    <row r="21" spans="1:6" ht="12">
      <c r="A21">
        <v>5.784</v>
      </c>
      <c r="B21">
        <v>14.0085</v>
      </c>
      <c r="C21">
        <v>30.0872</v>
      </c>
      <c r="D21">
        <v>22.3922</v>
      </c>
      <c r="E21">
        <v>4.4455</v>
      </c>
      <c r="F21">
        <v>8.12323</v>
      </c>
    </row>
    <row r="22" spans="1:6" ht="12">
      <c r="A22">
        <v>6.093</v>
      </c>
      <c r="B22">
        <v>13.7232</v>
      </c>
      <c r="C22">
        <v>30.0194</v>
      </c>
      <c r="D22">
        <v>22.3969</v>
      </c>
      <c r="E22">
        <v>5.0033</v>
      </c>
      <c r="F22">
        <v>8.14391</v>
      </c>
    </row>
    <row r="23" spans="1:6" ht="12">
      <c r="A23">
        <v>6.406</v>
      </c>
      <c r="B23">
        <v>13.382</v>
      </c>
      <c r="C23">
        <v>30.2367</v>
      </c>
      <c r="D23">
        <v>22.6319</v>
      </c>
      <c r="E23">
        <v>5.5042</v>
      </c>
      <c r="F23">
        <v>8.15994</v>
      </c>
    </row>
    <row r="24" spans="1:6" ht="12">
      <c r="A24">
        <v>6.732</v>
      </c>
      <c r="B24">
        <v>13.1466</v>
      </c>
      <c r="C24">
        <v>30.3924</v>
      </c>
      <c r="D24">
        <v>22.798</v>
      </c>
      <c r="E24">
        <v>6.12</v>
      </c>
      <c r="F24">
        <v>8.15148</v>
      </c>
    </row>
    <row r="25" spans="1:6" ht="12">
      <c r="A25">
        <v>7.047</v>
      </c>
      <c r="B25">
        <v>13.0091</v>
      </c>
      <c r="C25">
        <v>30.464</v>
      </c>
      <c r="D25">
        <v>22.8798</v>
      </c>
      <c r="E25">
        <v>6.6651</v>
      </c>
      <c r="F25">
        <v>8.13008</v>
      </c>
    </row>
    <row r="26" spans="1:6" ht="12">
      <c r="A26">
        <v>7.368</v>
      </c>
      <c r="B26">
        <v>12.9213</v>
      </c>
      <c r="C26">
        <v>30.4998</v>
      </c>
      <c r="D26">
        <v>22.9244</v>
      </c>
      <c r="E26">
        <v>7.7181</v>
      </c>
      <c r="F26">
        <v>8.10483</v>
      </c>
    </row>
    <row r="27" spans="1:6" ht="12">
      <c r="A27">
        <v>7.682</v>
      </c>
      <c r="B27">
        <v>12.858</v>
      </c>
      <c r="C27">
        <v>30.5227</v>
      </c>
      <c r="D27">
        <v>22.9542</v>
      </c>
      <c r="E27">
        <v>9.0761</v>
      </c>
      <c r="F27">
        <v>8.07691</v>
      </c>
    </row>
    <row r="28" spans="1:6" ht="12">
      <c r="A28">
        <v>8.006</v>
      </c>
      <c r="B28">
        <v>12.8073</v>
      </c>
      <c r="C28">
        <v>30.5436</v>
      </c>
      <c r="D28">
        <v>22.98</v>
      </c>
      <c r="E28">
        <v>10.0293</v>
      </c>
      <c r="F28">
        <v>8.04056</v>
      </c>
    </row>
    <row r="29" spans="1:6" ht="12">
      <c r="A29">
        <v>8.33</v>
      </c>
      <c r="B29">
        <v>12.7699</v>
      </c>
      <c r="C29">
        <v>30.5654</v>
      </c>
      <c r="D29">
        <v>23.004</v>
      </c>
      <c r="E29">
        <v>11.2946</v>
      </c>
      <c r="F29">
        <v>8.0074</v>
      </c>
    </row>
    <row r="30" spans="1:6" ht="12">
      <c r="A30">
        <v>8.659</v>
      </c>
      <c r="B30">
        <v>12.7463</v>
      </c>
      <c r="C30">
        <v>30.5777</v>
      </c>
      <c r="D30">
        <v>23.018</v>
      </c>
      <c r="E30">
        <v>12.5006</v>
      </c>
      <c r="F30">
        <v>7.97251</v>
      </c>
    </row>
    <row r="31" spans="1:6" ht="12">
      <c r="A31">
        <v>8.986</v>
      </c>
      <c r="B31">
        <v>12.7309</v>
      </c>
      <c r="C31">
        <v>30.5676</v>
      </c>
      <c r="D31">
        <v>23.0131</v>
      </c>
      <c r="E31">
        <v>13.6858</v>
      </c>
      <c r="F31">
        <v>7.94365</v>
      </c>
    </row>
    <row r="32" spans="1:6" ht="12">
      <c r="A32">
        <v>9.319</v>
      </c>
      <c r="B32">
        <v>12.711</v>
      </c>
      <c r="C32">
        <v>30.5191</v>
      </c>
      <c r="D32">
        <v>22.9794</v>
      </c>
      <c r="E32">
        <v>14.0975</v>
      </c>
      <c r="F32">
        <v>7.92061</v>
      </c>
    </row>
    <row r="33" spans="1:6" ht="12">
      <c r="A33">
        <v>9.655</v>
      </c>
      <c r="B33">
        <v>12.667</v>
      </c>
      <c r="C33">
        <v>30.4583</v>
      </c>
      <c r="D33">
        <v>22.9406</v>
      </c>
      <c r="E33">
        <v>14.6321</v>
      </c>
      <c r="F33">
        <v>7.90623</v>
      </c>
    </row>
    <row r="34" spans="1:6" ht="12">
      <c r="A34">
        <v>9.973</v>
      </c>
      <c r="B34">
        <v>12.5818</v>
      </c>
      <c r="C34">
        <v>30.411</v>
      </c>
      <c r="D34">
        <v>22.9201</v>
      </c>
      <c r="E34">
        <v>14.3086</v>
      </c>
      <c r="F34">
        <v>7.89559</v>
      </c>
    </row>
    <row r="35" spans="1:6" ht="12">
      <c r="A35">
        <v>10.306</v>
      </c>
      <c r="B35">
        <v>12.4597</v>
      </c>
      <c r="C35">
        <v>30.4493</v>
      </c>
      <c r="D35">
        <v>22.9726</v>
      </c>
      <c r="E35">
        <v>14.0639</v>
      </c>
      <c r="F35">
        <v>7.88693</v>
      </c>
    </row>
    <row r="36" spans="1:6" ht="12">
      <c r="A36">
        <v>10.64</v>
      </c>
      <c r="B36">
        <v>12.3491</v>
      </c>
      <c r="C36">
        <v>30.4924</v>
      </c>
      <c r="D36">
        <v>23.0265</v>
      </c>
      <c r="E36">
        <v>14.1926</v>
      </c>
      <c r="F36">
        <v>7.87792</v>
      </c>
    </row>
    <row r="37" spans="1:6" ht="12">
      <c r="A37">
        <v>10.956</v>
      </c>
      <c r="B37">
        <v>12.2623</v>
      </c>
      <c r="C37">
        <v>30.4903</v>
      </c>
      <c r="D37">
        <v>23.041</v>
      </c>
      <c r="E37">
        <v>14.413</v>
      </c>
      <c r="F37">
        <v>7.87107</v>
      </c>
    </row>
    <row r="38" spans="1:6" ht="12">
      <c r="A38">
        <v>11.28</v>
      </c>
      <c r="B38">
        <v>12.1765</v>
      </c>
      <c r="C38">
        <v>30.4925</v>
      </c>
      <c r="D38">
        <v>23.0585</v>
      </c>
      <c r="E38">
        <v>14.1729</v>
      </c>
      <c r="F38">
        <v>7.86929</v>
      </c>
    </row>
    <row r="39" spans="1:6" ht="12">
      <c r="A39">
        <v>11.602</v>
      </c>
      <c r="B39">
        <v>12.0862</v>
      </c>
      <c r="C39">
        <v>30.4915</v>
      </c>
      <c r="D39">
        <v>23.0744</v>
      </c>
      <c r="E39">
        <v>14.0117</v>
      </c>
      <c r="F39">
        <v>7.86179</v>
      </c>
    </row>
    <row r="40" spans="1:6" ht="12">
      <c r="A40">
        <v>11.936</v>
      </c>
      <c r="B40">
        <v>11.9919</v>
      </c>
      <c r="C40">
        <v>30.5161</v>
      </c>
      <c r="D40">
        <v>23.1106</v>
      </c>
      <c r="E40">
        <v>14.2773</v>
      </c>
      <c r="F40">
        <v>7.84795</v>
      </c>
    </row>
    <row r="41" spans="1:6" ht="12">
      <c r="A41">
        <v>12.25</v>
      </c>
      <c r="B41">
        <v>11.9084</v>
      </c>
      <c r="C41">
        <v>30.536</v>
      </c>
      <c r="D41">
        <v>23.1413</v>
      </c>
      <c r="E41">
        <v>14.4477</v>
      </c>
      <c r="F41">
        <v>7.83808</v>
      </c>
    </row>
    <row r="42" spans="1:6" ht="12">
      <c r="A42">
        <v>12.588</v>
      </c>
      <c r="B42">
        <v>11.8384</v>
      </c>
      <c r="C42">
        <v>30.5335</v>
      </c>
      <c r="D42">
        <v>23.1519</v>
      </c>
      <c r="E42">
        <v>13.6151</v>
      </c>
      <c r="F42">
        <v>7.82606</v>
      </c>
    </row>
    <row r="43" spans="1:6" ht="12">
      <c r="A43">
        <v>12.905</v>
      </c>
      <c r="B43">
        <v>11.7637</v>
      </c>
      <c r="C43">
        <v>30.3852</v>
      </c>
      <c r="D43">
        <v>23.0504</v>
      </c>
      <c r="E43">
        <v>14.1729</v>
      </c>
      <c r="F43">
        <v>7.81725</v>
      </c>
    </row>
    <row r="44" spans="1:6" ht="12">
      <c r="A44">
        <v>13.244</v>
      </c>
      <c r="B44">
        <v>11.6096</v>
      </c>
      <c r="C44">
        <v>30.3339</v>
      </c>
      <c r="D44">
        <v>23.0381</v>
      </c>
      <c r="E44">
        <v>13.4029</v>
      </c>
      <c r="F44">
        <v>7.82586</v>
      </c>
    </row>
    <row r="45" spans="1:6" ht="12">
      <c r="A45">
        <v>13.563</v>
      </c>
      <c r="B45">
        <v>11.4065</v>
      </c>
      <c r="C45">
        <v>30.4417</v>
      </c>
      <c r="D45">
        <v>23.1577</v>
      </c>
      <c r="E45">
        <v>13.8412</v>
      </c>
      <c r="F45">
        <v>7.82512</v>
      </c>
    </row>
    <row r="46" spans="1:6" ht="12">
      <c r="A46">
        <v>13.894</v>
      </c>
      <c r="B46">
        <v>11.245</v>
      </c>
      <c r="C46">
        <v>30.5326</v>
      </c>
      <c r="D46">
        <v>23.2567</v>
      </c>
      <c r="E46">
        <v>13.0654</v>
      </c>
      <c r="F46">
        <v>7.81795</v>
      </c>
    </row>
    <row r="47" spans="1:6" ht="12">
      <c r="A47">
        <v>14.214</v>
      </c>
      <c r="B47">
        <v>11.1327</v>
      </c>
      <c r="C47">
        <v>30.5787</v>
      </c>
      <c r="D47">
        <v>23.312</v>
      </c>
      <c r="E47">
        <v>13.0167</v>
      </c>
      <c r="F47">
        <v>7.80958</v>
      </c>
    </row>
    <row r="48" spans="1:6" ht="12">
      <c r="A48">
        <v>14.54</v>
      </c>
      <c r="B48">
        <v>11.0448</v>
      </c>
      <c r="C48">
        <v>30.5422</v>
      </c>
      <c r="D48">
        <v>23.2989</v>
      </c>
      <c r="E48">
        <v>13.2556</v>
      </c>
      <c r="F48">
        <v>7.80293</v>
      </c>
    </row>
    <row r="49" spans="1:6" ht="12">
      <c r="A49">
        <v>14.849</v>
      </c>
      <c r="B49">
        <v>10.934</v>
      </c>
      <c r="C49">
        <v>30.4576</v>
      </c>
      <c r="D49">
        <v>23.2521</v>
      </c>
      <c r="E49">
        <v>12.5807</v>
      </c>
      <c r="F49">
        <v>7.79978</v>
      </c>
    </row>
    <row r="50" spans="1:6" ht="12">
      <c r="A50">
        <v>15.171</v>
      </c>
      <c r="B50">
        <v>10.7568</v>
      </c>
      <c r="C50">
        <v>30.2294</v>
      </c>
      <c r="D50">
        <v>23.1048</v>
      </c>
      <c r="E50">
        <v>12.5018</v>
      </c>
      <c r="F50">
        <v>7.80936</v>
      </c>
    </row>
    <row r="51" spans="1:6" ht="12">
      <c r="A51">
        <v>15.487</v>
      </c>
      <c r="B51">
        <v>10.4502</v>
      </c>
      <c r="C51">
        <v>30.1163</v>
      </c>
      <c r="D51">
        <v>23.068</v>
      </c>
      <c r="E51">
        <v>12.1806</v>
      </c>
      <c r="F51">
        <v>7.8264</v>
      </c>
    </row>
    <row r="52" spans="1:6" ht="12">
      <c r="A52">
        <v>15.796</v>
      </c>
      <c r="B52">
        <v>10.0465</v>
      </c>
      <c r="C52">
        <v>30.2497</v>
      </c>
      <c r="D52">
        <v>23.2379</v>
      </c>
      <c r="E52">
        <v>12.3603</v>
      </c>
      <c r="F52">
        <v>7.83801</v>
      </c>
    </row>
    <row r="53" spans="1:6" ht="12">
      <c r="A53">
        <v>16.118</v>
      </c>
      <c r="B53">
        <v>9.6816</v>
      </c>
      <c r="C53">
        <v>30.4505</v>
      </c>
      <c r="D53">
        <v>23.4527</v>
      </c>
      <c r="E53">
        <v>11.806</v>
      </c>
      <c r="F53">
        <v>7.82171</v>
      </c>
    </row>
    <row r="54" spans="1:6" ht="12">
      <c r="A54">
        <v>16.432</v>
      </c>
      <c r="B54">
        <v>9.4251</v>
      </c>
      <c r="C54">
        <v>30.5675</v>
      </c>
      <c r="D54">
        <v>23.5843</v>
      </c>
      <c r="E54">
        <v>10.8806</v>
      </c>
      <c r="F54">
        <v>7.7861</v>
      </c>
    </row>
    <row r="55" spans="1:6" ht="12">
      <c r="A55">
        <v>16.742</v>
      </c>
      <c r="B55">
        <v>9.2375</v>
      </c>
      <c r="C55">
        <v>30.6608</v>
      </c>
      <c r="D55">
        <v>23.6862</v>
      </c>
      <c r="E55">
        <v>10.7147</v>
      </c>
      <c r="F55">
        <v>7.7403</v>
      </c>
    </row>
    <row r="56" spans="1:6" ht="12">
      <c r="A56">
        <v>17.054</v>
      </c>
      <c r="B56">
        <v>9.0986</v>
      </c>
      <c r="C56">
        <v>30.6945</v>
      </c>
      <c r="D56">
        <v>23.7338</v>
      </c>
      <c r="E56">
        <v>9.9493</v>
      </c>
      <c r="F56">
        <v>7.68967</v>
      </c>
    </row>
    <row r="57" spans="1:6" ht="12">
      <c r="A57">
        <v>17.37</v>
      </c>
      <c r="B57">
        <v>8.9806</v>
      </c>
      <c r="C57">
        <v>30.6596</v>
      </c>
      <c r="D57">
        <v>23.7244</v>
      </c>
      <c r="E57">
        <v>8.7931</v>
      </c>
      <c r="F57">
        <v>7.64013</v>
      </c>
    </row>
    <row r="58" spans="1:6" ht="12">
      <c r="A58">
        <v>17.669</v>
      </c>
      <c r="B58">
        <v>8.8376</v>
      </c>
      <c r="C58">
        <v>30.643</v>
      </c>
      <c r="D58">
        <v>23.7329</v>
      </c>
      <c r="E58">
        <v>7.9558</v>
      </c>
      <c r="F58">
        <v>7.59926</v>
      </c>
    </row>
    <row r="59" spans="1:6" ht="12">
      <c r="A59">
        <v>17.988</v>
      </c>
      <c r="B59">
        <v>8.6858</v>
      </c>
      <c r="C59">
        <v>30.731</v>
      </c>
      <c r="D59">
        <v>23.8243</v>
      </c>
      <c r="E59">
        <v>6.9179</v>
      </c>
      <c r="F59">
        <v>7.55779</v>
      </c>
    </row>
    <row r="60" spans="1:6" ht="12">
      <c r="A60">
        <v>18.298</v>
      </c>
      <c r="B60">
        <v>8.5726</v>
      </c>
      <c r="C60">
        <v>30.7634</v>
      </c>
      <c r="D60">
        <v>23.8663</v>
      </c>
      <c r="E60">
        <v>5.8324</v>
      </c>
      <c r="F60">
        <v>7.51091</v>
      </c>
    </row>
    <row r="61" spans="1:6" ht="12">
      <c r="A61">
        <v>18.621</v>
      </c>
      <c r="B61">
        <v>8.4785</v>
      </c>
      <c r="C61">
        <v>30.8047</v>
      </c>
      <c r="D61">
        <v>23.9124</v>
      </c>
      <c r="E61">
        <v>5.234</v>
      </c>
      <c r="F61">
        <v>7.46767</v>
      </c>
    </row>
    <row r="62" spans="1:6" ht="12">
      <c r="A62">
        <v>18.934</v>
      </c>
      <c r="B62">
        <v>8.4083</v>
      </c>
      <c r="C62">
        <v>30.8418</v>
      </c>
      <c r="D62">
        <v>23.9517</v>
      </c>
      <c r="E62">
        <v>4.4675</v>
      </c>
      <c r="F62">
        <v>7.42231</v>
      </c>
    </row>
    <row r="63" spans="1:6" ht="12">
      <c r="A63">
        <v>19.255</v>
      </c>
      <c r="B63">
        <v>8.3484</v>
      </c>
      <c r="C63">
        <v>30.6354</v>
      </c>
      <c r="D63">
        <v>23.7986</v>
      </c>
      <c r="E63">
        <v>3.9642</v>
      </c>
      <c r="F63">
        <v>7.38628</v>
      </c>
    </row>
    <row r="64" spans="1:6" ht="12">
      <c r="A64">
        <v>19.579</v>
      </c>
      <c r="B64">
        <v>8.1997</v>
      </c>
      <c r="C64">
        <v>30.6702</v>
      </c>
      <c r="D64">
        <v>23.8472</v>
      </c>
      <c r="E64">
        <v>3.6522</v>
      </c>
      <c r="F64">
        <v>7.35528</v>
      </c>
    </row>
    <row r="65" spans="1:6" ht="12">
      <c r="A65">
        <v>19.899</v>
      </c>
      <c r="B65">
        <v>8.0359</v>
      </c>
      <c r="C65">
        <v>30.7193</v>
      </c>
      <c r="D65">
        <v>23.9089</v>
      </c>
      <c r="E65">
        <v>3.1315</v>
      </c>
      <c r="F65">
        <v>7.33125</v>
      </c>
    </row>
    <row r="66" spans="1:6" ht="12">
      <c r="A66">
        <v>20.215</v>
      </c>
      <c r="B66">
        <v>7.9001</v>
      </c>
      <c r="C66">
        <v>30.741</v>
      </c>
      <c r="D66">
        <v>23.9449</v>
      </c>
      <c r="E66">
        <v>2.8602</v>
      </c>
      <c r="F66">
        <v>7.30085</v>
      </c>
    </row>
    <row r="67" spans="1:6" ht="12">
      <c r="A67">
        <v>20.543</v>
      </c>
      <c r="B67">
        <v>7.7713</v>
      </c>
      <c r="C67">
        <v>30.6346</v>
      </c>
      <c r="D67">
        <v>23.8792</v>
      </c>
      <c r="E67">
        <v>2.6769</v>
      </c>
      <c r="F67">
        <v>7.27827</v>
      </c>
    </row>
    <row r="68" spans="1:6" ht="12">
      <c r="A68">
        <v>20.857</v>
      </c>
      <c r="B68">
        <v>7.5791</v>
      </c>
      <c r="C68">
        <v>30.4764</v>
      </c>
      <c r="D68">
        <v>23.7812</v>
      </c>
      <c r="E68">
        <v>2.5331</v>
      </c>
      <c r="F68">
        <v>7.26941</v>
      </c>
    </row>
    <row r="69" spans="1:6" ht="12">
      <c r="A69">
        <v>21.191</v>
      </c>
      <c r="B69">
        <v>7.3017</v>
      </c>
      <c r="C69">
        <v>30.6344</v>
      </c>
      <c r="D69">
        <v>23.9424</v>
      </c>
      <c r="E69">
        <v>2.3719</v>
      </c>
      <c r="F69">
        <v>7.25666</v>
      </c>
    </row>
    <row r="70" spans="1:6" ht="12">
      <c r="A70">
        <v>21.504</v>
      </c>
      <c r="B70">
        <v>7.0808</v>
      </c>
      <c r="C70">
        <v>30.6999</v>
      </c>
      <c r="D70">
        <v>24.0228</v>
      </c>
      <c r="E70">
        <v>2.4102</v>
      </c>
      <c r="F70">
        <v>7.23281</v>
      </c>
    </row>
    <row r="71" spans="1:6" ht="12">
      <c r="A71">
        <v>21.816</v>
      </c>
      <c r="B71">
        <v>6.9071</v>
      </c>
      <c r="C71">
        <v>30.8252</v>
      </c>
      <c r="D71">
        <v>24.1438</v>
      </c>
      <c r="E71">
        <v>2.1481</v>
      </c>
      <c r="F71">
        <v>7.19796</v>
      </c>
    </row>
    <row r="72" spans="1:6" ht="12">
      <c r="A72">
        <v>22.15</v>
      </c>
      <c r="B72">
        <v>6.7899</v>
      </c>
      <c r="C72">
        <v>30.8276</v>
      </c>
      <c r="D72">
        <v>24.1607</v>
      </c>
      <c r="E72">
        <v>1.9533</v>
      </c>
      <c r="F72">
        <v>7.16164</v>
      </c>
    </row>
    <row r="73" spans="1:6" ht="12">
      <c r="A73">
        <v>22.38</v>
      </c>
      <c r="B73">
        <v>6.7415</v>
      </c>
      <c r="C73">
        <v>31.0289</v>
      </c>
      <c r="D73">
        <v>24.3253</v>
      </c>
      <c r="E73">
        <v>10.4086</v>
      </c>
      <c r="F73">
        <v>6.68191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1.39</v>
      </c>
      <c r="B2">
        <v>17.7982</v>
      </c>
      <c r="C2">
        <v>29.8137</v>
      </c>
      <c r="D2">
        <v>21.3525</v>
      </c>
      <c r="E2">
        <v>8.2295</v>
      </c>
      <c r="F2">
        <v>9.06206</v>
      </c>
    </row>
    <row r="3" spans="1:6" ht="12">
      <c r="A3">
        <v>1.461</v>
      </c>
      <c r="B3">
        <v>17.7804</v>
      </c>
      <c r="C3">
        <v>29.826</v>
      </c>
      <c r="D3">
        <v>21.3661</v>
      </c>
      <c r="E3">
        <v>8.2052</v>
      </c>
      <c r="F3">
        <v>9.07837</v>
      </c>
    </row>
    <row r="4" spans="1:6" ht="12">
      <c r="A4">
        <v>1.619</v>
      </c>
      <c r="B4">
        <v>17.749</v>
      </c>
      <c r="C4">
        <v>29.7101</v>
      </c>
      <c r="D4">
        <v>21.285</v>
      </c>
      <c r="E4">
        <v>8.2527</v>
      </c>
      <c r="F4">
        <v>9.10282</v>
      </c>
    </row>
    <row r="5" spans="1:6" ht="12">
      <c r="A5">
        <v>1.85</v>
      </c>
      <c r="B5">
        <v>17.6178</v>
      </c>
      <c r="C5">
        <v>29.5836</v>
      </c>
      <c r="D5">
        <v>21.219</v>
      </c>
      <c r="E5">
        <v>8.5345</v>
      </c>
      <c r="F5">
        <v>9.13932</v>
      </c>
    </row>
    <row r="6" spans="1:6" ht="12">
      <c r="A6">
        <v>2.108</v>
      </c>
      <c r="B6">
        <v>17.3671</v>
      </c>
      <c r="C6">
        <v>29.7112</v>
      </c>
      <c r="D6">
        <v>21.3751</v>
      </c>
      <c r="E6">
        <v>8.763</v>
      </c>
      <c r="F6">
        <v>9.17557</v>
      </c>
    </row>
    <row r="7" spans="1:6" ht="12">
      <c r="A7">
        <v>2.369</v>
      </c>
      <c r="B7">
        <v>17.0732</v>
      </c>
      <c r="C7">
        <v>29.6599</v>
      </c>
      <c r="D7">
        <v>21.4037</v>
      </c>
      <c r="E7">
        <v>8.9497</v>
      </c>
      <c r="F7">
        <v>9.21577</v>
      </c>
    </row>
    <row r="8" spans="1:6" ht="12">
      <c r="A8">
        <v>2.615</v>
      </c>
      <c r="B8">
        <v>16.7213</v>
      </c>
      <c r="C8">
        <v>29.6961</v>
      </c>
      <c r="D8">
        <v>21.5115</v>
      </c>
      <c r="E8">
        <v>8.8766</v>
      </c>
      <c r="F8">
        <v>9.2517</v>
      </c>
    </row>
    <row r="9" spans="1:6" ht="12">
      <c r="A9">
        <v>2.852</v>
      </c>
      <c r="B9">
        <v>16.3649</v>
      </c>
      <c r="C9">
        <v>29.8445</v>
      </c>
      <c r="D9">
        <v>21.7053</v>
      </c>
      <c r="E9">
        <v>8.8465</v>
      </c>
      <c r="F9">
        <v>9.26316</v>
      </c>
    </row>
    <row r="10" spans="1:6" ht="12">
      <c r="A10">
        <v>3.076</v>
      </c>
      <c r="B10">
        <v>16.073</v>
      </c>
      <c r="C10">
        <v>29.6702</v>
      </c>
      <c r="D10">
        <v>21.6364</v>
      </c>
      <c r="E10">
        <v>8.8581</v>
      </c>
      <c r="F10">
        <v>9.27555</v>
      </c>
    </row>
    <row r="11" spans="1:6" ht="12">
      <c r="A11">
        <v>3.313</v>
      </c>
      <c r="B11">
        <v>15.6688</v>
      </c>
      <c r="C11">
        <v>29.5434</v>
      </c>
      <c r="D11">
        <v>21.6272</v>
      </c>
      <c r="E11">
        <v>8.6795</v>
      </c>
      <c r="F11">
        <v>9.28397</v>
      </c>
    </row>
    <row r="12" spans="1:6" ht="12">
      <c r="A12">
        <v>3.557</v>
      </c>
      <c r="B12">
        <v>15.1391</v>
      </c>
      <c r="C12">
        <v>29.767</v>
      </c>
      <c r="D12">
        <v>21.9123</v>
      </c>
      <c r="E12">
        <v>8.8395</v>
      </c>
      <c r="F12">
        <v>9.28155</v>
      </c>
    </row>
    <row r="13" spans="1:6" ht="12">
      <c r="A13">
        <v>3.818</v>
      </c>
      <c r="B13">
        <v>14.7052</v>
      </c>
      <c r="C13">
        <v>29.9675</v>
      </c>
      <c r="D13">
        <v>22.1575</v>
      </c>
      <c r="E13">
        <v>9.0309</v>
      </c>
      <c r="F13">
        <v>9.24154</v>
      </c>
    </row>
    <row r="14" spans="1:6" ht="12">
      <c r="A14">
        <v>4.11</v>
      </c>
      <c r="B14">
        <v>14.3799</v>
      </c>
      <c r="C14">
        <v>30.1283</v>
      </c>
      <c r="D14">
        <v>22.3485</v>
      </c>
      <c r="E14">
        <v>8.6795</v>
      </c>
      <c r="F14">
        <v>9.19402</v>
      </c>
    </row>
    <row r="15" spans="1:6" ht="12">
      <c r="A15">
        <v>4.404</v>
      </c>
      <c r="B15">
        <v>14.1504</v>
      </c>
      <c r="C15">
        <v>30.2396</v>
      </c>
      <c r="D15">
        <v>22.4811</v>
      </c>
      <c r="E15">
        <v>8.4893</v>
      </c>
      <c r="F15">
        <v>9.14755</v>
      </c>
    </row>
    <row r="16" spans="1:6" ht="12">
      <c r="A16">
        <v>4.697</v>
      </c>
      <c r="B16">
        <v>13.9832</v>
      </c>
      <c r="C16">
        <v>30.2715</v>
      </c>
      <c r="D16">
        <v>22.5394</v>
      </c>
      <c r="E16">
        <v>8.8349</v>
      </c>
      <c r="F16">
        <v>9.11322</v>
      </c>
    </row>
    <row r="17" spans="1:6" ht="12">
      <c r="A17">
        <v>4.989</v>
      </c>
      <c r="B17">
        <v>13.8294</v>
      </c>
      <c r="C17">
        <v>30.1997</v>
      </c>
      <c r="D17">
        <v>22.5149</v>
      </c>
      <c r="E17">
        <v>9.0482</v>
      </c>
      <c r="F17">
        <v>9.09718</v>
      </c>
    </row>
    <row r="18" spans="1:6" ht="12">
      <c r="A18">
        <v>5.269</v>
      </c>
      <c r="B18">
        <v>13.6341</v>
      </c>
      <c r="C18">
        <v>30.2133</v>
      </c>
      <c r="D18">
        <v>22.5643</v>
      </c>
      <c r="E18">
        <v>9.6919</v>
      </c>
      <c r="F18">
        <v>9.10726</v>
      </c>
    </row>
    <row r="19" spans="1:6" ht="12">
      <c r="A19">
        <v>5.566</v>
      </c>
      <c r="B19">
        <v>13.4318</v>
      </c>
      <c r="C19">
        <v>30.2763</v>
      </c>
      <c r="D19">
        <v>22.6528</v>
      </c>
      <c r="E19">
        <v>9.8531</v>
      </c>
      <c r="F19">
        <v>9.11951</v>
      </c>
    </row>
    <row r="20" spans="1:6" ht="12">
      <c r="A20">
        <v>5.862</v>
      </c>
      <c r="B20">
        <v>13.2577</v>
      </c>
      <c r="C20">
        <v>30.3287</v>
      </c>
      <c r="D20">
        <v>22.7272</v>
      </c>
      <c r="E20">
        <v>9.8751</v>
      </c>
      <c r="F20">
        <v>9.12593</v>
      </c>
    </row>
    <row r="21" spans="1:6" ht="12">
      <c r="A21">
        <v>6.167</v>
      </c>
      <c r="B21">
        <v>13.1132</v>
      </c>
      <c r="C21">
        <v>30.3751</v>
      </c>
      <c r="D21">
        <v>22.791</v>
      </c>
      <c r="E21">
        <v>10.1012</v>
      </c>
      <c r="F21">
        <v>9.12146</v>
      </c>
    </row>
    <row r="22" spans="1:6" ht="12">
      <c r="A22">
        <v>6.479</v>
      </c>
      <c r="B22">
        <v>12.9924</v>
      </c>
      <c r="C22">
        <v>30.4326</v>
      </c>
      <c r="D22">
        <v>22.8588</v>
      </c>
      <c r="E22">
        <v>10.2219</v>
      </c>
      <c r="F22">
        <v>9.10394</v>
      </c>
    </row>
    <row r="23" spans="1:6" ht="12">
      <c r="A23">
        <v>6.79</v>
      </c>
      <c r="B23">
        <v>12.9018</v>
      </c>
      <c r="C23">
        <v>30.447</v>
      </c>
      <c r="D23">
        <v>22.8873</v>
      </c>
      <c r="E23">
        <v>10.6741</v>
      </c>
      <c r="F23">
        <v>9.08619</v>
      </c>
    </row>
    <row r="24" spans="1:6" ht="12">
      <c r="A24">
        <v>7.102</v>
      </c>
      <c r="B24">
        <v>12.8207</v>
      </c>
      <c r="C24">
        <v>30.4378</v>
      </c>
      <c r="D24">
        <v>22.8956</v>
      </c>
      <c r="E24">
        <v>11.4627</v>
      </c>
      <c r="F24">
        <v>9.07124</v>
      </c>
    </row>
    <row r="25" spans="1:6" ht="12">
      <c r="A25">
        <v>7.425</v>
      </c>
      <c r="B25">
        <v>12.7259</v>
      </c>
      <c r="C25">
        <v>30.3962</v>
      </c>
      <c r="D25">
        <v>22.8814</v>
      </c>
      <c r="E25">
        <v>11.9254</v>
      </c>
      <c r="F25">
        <v>9.0655</v>
      </c>
    </row>
    <row r="26" spans="1:6" ht="12">
      <c r="A26">
        <v>7.735</v>
      </c>
      <c r="B26">
        <v>12.6014</v>
      </c>
      <c r="C26">
        <v>30.3899</v>
      </c>
      <c r="D26">
        <v>22.9</v>
      </c>
      <c r="E26">
        <v>12.9332</v>
      </c>
      <c r="F26">
        <v>9.06629</v>
      </c>
    </row>
    <row r="27" spans="1:6" ht="12">
      <c r="A27">
        <v>8.052</v>
      </c>
      <c r="B27">
        <v>12.4598</v>
      </c>
      <c r="C27">
        <v>30.3891</v>
      </c>
      <c r="D27">
        <v>22.9259</v>
      </c>
      <c r="E27">
        <v>14.8003</v>
      </c>
      <c r="F27">
        <v>9.06418</v>
      </c>
    </row>
    <row r="28" spans="1:6" ht="12">
      <c r="A28">
        <v>8.374</v>
      </c>
      <c r="B28">
        <v>12.3095</v>
      </c>
      <c r="C28">
        <v>30.4188</v>
      </c>
      <c r="D28">
        <v>22.9769</v>
      </c>
      <c r="E28">
        <v>16.4934</v>
      </c>
      <c r="F28">
        <v>9.05997</v>
      </c>
    </row>
    <row r="29" spans="1:6" ht="12">
      <c r="A29">
        <v>8.7</v>
      </c>
      <c r="B29">
        <v>12.1694</v>
      </c>
      <c r="C29">
        <v>30.4566</v>
      </c>
      <c r="D29">
        <v>23.032</v>
      </c>
      <c r="E29">
        <v>18.9427</v>
      </c>
      <c r="F29">
        <v>9.05451</v>
      </c>
    </row>
    <row r="30" spans="1:6" ht="12">
      <c r="A30">
        <v>9.008</v>
      </c>
      <c r="B30">
        <v>12.0487</v>
      </c>
      <c r="C30">
        <v>30.51</v>
      </c>
      <c r="D30">
        <v>23.0956</v>
      </c>
      <c r="E30">
        <v>20.8898</v>
      </c>
      <c r="F30">
        <v>9.0479</v>
      </c>
    </row>
    <row r="31" spans="1:6" ht="12">
      <c r="A31">
        <v>9.333</v>
      </c>
      <c r="B31">
        <v>11.9546</v>
      </c>
      <c r="C31">
        <v>30.5322</v>
      </c>
      <c r="D31">
        <v>23.1299</v>
      </c>
      <c r="E31">
        <v>21.9532</v>
      </c>
      <c r="F31">
        <v>9.04437</v>
      </c>
    </row>
    <row r="32" spans="1:6" ht="12">
      <c r="A32">
        <v>9.654</v>
      </c>
      <c r="B32">
        <v>11.873</v>
      </c>
      <c r="C32">
        <v>30.5429</v>
      </c>
      <c r="D32">
        <v>23.153</v>
      </c>
      <c r="E32">
        <v>22.6154</v>
      </c>
      <c r="F32">
        <v>9.03768</v>
      </c>
    </row>
    <row r="33" spans="1:6" ht="12">
      <c r="A33">
        <v>9.986</v>
      </c>
      <c r="B33">
        <v>11.7978</v>
      </c>
      <c r="C33">
        <v>30.5451</v>
      </c>
      <c r="D33">
        <v>23.1683</v>
      </c>
      <c r="E33">
        <v>23.5907</v>
      </c>
      <c r="F33">
        <v>9.00964</v>
      </c>
    </row>
    <row r="34" spans="1:6" ht="12">
      <c r="A34">
        <v>10.292</v>
      </c>
      <c r="B34">
        <v>11.7217</v>
      </c>
      <c r="C34">
        <v>30.5405</v>
      </c>
      <c r="D34">
        <v>23.1784</v>
      </c>
      <c r="E34">
        <v>24.4535</v>
      </c>
      <c r="F34">
        <v>8.98488</v>
      </c>
    </row>
    <row r="35" spans="1:6" ht="12">
      <c r="A35">
        <v>10.632</v>
      </c>
      <c r="B35">
        <v>11.6391</v>
      </c>
      <c r="C35">
        <v>30.5627</v>
      </c>
      <c r="D35">
        <v>23.2104</v>
      </c>
      <c r="E35">
        <v>23.4411</v>
      </c>
      <c r="F35">
        <v>8.95689</v>
      </c>
    </row>
    <row r="36" spans="1:6" ht="12">
      <c r="A36">
        <v>10.949</v>
      </c>
      <c r="B36">
        <v>11.5654</v>
      </c>
      <c r="C36">
        <v>30.5902</v>
      </c>
      <c r="D36">
        <v>23.2449</v>
      </c>
      <c r="E36">
        <v>22.9587</v>
      </c>
      <c r="F36">
        <v>8.91496</v>
      </c>
    </row>
    <row r="37" spans="1:6" ht="12">
      <c r="A37">
        <v>11.275</v>
      </c>
      <c r="B37">
        <v>11.5045</v>
      </c>
      <c r="C37">
        <v>30.5988</v>
      </c>
      <c r="D37">
        <v>23.2624</v>
      </c>
      <c r="E37">
        <v>22.0263</v>
      </c>
      <c r="F37">
        <v>8.87256</v>
      </c>
    </row>
    <row r="38" spans="1:6" ht="12">
      <c r="A38">
        <v>11.526</v>
      </c>
      <c r="B38">
        <v>11.4363</v>
      </c>
      <c r="C38">
        <v>30.4716</v>
      </c>
      <c r="D38">
        <v>23.1757</v>
      </c>
      <c r="E38">
        <v>20.7634</v>
      </c>
      <c r="F38">
        <v>8.83551</v>
      </c>
    </row>
    <row r="39" spans="1:6" ht="12">
      <c r="A39">
        <v>11.677</v>
      </c>
      <c r="B39">
        <v>11.541</v>
      </c>
      <c r="C39">
        <v>30.6322</v>
      </c>
      <c r="D39">
        <v>23.2818</v>
      </c>
      <c r="E39">
        <v>16.4633</v>
      </c>
      <c r="F39">
        <v>8.06658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0.395</v>
      </c>
      <c r="B2">
        <v>16.901</v>
      </c>
      <c r="C2">
        <v>30.2436</v>
      </c>
      <c r="D2">
        <v>21.8901</v>
      </c>
      <c r="E2">
        <v>2.2015</v>
      </c>
      <c r="F2">
        <v>7.44707</v>
      </c>
    </row>
    <row r="3" spans="1:6" ht="12">
      <c r="A3">
        <v>0.537</v>
      </c>
      <c r="B3">
        <v>16.9022</v>
      </c>
      <c r="C3">
        <v>30.227</v>
      </c>
      <c r="D3">
        <v>21.877</v>
      </c>
      <c r="E3">
        <v>2.1933</v>
      </c>
      <c r="F3">
        <v>7.47732</v>
      </c>
    </row>
    <row r="4" spans="1:6" ht="12">
      <c r="A4">
        <v>0.661</v>
      </c>
      <c r="B4">
        <v>16.8914</v>
      </c>
      <c r="C4">
        <v>30.2209</v>
      </c>
      <c r="D4">
        <v>21.8749</v>
      </c>
      <c r="E4">
        <v>2.1632</v>
      </c>
      <c r="F4">
        <v>7.50413</v>
      </c>
    </row>
    <row r="5" spans="1:6" ht="12">
      <c r="A5">
        <v>0.775</v>
      </c>
      <c r="B5">
        <v>16.8757</v>
      </c>
      <c r="C5">
        <v>30.2283</v>
      </c>
      <c r="D5">
        <v>21.8841</v>
      </c>
      <c r="E5">
        <v>2.1667</v>
      </c>
      <c r="F5">
        <v>7.52562</v>
      </c>
    </row>
    <row r="6" spans="1:6" ht="12">
      <c r="A6">
        <v>0.894</v>
      </c>
      <c r="B6">
        <v>16.8634</v>
      </c>
      <c r="C6">
        <v>30.2326</v>
      </c>
      <c r="D6">
        <v>21.8903</v>
      </c>
      <c r="E6">
        <v>2.2073</v>
      </c>
      <c r="F6">
        <v>7.548</v>
      </c>
    </row>
    <row r="7" spans="1:6" ht="12">
      <c r="A7">
        <v>0.998</v>
      </c>
      <c r="B7">
        <v>16.8463</v>
      </c>
      <c r="C7">
        <v>30.2449</v>
      </c>
      <c r="D7">
        <v>21.9036</v>
      </c>
      <c r="E7">
        <v>2.198</v>
      </c>
      <c r="F7">
        <v>7.58444</v>
      </c>
    </row>
    <row r="8" spans="1:6" ht="12">
      <c r="A8">
        <v>1.051</v>
      </c>
      <c r="B8">
        <v>16.8449</v>
      </c>
      <c r="C8">
        <v>30.2462</v>
      </c>
      <c r="D8">
        <v>21.9049</v>
      </c>
      <c r="E8">
        <v>2.162</v>
      </c>
      <c r="F8">
        <v>7.5964</v>
      </c>
    </row>
    <row r="9" spans="1:6" ht="12">
      <c r="A9">
        <v>1.229</v>
      </c>
      <c r="B9">
        <v>16.8456</v>
      </c>
      <c r="C9">
        <v>30.257</v>
      </c>
      <c r="D9">
        <v>21.913</v>
      </c>
      <c r="E9">
        <v>2.0739</v>
      </c>
      <c r="F9">
        <v>7.60837</v>
      </c>
    </row>
    <row r="10" spans="1:6" ht="12">
      <c r="A10">
        <v>1.427</v>
      </c>
      <c r="B10">
        <v>16.8443</v>
      </c>
      <c r="C10">
        <v>30.068</v>
      </c>
      <c r="D10">
        <v>21.7685</v>
      </c>
      <c r="E10">
        <v>2.1388</v>
      </c>
      <c r="F10">
        <v>7.63264</v>
      </c>
    </row>
    <row r="11" spans="1:6" ht="12">
      <c r="A11">
        <v>1.534</v>
      </c>
      <c r="B11">
        <v>16.5867</v>
      </c>
      <c r="C11">
        <v>30.3366</v>
      </c>
      <c r="D11">
        <v>22.0328</v>
      </c>
      <c r="E11">
        <v>2.256</v>
      </c>
      <c r="F11">
        <v>7.70997</v>
      </c>
    </row>
    <row r="12" spans="1:6" ht="12">
      <c r="A12">
        <v>1.622</v>
      </c>
      <c r="B12">
        <v>16.6369</v>
      </c>
      <c r="C12">
        <v>30.3183</v>
      </c>
      <c r="D12">
        <v>22.0074</v>
      </c>
      <c r="E12">
        <v>2.2687</v>
      </c>
      <c r="F12">
        <v>7.71763</v>
      </c>
    </row>
    <row r="13" spans="1:6" ht="12">
      <c r="A13">
        <v>1.779</v>
      </c>
      <c r="B13">
        <v>16.6694</v>
      </c>
      <c r="C13">
        <v>30.2037</v>
      </c>
      <c r="D13">
        <v>21.9122</v>
      </c>
      <c r="E13">
        <v>2.358</v>
      </c>
      <c r="F13">
        <v>7.73417</v>
      </c>
    </row>
    <row r="14" spans="1:6" ht="12">
      <c r="A14">
        <v>1.951</v>
      </c>
      <c r="B14">
        <v>16.6115</v>
      </c>
      <c r="C14">
        <v>29.9035</v>
      </c>
      <c r="D14">
        <v>21.6953</v>
      </c>
      <c r="E14">
        <v>2.3963</v>
      </c>
      <c r="F14">
        <v>7.76952</v>
      </c>
    </row>
    <row r="15" spans="1:6" ht="12">
      <c r="A15">
        <v>2.117</v>
      </c>
      <c r="B15">
        <v>16.3578</v>
      </c>
      <c r="C15">
        <v>29.6675</v>
      </c>
      <c r="D15">
        <v>21.5712</v>
      </c>
      <c r="E15">
        <v>2.4299</v>
      </c>
      <c r="F15">
        <v>7.82637</v>
      </c>
    </row>
    <row r="16" spans="1:6" ht="12">
      <c r="A16">
        <v>2.303</v>
      </c>
      <c r="B16">
        <v>15.9165</v>
      </c>
      <c r="C16">
        <v>29.7001</v>
      </c>
      <c r="D16">
        <v>21.6937</v>
      </c>
      <c r="E16">
        <v>2.4473</v>
      </c>
      <c r="F16">
        <v>7.8808</v>
      </c>
    </row>
    <row r="17" spans="1:6" ht="12">
      <c r="A17">
        <v>2.562</v>
      </c>
      <c r="B17">
        <v>15.4518</v>
      </c>
      <c r="C17">
        <v>29.9709</v>
      </c>
      <c r="D17">
        <v>22.0023</v>
      </c>
      <c r="E17">
        <v>2.4647</v>
      </c>
      <c r="F17">
        <v>7.90988</v>
      </c>
    </row>
    <row r="18" spans="1:6" ht="12">
      <c r="A18">
        <v>2.835</v>
      </c>
      <c r="B18">
        <v>15.1409</v>
      </c>
      <c r="C18">
        <v>30.1516</v>
      </c>
      <c r="D18">
        <v>22.2077</v>
      </c>
      <c r="E18">
        <v>2.416</v>
      </c>
      <c r="F18">
        <v>7.90884</v>
      </c>
    </row>
    <row r="19" spans="1:6" ht="12">
      <c r="A19">
        <v>3.108</v>
      </c>
      <c r="B19">
        <v>14.9437</v>
      </c>
      <c r="C19">
        <v>30.221</v>
      </c>
      <c r="D19">
        <v>22.3028</v>
      </c>
      <c r="E19">
        <v>2.3824</v>
      </c>
      <c r="F19">
        <v>7.91669</v>
      </c>
    </row>
    <row r="20" spans="1:6" ht="12">
      <c r="A20">
        <v>3.392</v>
      </c>
      <c r="B20">
        <v>14.7983</v>
      </c>
      <c r="C20">
        <v>30.2903</v>
      </c>
      <c r="D20">
        <v>22.3866</v>
      </c>
      <c r="E20">
        <v>2.4682</v>
      </c>
      <c r="F20">
        <v>7.9299</v>
      </c>
    </row>
    <row r="21" spans="1:6" ht="12">
      <c r="A21">
        <v>3.696</v>
      </c>
      <c r="B21">
        <v>14.694</v>
      </c>
      <c r="C21">
        <v>30.3149</v>
      </c>
      <c r="D21">
        <v>22.4274</v>
      </c>
      <c r="E21">
        <v>2.4496</v>
      </c>
      <c r="F21">
        <v>7.95182</v>
      </c>
    </row>
    <row r="22" spans="1:6" ht="12">
      <c r="A22">
        <v>3.995</v>
      </c>
      <c r="B22">
        <v>14.6077</v>
      </c>
      <c r="C22">
        <v>30.2871</v>
      </c>
      <c r="D22">
        <v>22.4238</v>
      </c>
      <c r="E22">
        <v>2.5331</v>
      </c>
      <c r="F22">
        <v>7.98158</v>
      </c>
    </row>
    <row r="23" spans="1:6" ht="12">
      <c r="A23">
        <v>4.316</v>
      </c>
      <c r="B23">
        <v>14.5072</v>
      </c>
      <c r="C23">
        <v>30.2834</v>
      </c>
      <c r="D23">
        <v>22.4418</v>
      </c>
      <c r="E23">
        <v>2.7662</v>
      </c>
      <c r="F23">
        <v>8.01515</v>
      </c>
    </row>
    <row r="24" spans="1:6" ht="12">
      <c r="A24">
        <v>4.636</v>
      </c>
      <c r="B24">
        <v>14.3886</v>
      </c>
      <c r="C24">
        <v>30.1447</v>
      </c>
      <c r="D24">
        <v>22.3593</v>
      </c>
      <c r="E24">
        <v>3.2069</v>
      </c>
      <c r="F24">
        <v>8.0508</v>
      </c>
    </row>
    <row r="25" spans="1:6" ht="12">
      <c r="A25">
        <v>4.966</v>
      </c>
      <c r="B25">
        <v>14.1846</v>
      </c>
      <c r="C25">
        <v>30.1334</v>
      </c>
      <c r="D25">
        <v>22.3923</v>
      </c>
      <c r="E25">
        <v>3.8285</v>
      </c>
      <c r="F25">
        <v>8.08854</v>
      </c>
    </row>
    <row r="26" spans="1:6" ht="12">
      <c r="A26">
        <v>5.29</v>
      </c>
      <c r="B26">
        <v>13.9568</v>
      </c>
      <c r="C26">
        <v>30.265</v>
      </c>
      <c r="D26">
        <v>22.5398</v>
      </c>
      <c r="E26">
        <v>4.4594</v>
      </c>
      <c r="F26">
        <v>8.1206</v>
      </c>
    </row>
    <row r="27" spans="1:6" ht="12">
      <c r="A27">
        <v>5.628</v>
      </c>
      <c r="B27">
        <v>13.7915</v>
      </c>
      <c r="C27">
        <v>30.3733</v>
      </c>
      <c r="D27">
        <v>22.6564</v>
      </c>
      <c r="E27">
        <v>5.154</v>
      </c>
      <c r="F27">
        <v>8.14023</v>
      </c>
    </row>
    <row r="28" spans="1:6" ht="12">
      <c r="A28">
        <v>5.965</v>
      </c>
      <c r="B28">
        <v>13.6927</v>
      </c>
      <c r="C28">
        <v>30.4224</v>
      </c>
      <c r="D28">
        <v>22.7141</v>
      </c>
      <c r="E28">
        <v>5.8313</v>
      </c>
      <c r="F28">
        <v>8.15478</v>
      </c>
    </row>
    <row r="29" spans="1:6" ht="12">
      <c r="A29">
        <v>6.299</v>
      </c>
      <c r="B29">
        <v>13.6265</v>
      </c>
      <c r="C29">
        <v>30.4097</v>
      </c>
      <c r="D29">
        <v>22.7174</v>
      </c>
      <c r="E29">
        <v>6.7022</v>
      </c>
      <c r="F29">
        <v>8.16521</v>
      </c>
    </row>
    <row r="30" spans="1:6" ht="12">
      <c r="A30">
        <v>6.634</v>
      </c>
      <c r="B30">
        <v>13.5513</v>
      </c>
      <c r="C30">
        <v>30.3177</v>
      </c>
      <c r="D30">
        <v>22.6612</v>
      </c>
      <c r="E30">
        <v>7.6647</v>
      </c>
      <c r="F30">
        <v>8.18492</v>
      </c>
    </row>
    <row r="31" spans="1:6" ht="12">
      <c r="A31">
        <v>6.973</v>
      </c>
      <c r="B31">
        <v>13.425</v>
      </c>
      <c r="C31">
        <v>30.3716</v>
      </c>
      <c r="D31">
        <v>22.7277</v>
      </c>
      <c r="E31">
        <v>8.5136</v>
      </c>
      <c r="F31">
        <v>8.20079</v>
      </c>
    </row>
    <row r="32" spans="1:6" ht="12">
      <c r="A32">
        <v>7.301</v>
      </c>
      <c r="B32">
        <v>13.3081</v>
      </c>
      <c r="C32">
        <v>30.3916</v>
      </c>
      <c r="D32">
        <v>22.766</v>
      </c>
      <c r="E32">
        <v>9.6849</v>
      </c>
      <c r="F32">
        <v>8.20775</v>
      </c>
    </row>
    <row r="33" spans="1:6" ht="12">
      <c r="A33">
        <v>7.624</v>
      </c>
      <c r="B33">
        <v>13.2055</v>
      </c>
      <c r="C33">
        <v>30.4298</v>
      </c>
      <c r="D33">
        <v>22.8154</v>
      </c>
      <c r="E33">
        <v>11.1252</v>
      </c>
      <c r="F33">
        <v>8.20982</v>
      </c>
    </row>
    <row r="34" spans="1:6" ht="12">
      <c r="A34">
        <v>7.94</v>
      </c>
      <c r="B34">
        <v>13.122</v>
      </c>
      <c r="C34">
        <v>30.4835</v>
      </c>
      <c r="D34">
        <v>22.8732</v>
      </c>
      <c r="E34">
        <v>13.7705</v>
      </c>
      <c r="F34">
        <v>8.2108</v>
      </c>
    </row>
    <row r="35" spans="1:6" ht="12">
      <c r="A35">
        <v>8.251</v>
      </c>
      <c r="B35">
        <v>13.0691</v>
      </c>
      <c r="C35">
        <v>30.5226</v>
      </c>
      <c r="D35">
        <v>22.9136</v>
      </c>
      <c r="E35">
        <v>13.6418</v>
      </c>
      <c r="F35">
        <v>8.2046</v>
      </c>
    </row>
    <row r="36" spans="1:6" ht="12">
      <c r="A36">
        <v>8.564</v>
      </c>
      <c r="B36">
        <v>13.0416</v>
      </c>
      <c r="C36">
        <v>30.5151</v>
      </c>
      <c r="D36">
        <v>22.9131</v>
      </c>
      <c r="E36">
        <v>14.1659</v>
      </c>
      <c r="F36">
        <v>8.19947</v>
      </c>
    </row>
    <row r="37" spans="1:6" ht="12">
      <c r="A37">
        <v>8.875</v>
      </c>
      <c r="B37">
        <v>13.0105</v>
      </c>
      <c r="C37">
        <v>30.4391</v>
      </c>
      <c r="D37">
        <v>22.8604</v>
      </c>
      <c r="E37">
        <v>14.769</v>
      </c>
      <c r="F37">
        <v>8.19217</v>
      </c>
    </row>
    <row r="38" spans="1:6" ht="12">
      <c r="A38">
        <v>9.19</v>
      </c>
      <c r="B38">
        <v>12.9404</v>
      </c>
      <c r="C38">
        <v>30.4759</v>
      </c>
      <c r="D38">
        <v>22.9022</v>
      </c>
      <c r="E38">
        <v>15.4404</v>
      </c>
      <c r="F38">
        <v>8.18603</v>
      </c>
    </row>
    <row r="39" spans="1:6" ht="12">
      <c r="A39">
        <v>9.502</v>
      </c>
      <c r="B39">
        <v>12.8765</v>
      </c>
      <c r="C39">
        <v>30.4682</v>
      </c>
      <c r="D39">
        <v>22.9085</v>
      </c>
      <c r="E39">
        <v>16.396</v>
      </c>
      <c r="F39">
        <v>8.1792</v>
      </c>
    </row>
    <row r="40" spans="1:6" ht="12">
      <c r="A40">
        <v>9.817</v>
      </c>
      <c r="B40">
        <v>12.8106</v>
      </c>
      <c r="C40">
        <v>30.4391</v>
      </c>
      <c r="D40">
        <v>22.8985</v>
      </c>
      <c r="E40">
        <v>16.7776</v>
      </c>
      <c r="F40">
        <v>8.17289</v>
      </c>
    </row>
    <row r="41" spans="1:6" ht="12">
      <c r="A41">
        <v>10.136</v>
      </c>
      <c r="B41">
        <v>12.7302</v>
      </c>
      <c r="C41">
        <v>30.4587</v>
      </c>
      <c r="D41">
        <v>22.929</v>
      </c>
      <c r="E41">
        <v>17.5534</v>
      </c>
      <c r="F41">
        <v>8.16407</v>
      </c>
    </row>
    <row r="42" spans="1:6" ht="12">
      <c r="A42">
        <v>10.454</v>
      </c>
      <c r="B42">
        <v>12.6512</v>
      </c>
      <c r="C42">
        <v>30.3538</v>
      </c>
      <c r="D42">
        <v>22.8627</v>
      </c>
      <c r="E42">
        <v>16.9121</v>
      </c>
      <c r="F42">
        <v>8.15959</v>
      </c>
    </row>
    <row r="43" spans="1:6" ht="12">
      <c r="A43">
        <v>10.769</v>
      </c>
      <c r="B43">
        <v>12.5129</v>
      </c>
      <c r="C43">
        <v>30.2356</v>
      </c>
      <c r="D43">
        <v>22.7972</v>
      </c>
      <c r="E43">
        <v>16.8181</v>
      </c>
      <c r="F43">
        <v>8.16162</v>
      </c>
    </row>
    <row r="44" spans="1:6" ht="12">
      <c r="A44">
        <v>11.082</v>
      </c>
      <c r="B44">
        <v>12.2941</v>
      </c>
      <c r="C44">
        <v>30.2896</v>
      </c>
      <c r="D44">
        <v>22.8797</v>
      </c>
      <c r="E44">
        <v>16.6036</v>
      </c>
      <c r="F44">
        <v>8.16382</v>
      </c>
    </row>
    <row r="45" spans="1:6" ht="12">
      <c r="A45">
        <v>11.398</v>
      </c>
      <c r="B45">
        <v>12.0855</v>
      </c>
      <c r="C45">
        <v>30.4084</v>
      </c>
      <c r="D45">
        <v>23.0101</v>
      </c>
      <c r="E45">
        <v>15.7547</v>
      </c>
      <c r="F45">
        <v>8.1488</v>
      </c>
    </row>
    <row r="46" spans="1:6" ht="12">
      <c r="A46">
        <v>11.714</v>
      </c>
      <c r="B46">
        <v>11.9285</v>
      </c>
      <c r="C46">
        <v>30.3068</v>
      </c>
      <c r="D46">
        <v>22.9598</v>
      </c>
      <c r="E46">
        <v>14.9882</v>
      </c>
      <c r="F46">
        <v>8.12664</v>
      </c>
    </row>
    <row r="47" spans="1:6" ht="12">
      <c r="A47">
        <v>12.027</v>
      </c>
      <c r="B47">
        <v>11.7229</v>
      </c>
      <c r="C47">
        <v>30.2674</v>
      </c>
      <c r="D47">
        <v>22.9663</v>
      </c>
      <c r="E47">
        <v>14.1126</v>
      </c>
      <c r="F47">
        <v>8.10573</v>
      </c>
    </row>
    <row r="48" spans="1:6" ht="12">
      <c r="A48">
        <v>12.339</v>
      </c>
      <c r="B48">
        <v>11.4653</v>
      </c>
      <c r="C48">
        <v>30.2087</v>
      </c>
      <c r="D48">
        <v>22.9664</v>
      </c>
      <c r="E48">
        <v>13.6487</v>
      </c>
      <c r="F48">
        <v>8.08677</v>
      </c>
    </row>
    <row r="49" spans="1:6" ht="12">
      <c r="A49">
        <v>12.659</v>
      </c>
      <c r="B49">
        <v>11.1635</v>
      </c>
      <c r="C49">
        <v>30.2636</v>
      </c>
      <c r="D49">
        <v>23.0618</v>
      </c>
      <c r="E49">
        <v>13.1767</v>
      </c>
      <c r="F49">
        <v>8.05945</v>
      </c>
    </row>
    <row r="50" spans="1:6" ht="12">
      <c r="A50">
        <v>12.973</v>
      </c>
      <c r="B50">
        <v>10.8721</v>
      </c>
      <c r="C50">
        <v>30.4465</v>
      </c>
      <c r="D50">
        <v>23.254</v>
      </c>
      <c r="E50">
        <v>13.7624</v>
      </c>
      <c r="F50">
        <v>8.01779</v>
      </c>
    </row>
    <row r="51" spans="1:6" ht="12">
      <c r="A51">
        <v>13.168</v>
      </c>
      <c r="B51">
        <v>10.9628</v>
      </c>
      <c r="C51">
        <v>30.7469</v>
      </c>
      <c r="D51">
        <v>23.4721</v>
      </c>
      <c r="E51">
        <v>19.3648</v>
      </c>
      <c r="F51">
        <v>7.10257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0.421</v>
      </c>
      <c r="B2">
        <v>15.41</v>
      </c>
      <c r="C2">
        <v>30.6492</v>
      </c>
      <c r="D2">
        <v>22.5327</v>
      </c>
      <c r="E2">
        <v>2.4462</v>
      </c>
      <c r="F2">
        <v>7.0883</v>
      </c>
    </row>
    <row r="3" spans="1:6" ht="12">
      <c r="A3">
        <v>0.567</v>
      </c>
      <c r="B3">
        <v>15.4131</v>
      </c>
      <c r="C3">
        <v>30.6335</v>
      </c>
      <c r="D3">
        <v>22.52</v>
      </c>
      <c r="E3">
        <v>2.423</v>
      </c>
      <c r="F3">
        <v>7.10876</v>
      </c>
    </row>
    <row r="4" spans="1:6" ht="12">
      <c r="A4">
        <v>0.748</v>
      </c>
      <c r="B4">
        <v>15.4082</v>
      </c>
      <c r="C4">
        <v>30.6343</v>
      </c>
      <c r="D4">
        <v>22.5216</v>
      </c>
      <c r="E4">
        <v>2.3557</v>
      </c>
      <c r="F4">
        <v>7.13061</v>
      </c>
    </row>
    <row r="5" spans="1:6" ht="12">
      <c r="A5">
        <v>0.991</v>
      </c>
      <c r="B5">
        <v>15.3994</v>
      </c>
      <c r="C5">
        <v>30.6034</v>
      </c>
      <c r="D5">
        <v>22.4998</v>
      </c>
      <c r="E5">
        <v>2.3951</v>
      </c>
      <c r="F5">
        <v>7.15014</v>
      </c>
    </row>
    <row r="6" spans="1:6" ht="12">
      <c r="A6">
        <v>1.21</v>
      </c>
      <c r="B6">
        <v>15.3754</v>
      </c>
      <c r="C6">
        <v>30.6074</v>
      </c>
      <c r="D6">
        <v>22.5081</v>
      </c>
      <c r="E6">
        <v>2.307</v>
      </c>
      <c r="F6">
        <v>7.16897</v>
      </c>
    </row>
    <row r="7" spans="1:6" ht="12">
      <c r="A7">
        <v>1.389</v>
      </c>
      <c r="B7">
        <v>15.3503</v>
      </c>
      <c r="C7">
        <v>30.6129</v>
      </c>
      <c r="D7">
        <v>22.5177</v>
      </c>
      <c r="E7">
        <v>2.2722</v>
      </c>
      <c r="F7">
        <v>7.18702</v>
      </c>
    </row>
    <row r="8" spans="1:6" ht="12">
      <c r="A8">
        <v>1.544</v>
      </c>
      <c r="B8">
        <v>15.3295</v>
      </c>
      <c r="C8">
        <v>30.603</v>
      </c>
      <c r="D8">
        <v>22.5145</v>
      </c>
      <c r="E8">
        <v>2.249</v>
      </c>
      <c r="F8">
        <v>7.20025</v>
      </c>
    </row>
    <row r="9" spans="1:6" ht="12">
      <c r="A9">
        <v>1.655</v>
      </c>
      <c r="B9">
        <v>15.305</v>
      </c>
      <c r="C9">
        <v>30.5794</v>
      </c>
      <c r="D9">
        <v>22.5017</v>
      </c>
      <c r="E9">
        <v>2.1655</v>
      </c>
      <c r="F9">
        <v>7.21497</v>
      </c>
    </row>
    <row r="10" spans="1:6" ht="12">
      <c r="A10">
        <v>1.718</v>
      </c>
      <c r="B10">
        <v>15.2713</v>
      </c>
      <c r="C10">
        <v>30.5936</v>
      </c>
      <c r="D10">
        <v>22.5198</v>
      </c>
      <c r="E10">
        <v>2.1342</v>
      </c>
      <c r="F10">
        <v>7.22718</v>
      </c>
    </row>
    <row r="11" spans="1:6" ht="12">
      <c r="A11">
        <v>1.77</v>
      </c>
      <c r="B11">
        <v>15.2453</v>
      </c>
      <c r="C11">
        <v>30.6229</v>
      </c>
      <c r="D11">
        <v>22.5479</v>
      </c>
      <c r="E11">
        <v>2.0275</v>
      </c>
      <c r="F11">
        <v>7.23358</v>
      </c>
    </row>
    <row r="12" spans="1:6" ht="12">
      <c r="A12">
        <v>1.857</v>
      </c>
      <c r="B12">
        <v>15.2321</v>
      </c>
      <c r="C12">
        <v>30.6297</v>
      </c>
      <c r="D12">
        <v>22.556</v>
      </c>
      <c r="E12">
        <v>2.0832</v>
      </c>
      <c r="F12">
        <v>7.25054</v>
      </c>
    </row>
    <row r="13" spans="1:6" ht="12">
      <c r="A13">
        <v>1.919</v>
      </c>
      <c r="B13">
        <v>15.231</v>
      </c>
      <c r="C13">
        <v>30.6682</v>
      </c>
      <c r="D13">
        <v>22.5858</v>
      </c>
      <c r="E13">
        <v>2.0774</v>
      </c>
      <c r="F13">
        <v>7.26034</v>
      </c>
    </row>
    <row r="14" spans="1:6" ht="12">
      <c r="A14">
        <v>2.09</v>
      </c>
      <c r="B14">
        <v>15.244</v>
      </c>
      <c r="C14">
        <v>30.6098</v>
      </c>
      <c r="D14">
        <v>22.5381</v>
      </c>
      <c r="E14">
        <v>2.2073</v>
      </c>
      <c r="F14">
        <v>7.27281</v>
      </c>
    </row>
    <row r="15" spans="1:6" ht="12">
      <c r="A15">
        <v>2.272</v>
      </c>
      <c r="B15">
        <v>15.2323</v>
      </c>
      <c r="C15">
        <v>30.604</v>
      </c>
      <c r="D15">
        <v>22.5361</v>
      </c>
      <c r="E15">
        <v>2.3638</v>
      </c>
      <c r="F15">
        <v>7.28574</v>
      </c>
    </row>
    <row r="16" spans="1:6" ht="12">
      <c r="A16">
        <v>2.409</v>
      </c>
      <c r="B16">
        <v>15.2047</v>
      </c>
      <c r="C16">
        <v>30.6224</v>
      </c>
      <c r="D16">
        <v>22.5562</v>
      </c>
      <c r="E16">
        <v>2.5007</v>
      </c>
      <c r="F16">
        <v>7.3026</v>
      </c>
    </row>
    <row r="17" spans="1:6" ht="12">
      <c r="A17">
        <v>2.555</v>
      </c>
      <c r="B17">
        <v>15.1849</v>
      </c>
      <c r="C17">
        <v>30.6331</v>
      </c>
      <c r="D17">
        <v>22.5686</v>
      </c>
      <c r="E17">
        <v>2.5262</v>
      </c>
      <c r="F17">
        <v>7.31217</v>
      </c>
    </row>
    <row r="18" spans="1:6" ht="12">
      <c r="A18">
        <v>2.74</v>
      </c>
      <c r="B18">
        <v>15.172</v>
      </c>
      <c r="C18">
        <v>30.6413</v>
      </c>
      <c r="D18">
        <v>22.5777</v>
      </c>
      <c r="E18">
        <v>2.5888</v>
      </c>
      <c r="F18">
        <v>7.32035</v>
      </c>
    </row>
    <row r="19" spans="1:6" ht="12">
      <c r="A19">
        <v>3</v>
      </c>
      <c r="B19">
        <v>15.164</v>
      </c>
      <c r="C19">
        <v>30.6434</v>
      </c>
      <c r="D19">
        <v>22.5811</v>
      </c>
      <c r="E19">
        <v>2.6955</v>
      </c>
      <c r="F19">
        <v>7.33107</v>
      </c>
    </row>
    <row r="20" spans="1:6" ht="12">
      <c r="A20">
        <v>3.275</v>
      </c>
      <c r="B20">
        <v>15.1571</v>
      </c>
      <c r="C20">
        <v>30.6341</v>
      </c>
      <c r="D20">
        <v>22.5753</v>
      </c>
      <c r="E20">
        <v>2.7291</v>
      </c>
      <c r="F20">
        <v>7.34238</v>
      </c>
    </row>
    <row r="21" spans="1:6" ht="12">
      <c r="A21">
        <v>3.557</v>
      </c>
      <c r="B21">
        <v>15.1458</v>
      </c>
      <c r="C21">
        <v>30.6437</v>
      </c>
      <c r="D21">
        <v>22.5852</v>
      </c>
      <c r="E21">
        <v>2.7987</v>
      </c>
      <c r="F21">
        <v>7.35407</v>
      </c>
    </row>
    <row r="22" spans="1:6" ht="12">
      <c r="A22">
        <v>3.814</v>
      </c>
      <c r="B22">
        <v>15.138</v>
      </c>
      <c r="C22">
        <v>30.6534</v>
      </c>
      <c r="D22">
        <v>22.5942</v>
      </c>
      <c r="E22">
        <v>2.866</v>
      </c>
      <c r="F22">
        <v>7.36587</v>
      </c>
    </row>
    <row r="23" spans="1:6" ht="12">
      <c r="A23">
        <v>4.073</v>
      </c>
      <c r="B23">
        <v>15.1351</v>
      </c>
      <c r="C23">
        <v>30.6498</v>
      </c>
      <c r="D23">
        <v>22.5921</v>
      </c>
      <c r="E23">
        <v>3.1153</v>
      </c>
      <c r="F23">
        <v>7.37492</v>
      </c>
    </row>
    <row r="24" spans="1:6" ht="12">
      <c r="A24">
        <v>4.363</v>
      </c>
      <c r="B24">
        <v>15.1298</v>
      </c>
      <c r="C24">
        <v>30.6262</v>
      </c>
      <c r="D24">
        <v>22.5751</v>
      </c>
      <c r="E24">
        <v>3.3171</v>
      </c>
      <c r="F24">
        <v>7.38607</v>
      </c>
    </row>
    <row r="25" spans="1:6" ht="12">
      <c r="A25">
        <v>4.668</v>
      </c>
      <c r="B25">
        <v>15.1078</v>
      </c>
      <c r="C25">
        <v>30.5512</v>
      </c>
      <c r="D25">
        <v>22.5221</v>
      </c>
      <c r="E25">
        <v>3.5896</v>
      </c>
      <c r="F25">
        <v>7.40128</v>
      </c>
    </row>
    <row r="26" spans="1:6" ht="12">
      <c r="A26">
        <v>4.984</v>
      </c>
      <c r="B26">
        <v>15.0358</v>
      </c>
      <c r="C26">
        <v>30.3918</v>
      </c>
      <c r="D26">
        <v>22.4148</v>
      </c>
      <c r="E26">
        <v>3.8737</v>
      </c>
      <c r="F26">
        <v>7.42715</v>
      </c>
    </row>
    <row r="27" spans="1:6" ht="12">
      <c r="A27">
        <v>5.285</v>
      </c>
      <c r="B27">
        <v>14.8842</v>
      </c>
      <c r="C27">
        <v>30.4218</v>
      </c>
      <c r="D27">
        <v>22.4698</v>
      </c>
      <c r="E27">
        <v>4.0535</v>
      </c>
      <c r="F27">
        <v>7.44826</v>
      </c>
    </row>
    <row r="28" spans="1:6" ht="12">
      <c r="A28">
        <v>5.59</v>
      </c>
      <c r="B28">
        <v>14.7282</v>
      </c>
      <c r="C28">
        <v>30.3964</v>
      </c>
      <c r="D28">
        <v>22.4829</v>
      </c>
      <c r="E28">
        <v>4.2912</v>
      </c>
      <c r="F28">
        <v>7.46684</v>
      </c>
    </row>
    <row r="29" spans="1:6" ht="12">
      <c r="A29">
        <v>5.889</v>
      </c>
      <c r="B29">
        <v>14.5587</v>
      </c>
      <c r="C29">
        <v>30.3806</v>
      </c>
      <c r="D29">
        <v>22.506</v>
      </c>
      <c r="E29">
        <v>4.4037</v>
      </c>
      <c r="F29">
        <v>7.48826</v>
      </c>
    </row>
    <row r="30" spans="1:6" ht="12">
      <c r="A30">
        <v>6.185</v>
      </c>
      <c r="B30">
        <v>14.3711</v>
      </c>
      <c r="C30">
        <v>30.4365</v>
      </c>
      <c r="D30">
        <v>22.5878</v>
      </c>
      <c r="E30">
        <v>4.5695</v>
      </c>
      <c r="F30">
        <v>7.50701</v>
      </c>
    </row>
    <row r="31" spans="1:6" ht="12">
      <c r="A31">
        <v>6.479</v>
      </c>
      <c r="B31">
        <v>14.2101</v>
      </c>
      <c r="C31">
        <v>30.5488</v>
      </c>
      <c r="D31">
        <v>22.7074</v>
      </c>
      <c r="E31">
        <v>4.8293</v>
      </c>
      <c r="F31">
        <v>7.51901</v>
      </c>
    </row>
    <row r="32" spans="1:6" ht="12">
      <c r="A32">
        <v>6.762</v>
      </c>
      <c r="B32">
        <v>14.1113</v>
      </c>
      <c r="C32">
        <v>30.6113</v>
      </c>
      <c r="D32">
        <v>22.7757</v>
      </c>
      <c r="E32">
        <v>4.9615</v>
      </c>
      <c r="F32">
        <v>7.52293</v>
      </c>
    </row>
    <row r="33" spans="1:6" ht="12">
      <c r="A33">
        <v>7.033</v>
      </c>
      <c r="B33">
        <v>14.0576</v>
      </c>
      <c r="C33">
        <v>30.6455</v>
      </c>
      <c r="D33">
        <v>22.813</v>
      </c>
      <c r="E33">
        <v>5.1158</v>
      </c>
      <c r="F33">
        <v>7.52456</v>
      </c>
    </row>
    <row r="34" spans="1:6" ht="12">
      <c r="A34">
        <v>7.328</v>
      </c>
      <c r="B34">
        <v>14.0267</v>
      </c>
      <c r="C34">
        <v>30.6361</v>
      </c>
      <c r="D34">
        <v>22.812</v>
      </c>
      <c r="E34">
        <v>5.4022</v>
      </c>
      <c r="F34">
        <v>7.52578</v>
      </c>
    </row>
    <row r="35" spans="1:6" ht="12">
      <c r="A35">
        <v>7.621</v>
      </c>
      <c r="B35">
        <v>13.9973</v>
      </c>
      <c r="C35">
        <v>30.6466</v>
      </c>
      <c r="D35">
        <v>22.826</v>
      </c>
      <c r="E35">
        <v>5.6573</v>
      </c>
      <c r="F35">
        <v>7.52691</v>
      </c>
    </row>
    <row r="36" spans="1:6" ht="12">
      <c r="A36">
        <v>7.927</v>
      </c>
      <c r="B36">
        <v>13.9707</v>
      </c>
      <c r="C36">
        <v>30.6356</v>
      </c>
      <c r="D36">
        <v>22.8228</v>
      </c>
      <c r="E36">
        <v>5.9844</v>
      </c>
      <c r="F36">
        <v>7.52718</v>
      </c>
    </row>
    <row r="37" spans="1:6" ht="12">
      <c r="A37">
        <v>8.241</v>
      </c>
      <c r="B37">
        <v>13.9342</v>
      </c>
      <c r="C37">
        <v>30.5563</v>
      </c>
      <c r="D37">
        <v>22.769</v>
      </c>
      <c r="E37">
        <v>6.1502</v>
      </c>
      <c r="F37">
        <v>7.53437</v>
      </c>
    </row>
    <row r="38" spans="1:6" ht="12">
      <c r="A38">
        <v>8.562</v>
      </c>
      <c r="B38">
        <v>13.8543</v>
      </c>
      <c r="C38">
        <v>30.4844</v>
      </c>
      <c r="D38">
        <v>22.7296</v>
      </c>
      <c r="E38">
        <v>6.3647</v>
      </c>
      <c r="F38">
        <v>7.54547</v>
      </c>
    </row>
    <row r="39" spans="1:6" ht="12">
      <c r="A39">
        <v>8.879</v>
      </c>
      <c r="B39">
        <v>13.726</v>
      </c>
      <c r="C39">
        <v>30.5258</v>
      </c>
      <c r="D39">
        <v>22.7872</v>
      </c>
      <c r="E39">
        <v>6.3288</v>
      </c>
      <c r="F39">
        <v>7.55795</v>
      </c>
    </row>
    <row r="40" spans="1:6" ht="12">
      <c r="A40">
        <v>9.191</v>
      </c>
      <c r="B40">
        <v>13.609</v>
      </c>
      <c r="C40">
        <v>30.5603</v>
      </c>
      <c r="D40">
        <v>22.8371</v>
      </c>
      <c r="E40">
        <v>6.5445</v>
      </c>
      <c r="F40">
        <v>7.56342</v>
      </c>
    </row>
    <row r="41" spans="1:6" ht="12">
      <c r="A41">
        <v>9.515</v>
      </c>
      <c r="B41">
        <v>13.5112</v>
      </c>
      <c r="C41">
        <v>30.5851</v>
      </c>
      <c r="D41">
        <v>22.8756</v>
      </c>
      <c r="E41">
        <v>6.5781</v>
      </c>
      <c r="F41">
        <v>7.56826</v>
      </c>
    </row>
    <row r="42" spans="1:6" ht="12">
      <c r="A42">
        <v>9.831</v>
      </c>
      <c r="B42">
        <v>13.4265</v>
      </c>
      <c r="C42">
        <v>30.6317</v>
      </c>
      <c r="D42">
        <v>22.9283</v>
      </c>
      <c r="E42">
        <v>6.8657</v>
      </c>
      <c r="F42">
        <v>7.56804</v>
      </c>
    </row>
    <row r="43" spans="1:6" ht="12">
      <c r="A43">
        <v>10.088</v>
      </c>
      <c r="B43">
        <v>13.3658</v>
      </c>
      <c r="C43">
        <v>30.6222</v>
      </c>
      <c r="D43">
        <v>22.9329</v>
      </c>
      <c r="E43">
        <v>6.6616</v>
      </c>
      <c r="F43">
        <v>7.56877</v>
      </c>
    </row>
    <row r="44" spans="1:6" ht="12">
      <c r="A44">
        <v>10.372</v>
      </c>
      <c r="B44">
        <v>13.2987</v>
      </c>
      <c r="C44">
        <v>30.5608</v>
      </c>
      <c r="D44">
        <v>22.8986</v>
      </c>
      <c r="E44">
        <v>6.9109</v>
      </c>
      <c r="F44">
        <v>7.57183</v>
      </c>
    </row>
    <row r="45" spans="1:6" ht="12">
      <c r="A45">
        <v>10.655</v>
      </c>
      <c r="B45">
        <v>13.1901</v>
      </c>
      <c r="C45">
        <v>30.4571</v>
      </c>
      <c r="D45">
        <v>22.8396</v>
      </c>
      <c r="E45">
        <v>6.9249</v>
      </c>
      <c r="F45">
        <v>7.58987</v>
      </c>
    </row>
    <row r="46" spans="1:6" ht="12">
      <c r="A46">
        <v>10.974</v>
      </c>
      <c r="B46">
        <v>13.023</v>
      </c>
      <c r="C46">
        <v>30.5469</v>
      </c>
      <c r="D46">
        <v>22.9413</v>
      </c>
      <c r="E46">
        <v>7.0153</v>
      </c>
      <c r="F46">
        <v>7.5984</v>
      </c>
    </row>
    <row r="47" spans="1:6" ht="12">
      <c r="A47">
        <v>11.289</v>
      </c>
      <c r="B47">
        <v>12.8803</v>
      </c>
      <c r="C47">
        <v>30.453</v>
      </c>
      <c r="D47">
        <v>22.896</v>
      </c>
      <c r="E47">
        <v>6.708</v>
      </c>
      <c r="F47">
        <v>7.60535</v>
      </c>
    </row>
    <row r="48" spans="1:6" ht="12">
      <c r="A48">
        <v>11.607</v>
      </c>
      <c r="B48">
        <v>12.6863</v>
      </c>
      <c r="C48">
        <v>30.2469</v>
      </c>
      <c r="D48">
        <v>22.7734</v>
      </c>
      <c r="E48">
        <v>6.4552</v>
      </c>
      <c r="F48">
        <v>7.61846</v>
      </c>
    </row>
    <row r="49" spans="1:6" ht="12">
      <c r="A49">
        <v>11.93</v>
      </c>
      <c r="B49">
        <v>12.374</v>
      </c>
      <c r="C49">
        <v>30.2786</v>
      </c>
      <c r="D49">
        <v>22.8563</v>
      </c>
      <c r="E49">
        <v>6.4795</v>
      </c>
      <c r="F49">
        <v>7.62887</v>
      </c>
    </row>
    <row r="50" spans="1:6" ht="12">
      <c r="A50">
        <v>12.256</v>
      </c>
      <c r="B50">
        <v>12.0411</v>
      </c>
      <c r="C50">
        <v>30.2759</v>
      </c>
      <c r="D50">
        <v>22.9155</v>
      </c>
      <c r="E50">
        <v>6.0806</v>
      </c>
      <c r="F50">
        <v>7.62382</v>
      </c>
    </row>
    <row r="51" spans="1:6" ht="12">
      <c r="A51">
        <v>12.59</v>
      </c>
      <c r="B51">
        <v>11.7058</v>
      </c>
      <c r="C51">
        <v>30.44</v>
      </c>
      <c r="D51">
        <v>23.1032</v>
      </c>
      <c r="E51">
        <v>5.6237</v>
      </c>
      <c r="F51">
        <v>7.6133</v>
      </c>
    </row>
    <row r="52" spans="1:6" ht="12">
      <c r="A52">
        <v>12.916</v>
      </c>
      <c r="B52">
        <v>11.4534</v>
      </c>
      <c r="C52">
        <v>30.5657</v>
      </c>
      <c r="D52">
        <v>23.2458</v>
      </c>
      <c r="E52">
        <v>5.2816</v>
      </c>
      <c r="F52">
        <v>7.59465</v>
      </c>
    </row>
    <row r="53" spans="1:6" ht="12">
      <c r="A53">
        <v>13.249</v>
      </c>
      <c r="B53">
        <v>11.2753</v>
      </c>
      <c r="C53">
        <v>30.5976</v>
      </c>
      <c r="D53">
        <v>23.3018</v>
      </c>
      <c r="E53">
        <v>5.0984</v>
      </c>
      <c r="F53">
        <v>7.56804</v>
      </c>
    </row>
    <row r="54" spans="1:6" ht="12">
      <c r="A54">
        <v>13.586</v>
      </c>
      <c r="B54">
        <v>11.1161</v>
      </c>
      <c r="C54">
        <v>30.545</v>
      </c>
      <c r="D54">
        <v>23.2887</v>
      </c>
      <c r="E54">
        <v>4.5846</v>
      </c>
      <c r="F54">
        <v>7.53724</v>
      </c>
    </row>
    <row r="55" spans="1:6" ht="12">
      <c r="A55">
        <v>13.927</v>
      </c>
      <c r="B55">
        <v>10.9266</v>
      </c>
      <c r="C55">
        <v>30.6237</v>
      </c>
      <c r="D55">
        <v>23.3825</v>
      </c>
      <c r="E55">
        <v>4.5997</v>
      </c>
      <c r="F55">
        <v>7.52385</v>
      </c>
    </row>
    <row r="56" spans="1:6" ht="12">
      <c r="A56">
        <v>14.253</v>
      </c>
      <c r="B56">
        <v>10.7681</v>
      </c>
      <c r="C56">
        <v>30.7368</v>
      </c>
      <c r="D56">
        <v>23.4976</v>
      </c>
      <c r="E56">
        <v>4.4199</v>
      </c>
      <c r="F56">
        <v>7.49052</v>
      </c>
    </row>
    <row r="57" spans="1:6" ht="12">
      <c r="A57">
        <v>14.596</v>
      </c>
      <c r="B57">
        <v>10.6729</v>
      </c>
      <c r="C57">
        <v>30.7799</v>
      </c>
      <c r="D57">
        <v>23.5473</v>
      </c>
      <c r="E57">
        <v>4.4408</v>
      </c>
      <c r="F57">
        <v>7.4538</v>
      </c>
    </row>
    <row r="58" spans="1:6" ht="12">
      <c r="A58">
        <v>14.931</v>
      </c>
      <c r="B58">
        <v>10.6014</v>
      </c>
      <c r="C58">
        <v>30.6588</v>
      </c>
      <c r="D58">
        <v>23.465</v>
      </c>
      <c r="E58">
        <v>4.0918</v>
      </c>
      <c r="F58">
        <v>7.42781</v>
      </c>
    </row>
    <row r="59" spans="1:6" ht="12">
      <c r="A59">
        <v>15.27</v>
      </c>
      <c r="B59">
        <v>10.4747</v>
      </c>
      <c r="C59">
        <v>30.6727</v>
      </c>
      <c r="D59">
        <v>23.4971</v>
      </c>
      <c r="E59">
        <v>4.0802</v>
      </c>
      <c r="F59">
        <v>7.41211</v>
      </c>
    </row>
    <row r="60" spans="1:6" ht="12">
      <c r="A60">
        <v>15.611</v>
      </c>
      <c r="B60">
        <v>10.3401</v>
      </c>
      <c r="C60">
        <v>30.7751</v>
      </c>
      <c r="D60">
        <v>23.5993</v>
      </c>
      <c r="E60">
        <v>3.8076</v>
      </c>
      <c r="F60">
        <v>7.39136</v>
      </c>
    </row>
    <row r="61" spans="1:6" ht="12">
      <c r="A61">
        <v>15.855</v>
      </c>
      <c r="B61">
        <v>10.2552</v>
      </c>
      <c r="C61">
        <v>30.8226</v>
      </c>
      <c r="D61">
        <v>23.6503</v>
      </c>
      <c r="E61">
        <v>3.8413</v>
      </c>
      <c r="F61">
        <v>7.36858</v>
      </c>
    </row>
    <row r="62" spans="1:6" ht="12">
      <c r="A62">
        <v>15.926</v>
      </c>
      <c r="B62">
        <v>10.1928</v>
      </c>
      <c r="C62">
        <v>30.8196</v>
      </c>
      <c r="D62">
        <v>23.6582</v>
      </c>
      <c r="E62">
        <v>3.7288</v>
      </c>
      <c r="F62">
        <v>7.34882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0.41</v>
      </c>
      <c r="B2">
        <v>17.0277</v>
      </c>
      <c r="C2">
        <v>30.3917</v>
      </c>
      <c r="D2">
        <v>21.9744</v>
      </c>
      <c r="E2">
        <v>5.1285</v>
      </c>
      <c r="F2">
        <v>7.80289</v>
      </c>
    </row>
    <row r="3" spans="1:6" ht="12">
      <c r="A3">
        <v>0.601</v>
      </c>
      <c r="B3">
        <v>17.025</v>
      </c>
      <c r="C3">
        <v>30.4015</v>
      </c>
      <c r="D3">
        <v>21.9826</v>
      </c>
      <c r="E3">
        <v>5.1053</v>
      </c>
      <c r="F3">
        <v>7.80779</v>
      </c>
    </row>
    <row r="4" spans="1:6" ht="12">
      <c r="A4">
        <v>0.812</v>
      </c>
      <c r="B4">
        <v>17.0303</v>
      </c>
      <c r="C4">
        <v>30.4193</v>
      </c>
      <c r="D4">
        <v>21.995</v>
      </c>
      <c r="E4">
        <v>4.9476</v>
      </c>
      <c r="F4">
        <v>7.81417</v>
      </c>
    </row>
    <row r="5" spans="1:6" ht="12">
      <c r="A5">
        <v>0.988</v>
      </c>
      <c r="B5">
        <v>17.0509</v>
      </c>
      <c r="C5">
        <v>30.4344</v>
      </c>
      <c r="D5">
        <v>22.0018</v>
      </c>
      <c r="E5">
        <v>4.9511</v>
      </c>
      <c r="F5">
        <v>7.81846</v>
      </c>
    </row>
    <row r="6" spans="1:6" ht="12">
      <c r="A6">
        <v>1.147</v>
      </c>
      <c r="B6">
        <v>17.0884</v>
      </c>
      <c r="C6">
        <v>30.4283</v>
      </c>
      <c r="D6">
        <v>21.9885</v>
      </c>
      <c r="E6">
        <v>4.9534</v>
      </c>
      <c r="F6">
        <v>7.82331</v>
      </c>
    </row>
    <row r="7" spans="1:6" ht="12">
      <c r="A7">
        <v>1.263</v>
      </c>
      <c r="B7">
        <v>17.1337</v>
      </c>
      <c r="C7">
        <v>30.4502</v>
      </c>
      <c r="D7">
        <v>21.9948</v>
      </c>
      <c r="E7">
        <v>4.9232</v>
      </c>
      <c r="F7">
        <v>7.82666</v>
      </c>
    </row>
    <row r="8" spans="1:6" ht="12">
      <c r="A8">
        <v>1.36</v>
      </c>
      <c r="B8">
        <v>17.2003</v>
      </c>
      <c r="C8">
        <v>30.4591</v>
      </c>
      <c r="D8">
        <v>21.9862</v>
      </c>
      <c r="E8">
        <v>4.8189</v>
      </c>
      <c r="F8">
        <v>7.82579</v>
      </c>
    </row>
    <row r="9" spans="1:6" ht="12">
      <c r="A9">
        <v>1.464</v>
      </c>
      <c r="B9">
        <v>17.2787</v>
      </c>
      <c r="C9">
        <v>30.3902</v>
      </c>
      <c r="D9">
        <v>21.9153</v>
      </c>
      <c r="E9">
        <v>4.7273</v>
      </c>
      <c r="F9">
        <v>7.82555</v>
      </c>
    </row>
    <row r="10" spans="1:6" ht="12">
      <c r="A10">
        <v>1.61</v>
      </c>
      <c r="B10">
        <v>17.3204</v>
      </c>
      <c r="C10">
        <v>30.3503</v>
      </c>
      <c r="D10">
        <v>21.875</v>
      </c>
      <c r="E10">
        <v>4.6832</v>
      </c>
      <c r="F10">
        <v>7.82482</v>
      </c>
    </row>
    <row r="11" spans="1:6" ht="12">
      <c r="A11">
        <v>1.81</v>
      </c>
      <c r="B11">
        <v>17.333</v>
      </c>
      <c r="C11">
        <v>30.3265</v>
      </c>
      <c r="D11">
        <v>21.8538</v>
      </c>
      <c r="E11">
        <v>4.602</v>
      </c>
      <c r="F11">
        <v>7.82319</v>
      </c>
    </row>
    <row r="12" spans="1:6" ht="12">
      <c r="A12">
        <v>2.007</v>
      </c>
      <c r="B12">
        <v>17.3218</v>
      </c>
      <c r="C12">
        <v>30.2741</v>
      </c>
      <c r="D12">
        <v>21.8163</v>
      </c>
      <c r="E12">
        <v>4.5869</v>
      </c>
      <c r="F12">
        <v>7.81913</v>
      </c>
    </row>
    <row r="13" spans="1:6" ht="12">
      <c r="A13">
        <v>2.206</v>
      </c>
      <c r="B13">
        <v>17.2644</v>
      </c>
      <c r="C13">
        <v>30.2309</v>
      </c>
      <c r="D13">
        <v>21.7966</v>
      </c>
      <c r="E13">
        <v>4.6588</v>
      </c>
      <c r="F13">
        <v>7.81903</v>
      </c>
    </row>
    <row r="14" spans="1:6" ht="12">
      <c r="A14">
        <v>2.423</v>
      </c>
      <c r="B14">
        <v>17.1735</v>
      </c>
      <c r="C14">
        <v>30.3105</v>
      </c>
      <c r="D14">
        <v>21.8786</v>
      </c>
      <c r="E14">
        <v>4.7574</v>
      </c>
      <c r="F14">
        <v>7.81375</v>
      </c>
    </row>
    <row r="15" spans="1:6" ht="12">
      <c r="A15">
        <v>2.662</v>
      </c>
      <c r="B15">
        <v>17.1188</v>
      </c>
      <c r="C15">
        <v>30.4084</v>
      </c>
      <c r="D15">
        <v>21.9662</v>
      </c>
      <c r="E15">
        <v>4.7922</v>
      </c>
      <c r="F15">
        <v>7.7995</v>
      </c>
    </row>
    <row r="16" spans="1:6" ht="12">
      <c r="A16">
        <v>2.885</v>
      </c>
      <c r="B16">
        <v>17.1175</v>
      </c>
      <c r="C16">
        <v>30.3079</v>
      </c>
      <c r="D16">
        <v>21.8896</v>
      </c>
      <c r="E16">
        <v>4.7887</v>
      </c>
      <c r="F16">
        <v>7.79631</v>
      </c>
    </row>
    <row r="17" spans="1:6" ht="12">
      <c r="A17">
        <v>3.093</v>
      </c>
      <c r="B17">
        <v>17.0629</v>
      </c>
      <c r="C17">
        <v>30.2101</v>
      </c>
      <c r="D17">
        <v>21.8273</v>
      </c>
      <c r="E17">
        <v>4.7389</v>
      </c>
      <c r="F17">
        <v>7.8091</v>
      </c>
    </row>
    <row r="18" spans="1:6" ht="12">
      <c r="A18">
        <v>3.27</v>
      </c>
      <c r="B18">
        <v>16.9328</v>
      </c>
      <c r="C18">
        <v>30.246</v>
      </c>
      <c r="D18">
        <v>21.8846</v>
      </c>
      <c r="E18">
        <v>4.8247</v>
      </c>
      <c r="F18">
        <v>7.83213</v>
      </c>
    </row>
    <row r="19" spans="1:6" ht="12">
      <c r="A19">
        <v>3.445</v>
      </c>
      <c r="B19">
        <v>16.8065</v>
      </c>
      <c r="C19">
        <v>30.2658</v>
      </c>
      <c r="D19">
        <v>21.9287</v>
      </c>
      <c r="E19">
        <v>4.9453</v>
      </c>
      <c r="F19">
        <v>7.84888</v>
      </c>
    </row>
    <row r="20" spans="1:6" ht="12">
      <c r="A20">
        <v>3.634</v>
      </c>
      <c r="B20">
        <v>16.6906</v>
      </c>
      <c r="C20">
        <v>30.2449</v>
      </c>
      <c r="D20">
        <v>21.939</v>
      </c>
      <c r="E20">
        <v>5.2259</v>
      </c>
      <c r="F20">
        <v>7.86435</v>
      </c>
    </row>
    <row r="21" spans="1:6" ht="12">
      <c r="A21">
        <v>3.847</v>
      </c>
      <c r="B21">
        <v>16.5569</v>
      </c>
      <c r="C21">
        <v>30.199</v>
      </c>
      <c r="D21">
        <v>21.9341</v>
      </c>
      <c r="E21">
        <v>5.6249</v>
      </c>
      <c r="F21">
        <v>7.89033</v>
      </c>
    </row>
    <row r="22" spans="1:6" ht="12">
      <c r="A22">
        <v>4.083</v>
      </c>
      <c r="B22">
        <v>16.3894</v>
      </c>
      <c r="C22">
        <v>30.2172</v>
      </c>
      <c r="D22">
        <v>21.9856</v>
      </c>
      <c r="E22">
        <v>6.011</v>
      </c>
      <c r="F22">
        <v>7.92134</v>
      </c>
    </row>
    <row r="23" spans="1:6" ht="12">
      <c r="A23">
        <v>4.324</v>
      </c>
      <c r="B23">
        <v>16.2108</v>
      </c>
      <c r="C23">
        <v>30.3129</v>
      </c>
      <c r="D23">
        <v>22.099</v>
      </c>
      <c r="E23">
        <v>6.214</v>
      </c>
      <c r="F23">
        <v>7.947</v>
      </c>
    </row>
    <row r="24" spans="1:6" ht="12">
      <c r="A24">
        <v>4.565</v>
      </c>
      <c r="B24">
        <v>16.0564</v>
      </c>
      <c r="C24">
        <v>30.2449</v>
      </c>
      <c r="D24">
        <v>22.081</v>
      </c>
      <c r="E24">
        <v>6.5851</v>
      </c>
      <c r="F24">
        <v>7.97515</v>
      </c>
    </row>
    <row r="25" spans="1:6" ht="12">
      <c r="A25">
        <v>4.808</v>
      </c>
      <c r="B25">
        <v>15.8576</v>
      </c>
      <c r="C25">
        <v>30.0822</v>
      </c>
      <c r="D25">
        <v>21.9999</v>
      </c>
      <c r="E25">
        <v>7.5534</v>
      </c>
      <c r="F25">
        <v>8.01186</v>
      </c>
    </row>
    <row r="26" spans="1:6" ht="12">
      <c r="A26">
        <v>5.02</v>
      </c>
      <c r="B26">
        <v>15.5486</v>
      </c>
      <c r="C26">
        <v>30.0563</v>
      </c>
      <c r="D26">
        <v>22.0471</v>
      </c>
      <c r="E26">
        <v>9.1654</v>
      </c>
      <c r="F26">
        <v>8.05013</v>
      </c>
    </row>
    <row r="27" spans="1:6" ht="12">
      <c r="A27">
        <v>5.227</v>
      </c>
      <c r="B27">
        <v>15.1961</v>
      </c>
      <c r="C27">
        <v>30.196</v>
      </c>
      <c r="D27">
        <v>22.2301</v>
      </c>
      <c r="E27">
        <v>11.4511</v>
      </c>
      <c r="F27">
        <v>8.06729</v>
      </c>
    </row>
    <row r="28" spans="1:6" ht="12">
      <c r="A28">
        <v>5.436</v>
      </c>
      <c r="B28">
        <v>14.9078</v>
      </c>
      <c r="C28">
        <v>30.3014</v>
      </c>
      <c r="D28">
        <v>22.3722</v>
      </c>
      <c r="E28">
        <v>14.6147</v>
      </c>
      <c r="F28">
        <v>8.0716</v>
      </c>
    </row>
    <row r="29" spans="1:6" ht="12">
      <c r="A29">
        <v>5.652</v>
      </c>
      <c r="B29">
        <v>14.6841</v>
      </c>
      <c r="C29">
        <v>30.395</v>
      </c>
      <c r="D29">
        <v>22.491</v>
      </c>
      <c r="E29">
        <v>18.4475</v>
      </c>
      <c r="F29">
        <v>8.08409</v>
      </c>
    </row>
    <row r="30" spans="1:6" ht="12">
      <c r="A30">
        <v>5.887</v>
      </c>
      <c r="B30">
        <v>14.5151</v>
      </c>
      <c r="C30">
        <v>30.4498</v>
      </c>
      <c r="D30">
        <v>22.5684</v>
      </c>
      <c r="E30">
        <v>21.9811</v>
      </c>
      <c r="F30">
        <v>8.11624</v>
      </c>
    </row>
    <row r="31" spans="1:6" ht="12">
      <c r="A31">
        <v>6.157</v>
      </c>
      <c r="B31">
        <v>14.3791</v>
      </c>
      <c r="C31">
        <v>30.4951</v>
      </c>
      <c r="D31">
        <v>22.6313</v>
      </c>
      <c r="E31">
        <v>25.3604</v>
      </c>
      <c r="F31">
        <v>8.15899</v>
      </c>
    </row>
    <row r="32" spans="1:6" ht="12">
      <c r="A32">
        <v>6.444</v>
      </c>
      <c r="B32">
        <v>14.2672</v>
      </c>
      <c r="C32">
        <v>30.5263</v>
      </c>
      <c r="D32">
        <v>22.6783</v>
      </c>
      <c r="E32">
        <v>31.3212</v>
      </c>
      <c r="F32">
        <v>8.19701</v>
      </c>
    </row>
    <row r="33" spans="1:6" ht="12">
      <c r="A33">
        <v>6.742</v>
      </c>
      <c r="B33">
        <v>14.1736</v>
      </c>
      <c r="C33">
        <v>30.549</v>
      </c>
      <c r="D33">
        <v>22.7149</v>
      </c>
      <c r="E33">
        <v>43.5489</v>
      </c>
      <c r="F33">
        <v>8.21994</v>
      </c>
    </row>
    <row r="34" spans="1:6" ht="12">
      <c r="A34">
        <v>7.057</v>
      </c>
      <c r="B34">
        <v>14.0901</v>
      </c>
      <c r="C34">
        <v>30.5521</v>
      </c>
      <c r="D34">
        <v>22.7343</v>
      </c>
      <c r="E34">
        <v>59.6558</v>
      </c>
      <c r="F34">
        <v>8.23039</v>
      </c>
    </row>
    <row r="35" spans="1:6" ht="12">
      <c r="A35">
        <v>7.368</v>
      </c>
      <c r="B35">
        <v>14.008</v>
      </c>
      <c r="C35">
        <v>30.5636</v>
      </c>
      <c r="D35">
        <v>22.7598</v>
      </c>
      <c r="E35">
        <v>66.6359</v>
      </c>
      <c r="F35">
        <v>8.22867</v>
      </c>
    </row>
    <row r="36" spans="1:6" ht="12">
      <c r="A36">
        <v>7.688</v>
      </c>
      <c r="B36">
        <v>13.9256</v>
      </c>
      <c r="C36">
        <v>30.5528</v>
      </c>
      <c r="D36">
        <v>22.7681</v>
      </c>
      <c r="E36">
        <v>69.084</v>
      </c>
      <c r="F36">
        <v>8.20999</v>
      </c>
    </row>
    <row r="37" spans="1:6" ht="12">
      <c r="A37">
        <v>8.009</v>
      </c>
      <c r="B37">
        <v>13.835</v>
      </c>
      <c r="C37">
        <v>30.5457</v>
      </c>
      <c r="D37">
        <v>22.7808</v>
      </c>
      <c r="E37">
        <v>69.2522</v>
      </c>
      <c r="F37">
        <v>8.18605</v>
      </c>
    </row>
    <row r="38" spans="1:6" ht="12">
      <c r="A38">
        <v>8.335</v>
      </c>
      <c r="B38">
        <v>13.734</v>
      </c>
      <c r="C38">
        <v>30.5395</v>
      </c>
      <c r="D38">
        <v>22.7962</v>
      </c>
      <c r="E38">
        <v>68.1713</v>
      </c>
      <c r="F38">
        <v>8.15557</v>
      </c>
    </row>
    <row r="39" spans="1:6" ht="12">
      <c r="A39">
        <v>8.639</v>
      </c>
      <c r="B39">
        <v>13.6219</v>
      </c>
      <c r="C39">
        <v>30.5332</v>
      </c>
      <c r="D39">
        <v>22.8137</v>
      </c>
      <c r="E39">
        <v>66.1628</v>
      </c>
      <c r="F39">
        <v>8.12054</v>
      </c>
    </row>
    <row r="40" spans="1:6" ht="12">
      <c r="A40">
        <v>8.963</v>
      </c>
      <c r="B40">
        <v>13.5003</v>
      </c>
      <c r="C40">
        <v>30.5603</v>
      </c>
      <c r="D40">
        <v>22.8586</v>
      </c>
      <c r="E40">
        <v>63.579</v>
      </c>
      <c r="F40">
        <v>8.08478</v>
      </c>
    </row>
    <row r="41" spans="1:6" ht="12">
      <c r="A41">
        <v>9.291</v>
      </c>
      <c r="B41">
        <v>13.3873</v>
      </c>
      <c r="C41">
        <v>30.5984</v>
      </c>
      <c r="D41">
        <v>22.9103</v>
      </c>
      <c r="E41">
        <v>59.8019</v>
      </c>
      <c r="F41">
        <v>8.04291</v>
      </c>
    </row>
    <row r="42" spans="1:6" ht="12">
      <c r="A42">
        <v>9.597</v>
      </c>
      <c r="B42">
        <v>13.2941</v>
      </c>
      <c r="C42">
        <v>30.6144</v>
      </c>
      <c r="D42">
        <v>22.9409</v>
      </c>
      <c r="E42">
        <v>51.9914</v>
      </c>
      <c r="F42">
        <v>7.99844</v>
      </c>
    </row>
    <row r="43" spans="1:6" ht="12">
      <c r="A43">
        <v>9.896</v>
      </c>
      <c r="B43">
        <v>13.2043</v>
      </c>
      <c r="C43">
        <v>30.5786</v>
      </c>
      <c r="D43">
        <v>22.9307</v>
      </c>
      <c r="E43">
        <v>42.8392</v>
      </c>
      <c r="F43">
        <v>7.95112</v>
      </c>
    </row>
    <row r="44" spans="1:6" ht="12">
      <c r="A44">
        <v>10.192</v>
      </c>
      <c r="B44">
        <v>13.0901</v>
      </c>
      <c r="C44">
        <v>30.5974</v>
      </c>
      <c r="D44">
        <v>22.9674</v>
      </c>
      <c r="E44">
        <v>33.6417</v>
      </c>
      <c r="F44">
        <v>7.90986</v>
      </c>
    </row>
    <row r="45" spans="1:6" ht="12">
      <c r="A45">
        <v>10.495</v>
      </c>
      <c r="B45">
        <v>12.9809</v>
      </c>
      <c r="C45">
        <v>30.6436</v>
      </c>
      <c r="D45">
        <v>23.0242</v>
      </c>
      <c r="E45">
        <v>26.8726</v>
      </c>
      <c r="F45">
        <v>7.83669</v>
      </c>
    </row>
    <row r="46" spans="1:6" ht="12">
      <c r="A46">
        <v>10.793</v>
      </c>
      <c r="B46">
        <v>12.8899</v>
      </c>
      <c r="C46">
        <v>30.64</v>
      </c>
      <c r="D46">
        <v>23.0389</v>
      </c>
      <c r="E46">
        <v>20.9745</v>
      </c>
      <c r="F46">
        <v>7.76029</v>
      </c>
    </row>
    <row r="47" spans="1:6" ht="12">
      <c r="A47">
        <v>11.096</v>
      </c>
      <c r="B47">
        <v>12.797</v>
      </c>
      <c r="C47">
        <v>30.6148</v>
      </c>
      <c r="D47">
        <v>23.0371</v>
      </c>
      <c r="E47">
        <v>16.9225</v>
      </c>
      <c r="F47">
        <v>7.69182</v>
      </c>
    </row>
    <row r="48" spans="1:6" ht="12">
      <c r="A48">
        <v>11.362</v>
      </c>
      <c r="B48">
        <v>12.6834</v>
      </c>
      <c r="C48">
        <v>30.5727</v>
      </c>
      <c r="D48">
        <v>23.0261</v>
      </c>
      <c r="E48">
        <v>13.9189</v>
      </c>
      <c r="F48">
        <v>7.63515</v>
      </c>
    </row>
    <row r="49" spans="1:6" ht="12">
      <c r="A49">
        <v>11.477</v>
      </c>
      <c r="B49">
        <v>12.6064</v>
      </c>
      <c r="C49">
        <v>30.8388</v>
      </c>
      <c r="D49">
        <v>23.2466</v>
      </c>
      <c r="E49">
        <v>7.2113</v>
      </c>
      <c r="F49">
        <v>6.59534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0.375</v>
      </c>
      <c r="B2">
        <v>17.2704</v>
      </c>
      <c r="C2">
        <v>30.2991</v>
      </c>
      <c r="D2">
        <v>21.8474</v>
      </c>
      <c r="E2">
        <v>5.3952</v>
      </c>
      <c r="F2">
        <v>7.72887</v>
      </c>
    </row>
    <row r="3" spans="1:6" ht="12">
      <c r="A3">
        <v>0.492</v>
      </c>
      <c r="B3">
        <v>17.2938</v>
      </c>
      <c r="C3">
        <v>30.2859</v>
      </c>
      <c r="D3">
        <v>21.8319</v>
      </c>
      <c r="E3">
        <v>5.2978</v>
      </c>
      <c r="F3">
        <v>7.72475</v>
      </c>
    </row>
    <row r="4" spans="1:6" ht="12">
      <c r="A4">
        <v>0.615</v>
      </c>
      <c r="B4">
        <v>17.2855</v>
      </c>
      <c r="C4">
        <v>30.2769</v>
      </c>
      <c r="D4">
        <v>21.8269</v>
      </c>
      <c r="E4">
        <v>5.1993</v>
      </c>
      <c r="F4">
        <v>7.72745</v>
      </c>
    </row>
    <row r="5" spans="1:6" ht="12">
      <c r="A5">
        <v>0.767</v>
      </c>
      <c r="B5">
        <v>17.2275</v>
      </c>
      <c r="C5">
        <v>30.2957</v>
      </c>
      <c r="D5">
        <v>21.8548</v>
      </c>
      <c r="E5">
        <v>5.11</v>
      </c>
      <c r="F5">
        <v>7.72932</v>
      </c>
    </row>
    <row r="6" spans="1:6" ht="12">
      <c r="A6">
        <v>0.941</v>
      </c>
      <c r="B6">
        <v>17.1658</v>
      </c>
      <c r="C6">
        <v>30.32</v>
      </c>
      <c r="D6">
        <v>21.8876</v>
      </c>
      <c r="E6">
        <v>4.9963</v>
      </c>
      <c r="F6">
        <v>7.73129</v>
      </c>
    </row>
    <row r="7" spans="1:6" ht="12">
      <c r="A7">
        <v>1.03</v>
      </c>
      <c r="B7">
        <v>17.068</v>
      </c>
      <c r="C7">
        <v>30.373</v>
      </c>
      <c r="D7">
        <v>21.9509</v>
      </c>
      <c r="E7">
        <v>4.8061</v>
      </c>
      <c r="F7">
        <v>7.72898</v>
      </c>
    </row>
    <row r="8" spans="1:6" ht="12">
      <c r="A8">
        <v>1.094</v>
      </c>
      <c r="B8">
        <v>17.0476</v>
      </c>
      <c r="C8">
        <v>30.3931</v>
      </c>
      <c r="D8">
        <v>21.9709</v>
      </c>
      <c r="E8">
        <v>4.6959</v>
      </c>
      <c r="F8">
        <v>7.72959</v>
      </c>
    </row>
    <row r="9" spans="1:6" ht="12">
      <c r="A9">
        <v>1.271</v>
      </c>
      <c r="B9">
        <v>17.0399</v>
      </c>
      <c r="C9">
        <v>30.2829</v>
      </c>
      <c r="D9">
        <v>21.8883</v>
      </c>
      <c r="E9">
        <v>4.6194</v>
      </c>
      <c r="F9">
        <v>7.73719</v>
      </c>
    </row>
    <row r="10" spans="1:6" ht="12">
      <c r="A10">
        <v>1.509</v>
      </c>
      <c r="B10">
        <v>16.9567</v>
      </c>
      <c r="C10">
        <v>30.1295</v>
      </c>
      <c r="D10">
        <v>21.7899</v>
      </c>
      <c r="E10">
        <v>4.798</v>
      </c>
      <c r="F10">
        <v>7.76016</v>
      </c>
    </row>
    <row r="11" spans="1:6" ht="12">
      <c r="A11">
        <v>1.668</v>
      </c>
      <c r="B11">
        <v>16.7447</v>
      </c>
      <c r="C11">
        <v>30.0031</v>
      </c>
      <c r="D11">
        <v>21.7415</v>
      </c>
      <c r="E11">
        <v>4.6623</v>
      </c>
      <c r="F11">
        <v>7.79765</v>
      </c>
    </row>
    <row r="12" spans="1:6" ht="12">
      <c r="A12">
        <v>1.772</v>
      </c>
      <c r="B12">
        <v>16.4353</v>
      </c>
      <c r="C12">
        <v>30.1897</v>
      </c>
      <c r="D12">
        <v>21.9543</v>
      </c>
      <c r="E12">
        <v>4.6902</v>
      </c>
      <c r="F12">
        <v>7.82593</v>
      </c>
    </row>
    <row r="13" spans="1:6" ht="12">
      <c r="A13">
        <v>1.876</v>
      </c>
      <c r="B13">
        <v>16.1962</v>
      </c>
      <c r="C13">
        <v>30.3755</v>
      </c>
      <c r="D13">
        <v>22.1503</v>
      </c>
      <c r="E13">
        <v>4.8803</v>
      </c>
      <c r="F13">
        <v>7.83285</v>
      </c>
    </row>
    <row r="14" spans="1:6" ht="12">
      <c r="A14">
        <v>2.025</v>
      </c>
      <c r="B14">
        <v>16.0687</v>
      </c>
      <c r="C14">
        <v>30.4348</v>
      </c>
      <c r="D14">
        <v>22.2241</v>
      </c>
      <c r="E14">
        <v>5.1239</v>
      </c>
      <c r="F14">
        <v>7.82119</v>
      </c>
    </row>
    <row r="15" spans="1:6" ht="12">
      <c r="A15">
        <v>2.201</v>
      </c>
      <c r="B15">
        <v>15.9747</v>
      </c>
      <c r="C15">
        <v>30.4875</v>
      </c>
      <c r="D15">
        <v>22.2853</v>
      </c>
      <c r="E15">
        <v>5.3129</v>
      </c>
      <c r="F15">
        <v>7.8066</v>
      </c>
    </row>
    <row r="16" spans="1:6" ht="12">
      <c r="A16">
        <v>2.405</v>
      </c>
      <c r="B16">
        <v>15.9009</v>
      </c>
      <c r="C16">
        <v>30.5056</v>
      </c>
      <c r="D16">
        <v>22.3155</v>
      </c>
      <c r="E16">
        <v>5.4347</v>
      </c>
      <c r="F16">
        <v>7.7911</v>
      </c>
    </row>
    <row r="17" spans="1:6" ht="12">
      <c r="A17">
        <v>2.654</v>
      </c>
      <c r="B17">
        <v>15.821</v>
      </c>
      <c r="C17">
        <v>30.5581</v>
      </c>
      <c r="D17">
        <v>22.3734</v>
      </c>
      <c r="E17">
        <v>5.5669</v>
      </c>
      <c r="F17">
        <v>7.7755</v>
      </c>
    </row>
    <row r="18" spans="1:6" ht="12">
      <c r="A18">
        <v>2.936</v>
      </c>
      <c r="B18">
        <v>15.7502</v>
      </c>
      <c r="C18">
        <v>30.6096</v>
      </c>
      <c r="D18">
        <v>22.4284</v>
      </c>
      <c r="E18">
        <v>5.7663</v>
      </c>
      <c r="F18">
        <v>7.75922</v>
      </c>
    </row>
    <row r="19" spans="1:6" ht="12">
      <c r="A19">
        <v>3.236</v>
      </c>
      <c r="B19">
        <v>15.7088</v>
      </c>
      <c r="C19">
        <v>30.6387</v>
      </c>
      <c r="D19">
        <v>22.4598</v>
      </c>
      <c r="E19">
        <v>5.9902</v>
      </c>
      <c r="F19">
        <v>7.7377</v>
      </c>
    </row>
    <row r="20" spans="1:6" ht="12">
      <c r="A20">
        <v>3.539</v>
      </c>
      <c r="B20">
        <v>15.6835</v>
      </c>
      <c r="C20">
        <v>30.645</v>
      </c>
      <c r="D20">
        <v>22.4702</v>
      </c>
      <c r="E20">
        <v>6.1861</v>
      </c>
      <c r="F20">
        <v>7.71595</v>
      </c>
    </row>
    <row r="21" spans="1:6" ht="12">
      <c r="A21">
        <v>3.85</v>
      </c>
      <c r="B21">
        <v>15.6589</v>
      </c>
      <c r="C21">
        <v>30.6473</v>
      </c>
      <c r="D21">
        <v>22.4773</v>
      </c>
      <c r="E21">
        <v>6.2001</v>
      </c>
      <c r="F21">
        <v>7.69282</v>
      </c>
    </row>
    <row r="22" spans="1:6" ht="12">
      <c r="A22">
        <v>4.159</v>
      </c>
      <c r="B22">
        <v>15.6281</v>
      </c>
      <c r="C22">
        <v>30.5347</v>
      </c>
      <c r="D22">
        <v>22.3974</v>
      </c>
      <c r="E22">
        <v>6.2093</v>
      </c>
      <c r="F22">
        <v>7.67493</v>
      </c>
    </row>
    <row r="23" spans="1:6" ht="12">
      <c r="A23">
        <v>4.47</v>
      </c>
      <c r="B23">
        <v>15.5339</v>
      </c>
      <c r="C23">
        <v>30.4908</v>
      </c>
      <c r="D23">
        <v>22.3842</v>
      </c>
      <c r="E23">
        <v>6.185</v>
      </c>
      <c r="F23">
        <v>7.66613</v>
      </c>
    </row>
    <row r="24" spans="1:6" ht="12">
      <c r="A24">
        <v>4.794</v>
      </c>
      <c r="B24">
        <v>15.404</v>
      </c>
      <c r="C24">
        <v>30.5259</v>
      </c>
      <c r="D24">
        <v>22.4392</v>
      </c>
      <c r="E24">
        <v>5.8464</v>
      </c>
      <c r="F24">
        <v>7.65525</v>
      </c>
    </row>
    <row r="25" spans="1:6" ht="12">
      <c r="A25">
        <v>5.104</v>
      </c>
      <c r="B25">
        <v>15.2899</v>
      </c>
      <c r="C25">
        <v>30.5238</v>
      </c>
      <c r="D25">
        <v>22.4621</v>
      </c>
      <c r="E25">
        <v>5.7733</v>
      </c>
      <c r="F25">
        <v>7.63086</v>
      </c>
    </row>
    <row r="26" spans="1:6" ht="12">
      <c r="A26">
        <v>5.411</v>
      </c>
      <c r="B26">
        <v>15.1791</v>
      </c>
      <c r="C26">
        <v>30.5901</v>
      </c>
      <c r="D26">
        <v>22.5368</v>
      </c>
      <c r="E26">
        <v>5.5541</v>
      </c>
      <c r="F26">
        <v>7.62016</v>
      </c>
    </row>
    <row r="27" spans="1:6" ht="12">
      <c r="A27">
        <v>5.714</v>
      </c>
      <c r="B27">
        <v>15.1017</v>
      </c>
      <c r="C27">
        <v>30.6045</v>
      </c>
      <c r="D27">
        <v>22.5644</v>
      </c>
      <c r="E27">
        <v>5.437</v>
      </c>
      <c r="F27">
        <v>7.60602</v>
      </c>
    </row>
    <row r="28" spans="1:6" ht="12">
      <c r="A28">
        <v>6.018</v>
      </c>
      <c r="B28">
        <v>15.0396</v>
      </c>
      <c r="C28">
        <v>30.6021</v>
      </c>
      <c r="D28">
        <v>22.5758</v>
      </c>
      <c r="E28">
        <v>5.2259</v>
      </c>
      <c r="F28">
        <v>7.59971</v>
      </c>
    </row>
    <row r="29" spans="1:6" ht="12">
      <c r="A29">
        <v>6.324</v>
      </c>
      <c r="B29">
        <v>14.9775</v>
      </c>
      <c r="C29">
        <v>30.5403</v>
      </c>
      <c r="D29">
        <v>22.5413</v>
      </c>
      <c r="E29">
        <v>4.9951</v>
      </c>
      <c r="F29">
        <v>7.60625</v>
      </c>
    </row>
    <row r="30" spans="1:6" ht="12">
      <c r="A30">
        <v>6.614</v>
      </c>
      <c r="B30">
        <v>14.8821</v>
      </c>
      <c r="C30">
        <v>30.4389</v>
      </c>
      <c r="D30">
        <v>22.4834</v>
      </c>
      <c r="E30">
        <v>4.9893</v>
      </c>
      <c r="F30">
        <v>7.61987</v>
      </c>
    </row>
    <row r="31" spans="1:6" ht="12">
      <c r="A31">
        <v>6.902</v>
      </c>
      <c r="B31">
        <v>14.7353</v>
      </c>
      <c r="C31">
        <v>30.4885</v>
      </c>
      <c r="D31">
        <v>22.5524</v>
      </c>
      <c r="E31">
        <v>4.9209</v>
      </c>
      <c r="F31">
        <v>7.63744</v>
      </c>
    </row>
    <row r="32" spans="1:6" ht="12">
      <c r="A32">
        <v>7.191</v>
      </c>
      <c r="B32">
        <v>14.6076</v>
      </c>
      <c r="C32">
        <v>30.5559</v>
      </c>
      <c r="D32">
        <v>22.6309</v>
      </c>
      <c r="E32">
        <v>5.0439</v>
      </c>
      <c r="F32">
        <v>7.64504</v>
      </c>
    </row>
    <row r="33" spans="1:6" ht="12">
      <c r="A33">
        <v>7.474</v>
      </c>
      <c r="B33">
        <v>14.5217</v>
      </c>
      <c r="C33">
        <v>30.5823</v>
      </c>
      <c r="D33">
        <v>22.6691</v>
      </c>
      <c r="E33">
        <v>5.4753</v>
      </c>
      <c r="F33">
        <v>7.65225</v>
      </c>
    </row>
    <row r="34" spans="1:6" ht="12">
      <c r="A34">
        <v>7.762</v>
      </c>
      <c r="B34">
        <v>14.4514</v>
      </c>
      <c r="C34">
        <v>30.5185</v>
      </c>
      <c r="D34">
        <v>22.6344</v>
      </c>
      <c r="E34">
        <v>5.6759</v>
      </c>
      <c r="F34">
        <v>7.67</v>
      </c>
    </row>
    <row r="35" spans="1:6" ht="12">
      <c r="A35">
        <v>8.043</v>
      </c>
      <c r="B35">
        <v>14.3291</v>
      </c>
      <c r="C35">
        <v>30.3233</v>
      </c>
      <c r="D35">
        <v>22.5092</v>
      </c>
      <c r="E35">
        <v>5.9728</v>
      </c>
      <c r="F35">
        <v>7.70484</v>
      </c>
    </row>
    <row r="36" spans="1:6" ht="12">
      <c r="A36">
        <v>8.325</v>
      </c>
      <c r="B36">
        <v>14.0992</v>
      </c>
      <c r="C36">
        <v>30.4437</v>
      </c>
      <c r="D36">
        <v>22.6488</v>
      </c>
      <c r="E36">
        <v>6.8031</v>
      </c>
      <c r="F36">
        <v>7.74439</v>
      </c>
    </row>
    <row r="37" spans="1:6" ht="12">
      <c r="A37">
        <v>8.614</v>
      </c>
      <c r="B37">
        <v>13.9111</v>
      </c>
      <c r="C37">
        <v>30.5692</v>
      </c>
      <c r="D37">
        <v>22.7837</v>
      </c>
      <c r="E37">
        <v>7.7633</v>
      </c>
      <c r="F37">
        <v>7.76405</v>
      </c>
    </row>
    <row r="38" spans="1:6" ht="12">
      <c r="A38">
        <v>8.9</v>
      </c>
      <c r="B38">
        <v>13.802</v>
      </c>
      <c r="C38">
        <v>30.6169</v>
      </c>
      <c r="D38">
        <v>22.8424</v>
      </c>
      <c r="E38">
        <v>9.3567</v>
      </c>
      <c r="F38">
        <v>7.77042</v>
      </c>
    </row>
    <row r="39" spans="1:6" ht="12">
      <c r="A39">
        <v>9.185</v>
      </c>
      <c r="B39">
        <v>13.7228</v>
      </c>
      <c r="C39">
        <v>30.5368</v>
      </c>
      <c r="D39">
        <v>22.7964</v>
      </c>
      <c r="E39">
        <v>10.3053</v>
      </c>
      <c r="F39">
        <v>7.77358</v>
      </c>
    </row>
    <row r="40" spans="1:6" ht="12">
      <c r="A40">
        <v>9.477</v>
      </c>
      <c r="B40">
        <v>13.6013</v>
      </c>
      <c r="C40">
        <v>30.5263</v>
      </c>
      <c r="D40">
        <v>22.8124</v>
      </c>
      <c r="E40">
        <v>11.0823</v>
      </c>
      <c r="F40">
        <v>7.77873</v>
      </c>
    </row>
    <row r="41" spans="1:6" ht="12">
      <c r="A41">
        <v>9.772</v>
      </c>
      <c r="B41">
        <v>13.4587</v>
      </c>
      <c r="C41">
        <v>30.5767</v>
      </c>
      <c r="D41">
        <v>22.8795</v>
      </c>
      <c r="E41">
        <v>11.6065</v>
      </c>
      <c r="F41">
        <v>7.77567</v>
      </c>
    </row>
    <row r="42" spans="1:6" ht="12">
      <c r="A42">
        <v>10.063</v>
      </c>
      <c r="B42">
        <v>13.3384</v>
      </c>
      <c r="C42">
        <v>30.6094</v>
      </c>
      <c r="D42">
        <v>22.9284</v>
      </c>
      <c r="E42">
        <v>10.7518</v>
      </c>
      <c r="F42">
        <v>7.76408</v>
      </c>
    </row>
    <row r="43" spans="1:6" ht="12">
      <c r="A43">
        <v>10.367</v>
      </c>
      <c r="B43">
        <v>13.2373</v>
      </c>
      <c r="C43">
        <v>30.633</v>
      </c>
      <c r="D43">
        <v>22.9664</v>
      </c>
      <c r="E43">
        <v>10.2775</v>
      </c>
      <c r="F43">
        <v>7.74743</v>
      </c>
    </row>
    <row r="44" spans="1:6" ht="12">
      <c r="A44">
        <v>10.658</v>
      </c>
      <c r="B44">
        <v>13.1507</v>
      </c>
      <c r="C44">
        <v>30.6452</v>
      </c>
      <c r="D44">
        <v>22.9926</v>
      </c>
      <c r="E44">
        <v>9.199</v>
      </c>
      <c r="F44">
        <v>7.72714</v>
      </c>
    </row>
    <row r="45" spans="1:6" ht="12">
      <c r="A45">
        <v>10.94</v>
      </c>
      <c r="B45">
        <v>13.0668</v>
      </c>
      <c r="C45">
        <v>30.6497</v>
      </c>
      <c r="D45">
        <v>23.0123</v>
      </c>
      <c r="E45">
        <v>8.4209</v>
      </c>
      <c r="F45">
        <v>7.69837</v>
      </c>
    </row>
    <row r="46" spans="1:6" ht="12">
      <c r="A46">
        <v>11.24</v>
      </c>
      <c r="B46">
        <v>12.9871</v>
      </c>
      <c r="C46">
        <v>30.6619</v>
      </c>
      <c r="D46">
        <v>23.0371</v>
      </c>
      <c r="E46">
        <v>7.7854</v>
      </c>
      <c r="F46">
        <v>7.66553</v>
      </c>
    </row>
    <row r="47" spans="1:6" ht="12">
      <c r="A47">
        <v>11.544</v>
      </c>
      <c r="B47">
        <v>12.8928</v>
      </c>
      <c r="C47">
        <v>30.3976</v>
      </c>
      <c r="D47">
        <v>22.8508</v>
      </c>
      <c r="E47">
        <v>6.9608</v>
      </c>
      <c r="F47">
        <v>7.64254</v>
      </c>
    </row>
    <row r="48" spans="1:6" ht="12">
      <c r="A48">
        <v>11.852</v>
      </c>
      <c r="B48">
        <v>12.6399</v>
      </c>
      <c r="C48">
        <v>30.2426</v>
      </c>
      <c r="D48">
        <v>22.7788</v>
      </c>
      <c r="E48">
        <v>6.6767</v>
      </c>
      <c r="F48">
        <v>7.64171</v>
      </c>
    </row>
    <row r="49" spans="1:6" ht="12">
      <c r="A49">
        <v>12.162</v>
      </c>
      <c r="B49">
        <v>12.2694</v>
      </c>
      <c r="C49">
        <v>30.3386</v>
      </c>
      <c r="D49">
        <v>22.9222</v>
      </c>
      <c r="E49">
        <v>6.0771</v>
      </c>
      <c r="F49">
        <v>7.63582</v>
      </c>
    </row>
    <row r="50" spans="1:6" ht="12">
      <c r="A50">
        <v>12.479</v>
      </c>
      <c r="B50">
        <v>11.9258</v>
      </c>
      <c r="C50">
        <v>30.4925</v>
      </c>
      <c r="D50">
        <v>23.1043</v>
      </c>
      <c r="E50">
        <v>5.7617</v>
      </c>
      <c r="F50">
        <v>7.60763</v>
      </c>
    </row>
    <row r="51" spans="1:6" ht="12">
      <c r="A51">
        <v>12.802</v>
      </c>
      <c r="B51">
        <v>11.6618</v>
      </c>
      <c r="C51">
        <v>30.6731</v>
      </c>
      <c r="D51">
        <v>23.292</v>
      </c>
      <c r="E51">
        <v>5.8464</v>
      </c>
      <c r="F51">
        <v>7.5567</v>
      </c>
    </row>
    <row r="52" spans="1:6" ht="12">
      <c r="A52">
        <v>13.119</v>
      </c>
      <c r="B52">
        <v>11.5012</v>
      </c>
      <c r="C52">
        <v>30.701</v>
      </c>
      <c r="D52">
        <v>23.3423</v>
      </c>
      <c r="E52">
        <v>5.5762</v>
      </c>
      <c r="F52">
        <v>7.48608</v>
      </c>
    </row>
    <row r="53" spans="1:6" ht="12">
      <c r="A53">
        <v>13.442</v>
      </c>
      <c r="B53">
        <v>11.3654</v>
      </c>
      <c r="C53">
        <v>30.7193</v>
      </c>
      <c r="D53">
        <v>23.3806</v>
      </c>
      <c r="E53">
        <v>5.1285</v>
      </c>
      <c r="F53">
        <v>7.3681</v>
      </c>
    </row>
    <row r="54" spans="1:6" ht="12">
      <c r="A54">
        <v>13.768</v>
      </c>
      <c r="B54">
        <v>11.2357</v>
      </c>
      <c r="C54">
        <v>30.7555</v>
      </c>
      <c r="D54">
        <v>23.4315</v>
      </c>
      <c r="E54">
        <v>4.9731</v>
      </c>
      <c r="F54">
        <v>7.24</v>
      </c>
    </row>
    <row r="55" spans="1:6" ht="12">
      <c r="A55">
        <v>14.092</v>
      </c>
      <c r="B55">
        <v>11.1254</v>
      </c>
      <c r="C55">
        <v>30.8015</v>
      </c>
      <c r="D55">
        <v>23.4864</v>
      </c>
      <c r="E55">
        <v>4.4165</v>
      </c>
      <c r="F55">
        <v>7.09112</v>
      </c>
    </row>
    <row r="56" spans="1:6" ht="12">
      <c r="A56">
        <v>14.425</v>
      </c>
      <c r="B56">
        <v>11.0399</v>
      </c>
      <c r="C56">
        <v>30.845</v>
      </c>
      <c r="D56">
        <v>23.5351</v>
      </c>
      <c r="E56">
        <v>4.0871</v>
      </c>
      <c r="F56">
        <v>6.94003</v>
      </c>
    </row>
    <row r="57" spans="1:6" ht="12">
      <c r="A57">
        <v>14.757</v>
      </c>
      <c r="B57">
        <v>10.9786</v>
      </c>
      <c r="C57">
        <v>30.8367</v>
      </c>
      <c r="D57">
        <v>23.5392</v>
      </c>
      <c r="E57">
        <v>3.6082</v>
      </c>
      <c r="F57">
        <v>6.79094</v>
      </c>
    </row>
    <row r="58" spans="1:6" ht="12">
      <c r="A58">
        <v>15.093</v>
      </c>
      <c r="B58">
        <v>10.9163</v>
      </c>
      <c r="C58">
        <v>30.8689</v>
      </c>
      <c r="D58">
        <v>23.575</v>
      </c>
      <c r="E58">
        <v>3.0341</v>
      </c>
      <c r="F58">
        <v>6.64815</v>
      </c>
    </row>
    <row r="59" spans="1:6" ht="12">
      <c r="A59">
        <v>15.426</v>
      </c>
      <c r="B59">
        <v>10.867</v>
      </c>
      <c r="C59">
        <v>30.8897</v>
      </c>
      <c r="D59">
        <v>23.5997</v>
      </c>
      <c r="E59">
        <v>2.917</v>
      </c>
      <c r="F59">
        <v>6.51764</v>
      </c>
    </row>
    <row r="60" spans="1:6" ht="12">
      <c r="A60">
        <v>15.75</v>
      </c>
      <c r="B60">
        <v>10.8351</v>
      </c>
      <c r="C60">
        <v>30.9151</v>
      </c>
      <c r="D60">
        <v>23.6249</v>
      </c>
      <c r="E60">
        <v>2.605</v>
      </c>
      <c r="F60">
        <v>6.38285</v>
      </c>
    </row>
    <row r="61" spans="1:6" ht="12">
      <c r="A61">
        <v>15.928</v>
      </c>
      <c r="B61">
        <v>10.8029</v>
      </c>
      <c r="C61">
        <v>30.2469</v>
      </c>
      <c r="D61">
        <v>23.1106</v>
      </c>
      <c r="E61">
        <v>2.4914</v>
      </c>
      <c r="F61">
        <v>6.18713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0.412</v>
      </c>
      <c r="B2">
        <v>16.6826</v>
      </c>
      <c r="C2">
        <v>30.6349</v>
      </c>
      <c r="D2">
        <v>22.2398</v>
      </c>
      <c r="E2">
        <v>1.174</v>
      </c>
      <c r="F2">
        <v>6.86766</v>
      </c>
    </row>
    <row r="3" spans="1:6" ht="12">
      <c r="A3">
        <v>0.62</v>
      </c>
      <c r="B3">
        <v>16.677</v>
      </c>
      <c r="C3">
        <v>30.6396</v>
      </c>
      <c r="D3">
        <v>22.2446</v>
      </c>
      <c r="E3">
        <v>1.0916</v>
      </c>
      <c r="F3">
        <v>6.86956</v>
      </c>
    </row>
    <row r="4" spans="1:6" ht="12">
      <c r="A4">
        <v>0.872</v>
      </c>
      <c r="B4">
        <v>16.6721</v>
      </c>
      <c r="C4">
        <v>30.6343</v>
      </c>
      <c r="D4">
        <v>22.2417</v>
      </c>
      <c r="E4">
        <v>1.0592</v>
      </c>
      <c r="F4">
        <v>6.87143</v>
      </c>
    </row>
    <row r="5" spans="1:6" ht="12">
      <c r="A5">
        <v>1.155</v>
      </c>
      <c r="B5">
        <v>16.6656</v>
      </c>
      <c r="C5">
        <v>30.6394</v>
      </c>
      <c r="D5">
        <v>22.2471</v>
      </c>
      <c r="E5">
        <v>1.0464</v>
      </c>
      <c r="F5">
        <v>6.8735</v>
      </c>
    </row>
    <row r="6" spans="1:6" ht="12">
      <c r="A6">
        <v>1.455</v>
      </c>
      <c r="B6">
        <v>16.6593</v>
      </c>
      <c r="C6">
        <v>30.6199</v>
      </c>
      <c r="D6">
        <v>22.2335</v>
      </c>
      <c r="E6">
        <v>1.058</v>
      </c>
      <c r="F6">
        <v>6.87459</v>
      </c>
    </row>
    <row r="7" spans="1:6" ht="12">
      <c r="A7">
        <v>1.781</v>
      </c>
      <c r="B7">
        <v>16.6425</v>
      </c>
      <c r="C7">
        <v>30.6079</v>
      </c>
      <c r="D7">
        <v>22.2282</v>
      </c>
      <c r="E7">
        <v>1.0928</v>
      </c>
      <c r="F7">
        <v>6.87652</v>
      </c>
    </row>
    <row r="8" spans="1:6" ht="12">
      <c r="A8">
        <v>2.121</v>
      </c>
      <c r="B8">
        <v>16.6173</v>
      </c>
      <c r="C8">
        <v>30.6043</v>
      </c>
      <c r="D8">
        <v>22.2311</v>
      </c>
      <c r="E8">
        <v>1.0882</v>
      </c>
      <c r="F8">
        <v>6.87957</v>
      </c>
    </row>
    <row r="9" spans="1:6" ht="12">
      <c r="A9">
        <v>2.455</v>
      </c>
      <c r="B9">
        <v>16.5845</v>
      </c>
      <c r="C9">
        <v>30.4565</v>
      </c>
      <c r="D9">
        <v>22.1253</v>
      </c>
      <c r="E9">
        <v>1.1044</v>
      </c>
      <c r="F9">
        <v>6.88978</v>
      </c>
    </row>
    <row r="10" spans="1:6" ht="12">
      <c r="A10">
        <v>2.78</v>
      </c>
      <c r="B10">
        <v>16.454</v>
      </c>
      <c r="C10">
        <v>30.2318</v>
      </c>
      <c r="D10">
        <v>21.9824</v>
      </c>
      <c r="E10">
        <v>1.1241</v>
      </c>
      <c r="F10">
        <v>6.91585</v>
      </c>
    </row>
    <row r="11" spans="1:6" ht="12">
      <c r="A11">
        <v>3.103</v>
      </c>
      <c r="B11">
        <v>16.1934</v>
      </c>
      <c r="C11">
        <v>30.3954</v>
      </c>
      <c r="D11">
        <v>22.1662</v>
      </c>
      <c r="E11">
        <v>1.1635</v>
      </c>
      <c r="F11">
        <v>6.93595</v>
      </c>
    </row>
    <row r="12" spans="1:6" ht="12">
      <c r="A12">
        <v>3.415</v>
      </c>
      <c r="B12">
        <v>15.9992</v>
      </c>
      <c r="C12">
        <v>30.5193</v>
      </c>
      <c r="D12">
        <v>22.3043</v>
      </c>
      <c r="E12">
        <v>1.1577</v>
      </c>
      <c r="F12">
        <v>6.93881</v>
      </c>
    </row>
    <row r="13" spans="1:6" ht="12">
      <c r="A13">
        <v>3.737</v>
      </c>
      <c r="B13">
        <v>15.888</v>
      </c>
      <c r="C13">
        <v>30.5766</v>
      </c>
      <c r="D13">
        <v>22.3728</v>
      </c>
      <c r="E13">
        <v>1.225</v>
      </c>
      <c r="F13">
        <v>6.93624</v>
      </c>
    </row>
    <row r="14" spans="1:6" ht="12">
      <c r="A14">
        <v>4.07</v>
      </c>
      <c r="B14">
        <v>15.8196</v>
      </c>
      <c r="C14">
        <v>30.6009</v>
      </c>
      <c r="D14">
        <v>22.4065</v>
      </c>
      <c r="E14">
        <v>1.2934</v>
      </c>
      <c r="F14">
        <v>6.93685</v>
      </c>
    </row>
    <row r="15" spans="1:6" ht="12">
      <c r="A15">
        <v>4.411</v>
      </c>
      <c r="B15">
        <v>15.7705</v>
      </c>
      <c r="C15">
        <v>30.6109</v>
      </c>
      <c r="D15">
        <v>22.4249</v>
      </c>
      <c r="E15">
        <v>1.2992</v>
      </c>
      <c r="F15">
        <v>6.94005</v>
      </c>
    </row>
    <row r="16" spans="1:6" ht="12">
      <c r="A16">
        <v>4.746</v>
      </c>
      <c r="B16">
        <v>15.7289</v>
      </c>
      <c r="C16">
        <v>30.6015</v>
      </c>
      <c r="D16">
        <v>22.4268</v>
      </c>
      <c r="E16">
        <v>1.3769</v>
      </c>
      <c r="F16">
        <v>6.94818</v>
      </c>
    </row>
    <row r="17" spans="1:6" ht="12">
      <c r="A17">
        <v>5.087</v>
      </c>
      <c r="B17">
        <v>15.6831</v>
      </c>
      <c r="C17">
        <v>30.5502</v>
      </c>
      <c r="D17">
        <v>22.3974</v>
      </c>
      <c r="E17">
        <v>1.3456</v>
      </c>
      <c r="F17">
        <v>6.95723</v>
      </c>
    </row>
    <row r="18" spans="1:6" ht="12">
      <c r="A18">
        <v>5.422</v>
      </c>
      <c r="B18">
        <v>15.6033</v>
      </c>
      <c r="C18">
        <v>30.4658</v>
      </c>
      <c r="D18">
        <v>22.3499</v>
      </c>
      <c r="E18">
        <v>1.2679</v>
      </c>
      <c r="F18">
        <v>6.97315</v>
      </c>
    </row>
    <row r="19" spans="1:6" ht="12">
      <c r="A19">
        <v>5.758</v>
      </c>
      <c r="B19">
        <v>15.4729</v>
      </c>
      <c r="C19">
        <v>30.487</v>
      </c>
      <c r="D19">
        <v>22.3945</v>
      </c>
      <c r="E19">
        <v>1.2041</v>
      </c>
      <c r="F19">
        <v>6.98858</v>
      </c>
    </row>
    <row r="20" spans="1:6" ht="12">
      <c r="A20">
        <v>6.088</v>
      </c>
      <c r="B20">
        <v>15.3395</v>
      </c>
      <c r="C20">
        <v>30.438</v>
      </c>
      <c r="D20">
        <v>22.3855</v>
      </c>
      <c r="E20">
        <v>1.1577</v>
      </c>
      <c r="F20">
        <v>7.00319</v>
      </c>
    </row>
    <row r="21" spans="1:6" ht="12">
      <c r="A21">
        <v>6.415</v>
      </c>
      <c r="B21">
        <v>15.1767</v>
      </c>
      <c r="C21">
        <v>30.3915</v>
      </c>
      <c r="D21">
        <v>22.3846</v>
      </c>
      <c r="E21">
        <v>1.1879</v>
      </c>
      <c r="F21">
        <v>7.02185</v>
      </c>
    </row>
    <row r="22" spans="1:6" ht="12">
      <c r="A22">
        <v>6.731</v>
      </c>
      <c r="B22">
        <v>14.9798</v>
      </c>
      <c r="C22">
        <v>30.4049</v>
      </c>
      <c r="D22">
        <v>22.4367</v>
      </c>
      <c r="E22">
        <v>1.1334</v>
      </c>
      <c r="F22">
        <v>7.04153</v>
      </c>
    </row>
    <row r="23" spans="1:6" ht="12">
      <c r="A23">
        <v>7.028</v>
      </c>
      <c r="B23">
        <v>14.779</v>
      </c>
      <c r="C23">
        <v>30.4285</v>
      </c>
      <c r="D23">
        <v>22.497</v>
      </c>
      <c r="E23">
        <v>1.1346</v>
      </c>
      <c r="F23">
        <v>7.06205</v>
      </c>
    </row>
    <row r="24" spans="1:6" ht="12">
      <c r="A24">
        <v>7.341</v>
      </c>
      <c r="B24">
        <v>14.5913</v>
      </c>
      <c r="C24">
        <v>30.5329</v>
      </c>
      <c r="D24">
        <v>22.6166</v>
      </c>
      <c r="E24">
        <v>1.1624</v>
      </c>
      <c r="F24">
        <v>7.07891</v>
      </c>
    </row>
    <row r="25" spans="1:6" ht="12">
      <c r="A25">
        <v>7.643</v>
      </c>
      <c r="B25">
        <v>14.4572</v>
      </c>
      <c r="C25">
        <v>30.5402</v>
      </c>
      <c r="D25">
        <v>22.65</v>
      </c>
      <c r="E25">
        <v>1.1925</v>
      </c>
      <c r="F25">
        <v>7.09659</v>
      </c>
    </row>
    <row r="26" spans="1:6" ht="12">
      <c r="A26">
        <v>7.943</v>
      </c>
      <c r="B26">
        <v>14.3353</v>
      </c>
      <c r="C26">
        <v>30.5157</v>
      </c>
      <c r="D26">
        <v>22.6562</v>
      </c>
      <c r="E26">
        <v>1.1299</v>
      </c>
      <c r="F26">
        <v>7.12205</v>
      </c>
    </row>
    <row r="27" spans="1:6" ht="12">
      <c r="A27">
        <v>8.234</v>
      </c>
      <c r="B27">
        <v>14.1853</v>
      </c>
      <c r="C27">
        <v>30.3789</v>
      </c>
      <c r="D27">
        <v>22.5814</v>
      </c>
      <c r="E27">
        <v>1.2366</v>
      </c>
      <c r="F27">
        <v>7.16481</v>
      </c>
    </row>
    <row r="28" spans="1:6" ht="12">
      <c r="A28">
        <v>8.531</v>
      </c>
      <c r="B28">
        <v>13.9628</v>
      </c>
      <c r="C28">
        <v>30.4398</v>
      </c>
      <c r="D28">
        <v>22.6734</v>
      </c>
      <c r="E28">
        <v>1.203</v>
      </c>
      <c r="F28">
        <v>7.20767</v>
      </c>
    </row>
    <row r="29" spans="1:6" ht="12">
      <c r="A29">
        <v>8.828</v>
      </c>
      <c r="B29">
        <v>13.7505</v>
      </c>
      <c r="C29">
        <v>30.5577</v>
      </c>
      <c r="D29">
        <v>22.807</v>
      </c>
      <c r="E29">
        <v>1.3073</v>
      </c>
      <c r="F29">
        <v>7.23951</v>
      </c>
    </row>
    <row r="30" spans="1:6" ht="12">
      <c r="A30">
        <v>9.125</v>
      </c>
      <c r="B30">
        <v>13.6015</v>
      </c>
      <c r="C30">
        <v>30.6589</v>
      </c>
      <c r="D30">
        <v>22.9148</v>
      </c>
      <c r="E30">
        <v>1.2424</v>
      </c>
      <c r="F30">
        <v>7.26403</v>
      </c>
    </row>
    <row r="31" spans="1:6" ht="12">
      <c r="A31">
        <v>9.417</v>
      </c>
      <c r="B31">
        <v>13.5154</v>
      </c>
      <c r="C31">
        <v>30.7219</v>
      </c>
      <c r="D31">
        <v>22.9804</v>
      </c>
      <c r="E31">
        <v>1.276</v>
      </c>
      <c r="F31">
        <v>7.28702</v>
      </c>
    </row>
    <row r="32" spans="1:6" ht="12">
      <c r="A32">
        <v>9.72</v>
      </c>
      <c r="B32">
        <v>13.4711</v>
      </c>
      <c r="C32">
        <v>30.7536</v>
      </c>
      <c r="D32">
        <v>23.0137</v>
      </c>
      <c r="E32">
        <v>1.3131</v>
      </c>
      <c r="F32">
        <v>7.31296</v>
      </c>
    </row>
    <row r="33" spans="1:6" ht="12">
      <c r="A33">
        <v>10.022</v>
      </c>
      <c r="B33">
        <v>13.4481</v>
      </c>
      <c r="C33">
        <v>30.7522</v>
      </c>
      <c r="D33">
        <v>23.0172</v>
      </c>
      <c r="E33">
        <v>1.3155</v>
      </c>
      <c r="F33">
        <v>7.34124</v>
      </c>
    </row>
    <row r="34" spans="1:6" ht="12">
      <c r="A34">
        <v>10.323</v>
      </c>
      <c r="B34">
        <v>13.4263</v>
      </c>
      <c r="C34">
        <v>30.709</v>
      </c>
      <c r="D34">
        <v>22.988</v>
      </c>
      <c r="E34">
        <v>1.3966</v>
      </c>
      <c r="F34">
        <v>7.37618</v>
      </c>
    </row>
    <row r="35" spans="1:6" ht="12">
      <c r="A35">
        <v>10.626</v>
      </c>
      <c r="B35">
        <v>13.3735</v>
      </c>
      <c r="C35">
        <v>30.5645</v>
      </c>
      <c r="D35">
        <v>22.8868</v>
      </c>
      <c r="E35">
        <v>1.5648</v>
      </c>
      <c r="F35">
        <v>7.41327</v>
      </c>
    </row>
    <row r="36" spans="1:6" ht="12">
      <c r="A36">
        <v>10.92</v>
      </c>
      <c r="B36">
        <v>13.2353</v>
      </c>
      <c r="C36">
        <v>30.4819</v>
      </c>
      <c r="D36">
        <v>22.85</v>
      </c>
      <c r="E36">
        <v>1.6483</v>
      </c>
      <c r="F36">
        <v>7.46046</v>
      </c>
    </row>
    <row r="37" spans="1:6" ht="12">
      <c r="A37">
        <v>11.223</v>
      </c>
      <c r="B37">
        <v>13.0489</v>
      </c>
      <c r="C37">
        <v>30.6103</v>
      </c>
      <c r="D37">
        <v>22.9853</v>
      </c>
      <c r="E37">
        <v>1.951</v>
      </c>
      <c r="F37">
        <v>7.49365</v>
      </c>
    </row>
    <row r="38" spans="1:6" ht="12">
      <c r="A38">
        <v>11.52</v>
      </c>
      <c r="B38">
        <v>12.9192</v>
      </c>
      <c r="C38">
        <v>30.6981</v>
      </c>
      <c r="D38">
        <v>23.0782</v>
      </c>
      <c r="E38">
        <v>2.1075</v>
      </c>
      <c r="F38">
        <v>7.51326</v>
      </c>
    </row>
    <row r="39" spans="1:6" ht="12">
      <c r="A39">
        <v>11.828</v>
      </c>
      <c r="B39">
        <v>12.8465</v>
      </c>
      <c r="C39">
        <v>30.7397</v>
      </c>
      <c r="D39">
        <v>23.1243</v>
      </c>
      <c r="E39">
        <v>2.2502</v>
      </c>
      <c r="F39">
        <v>7.52688</v>
      </c>
    </row>
    <row r="40" spans="1:6" ht="12">
      <c r="A40">
        <v>12.129</v>
      </c>
      <c r="B40">
        <v>12.8014</v>
      </c>
      <c r="C40">
        <v>30.7444</v>
      </c>
      <c r="D40">
        <v>23.1365</v>
      </c>
      <c r="E40">
        <v>2.4276</v>
      </c>
      <c r="F40">
        <v>7.54227</v>
      </c>
    </row>
    <row r="41" spans="1:6" ht="12">
      <c r="A41">
        <v>12.447</v>
      </c>
      <c r="B41">
        <v>12.7603</v>
      </c>
      <c r="C41">
        <v>30.7068</v>
      </c>
      <c r="D41">
        <v>23.1152</v>
      </c>
      <c r="E41">
        <v>2.4322</v>
      </c>
      <c r="F41">
        <v>7.56513</v>
      </c>
    </row>
    <row r="42" spans="1:6" ht="12">
      <c r="A42">
        <v>12.759</v>
      </c>
      <c r="B42">
        <v>12.7014</v>
      </c>
      <c r="C42">
        <v>30.6889</v>
      </c>
      <c r="D42">
        <v>23.1126</v>
      </c>
      <c r="E42">
        <v>2.4983</v>
      </c>
      <c r="F42">
        <v>7.59018</v>
      </c>
    </row>
    <row r="43" spans="1:6" ht="12">
      <c r="A43">
        <v>13.082</v>
      </c>
      <c r="B43">
        <v>12.6292</v>
      </c>
      <c r="C43">
        <v>30.6823</v>
      </c>
      <c r="D43">
        <v>23.1212</v>
      </c>
      <c r="E43">
        <v>2.5227</v>
      </c>
      <c r="F43">
        <v>7.61679</v>
      </c>
    </row>
    <row r="44" spans="1:6" ht="12">
      <c r="A44">
        <v>13.41</v>
      </c>
      <c r="B44">
        <v>12.5488</v>
      </c>
      <c r="C44">
        <v>30.6334</v>
      </c>
      <c r="D44">
        <v>23.0985</v>
      </c>
      <c r="E44">
        <v>2.4972</v>
      </c>
      <c r="F44">
        <v>7.64368</v>
      </c>
    </row>
    <row r="45" spans="1:6" ht="12">
      <c r="A45">
        <v>13.732</v>
      </c>
      <c r="B45">
        <v>12.4424</v>
      </c>
      <c r="C45">
        <v>30.6624</v>
      </c>
      <c r="D45">
        <v>23.1409</v>
      </c>
      <c r="E45">
        <v>2.4786</v>
      </c>
      <c r="F45">
        <v>7.67027</v>
      </c>
    </row>
    <row r="46" spans="1:6" ht="12">
      <c r="A46">
        <v>14.064</v>
      </c>
      <c r="B46">
        <v>12.3416</v>
      </c>
      <c r="C46">
        <v>30.6721</v>
      </c>
      <c r="D46">
        <v>23.1672</v>
      </c>
      <c r="E46">
        <v>2.4682</v>
      </c>
      <c r="F46">
        <v>7.69377</v>
      </c>
    </row>
    <row r="47" spans="1:6" ht="12">
      <c r="A47">
        <v>14.391</v>
      </c>
      <c r="B47">
        <v>12.2325</v>
      </c>
      <c r="C47">
        <v>30.4921</v>
      </c>
      <c r="D47">
        <v>23.0479</v>
      </c>
      <c r="E47">
        <v>2.2745</v>
      </c>
      <c r="F47">
        <v>7.72626</v>
      </c>
    </row>
    <row r="48" spans="1:6" ht="12">
      <c r="A48">
        <v>14.718</v>
      </c>
      <c r="B48">
        <v>12.0246</v>
      </c>
      <c r="C48">
        <v>30.5</v>
      </c>
      <c r="D48">
        <v>23.0922</v>
      </c>
      <c r="E48">
        <v>2.1899</v>
      </c>
      <c r="F48">
        <v>7.76426</v>
      </c>
    </row>
    <row r="49" spans="1:6" ht="12">
      <c r="A49">
        <v>15.042</v>
      </c>
      <c r="B49">
        <v>11.799</v>
      </c>
      <c r="C49">
        <v>30.607</v>
      </c>
      <c r="D49">
        <v>23.2161</v>
      </c>
      <c r="E49">
        <v>2.1365</v>
      </c>
      <c r="F49">
        <v>7.80291</v>
      </c>
    </row>
    <row r="50" spans="1:6" ht="12">
      <c r="A50">
        <v>15.361</v>
      </c>
      <c r="B50">
        <v>11.6231</v>
      </c>
      <c r="C50">
        <v>30.6953</v>
      </c>
      <c r="D50">
        <v>23.3162</v>
      </c>
      <c r="E50">
        <v>2.0797</v>
      </c>
      <c r="F50">
        <v>7.82082</v>
      </c>
    </row>
    <row r="51" spans="1:6" ht="12">
      <c r="A51">
        <v>15.681</v>
      </c>
      <c r="B51">
        <v>11.5025</v>
      </c>
      <c r="C51">
        <v>30.763</v>
      </c>
      <c r="D51">
        <v>23.3902</v>
      </c>
      <c r="E51">
        <v>2.0148</v>
      </c>
      <c r="F51">
        <v>7.83533</v>
      </c>
    </row>
    <row r="52" spans="1:6" ht="12">
      <c r="A52">
        <v>15.993</v>
      </c>
      <c r="B52">
        <v>11.4229</v>
      </c>
      <c r="C52">
        <v>30.8057</v>
      </c>
      <c r="D52">
        <v>23.4375</v>
      </c>
      <c r="E52">
        <v>2.0356</v>
      </c>
      <c r="F52">
        <v>7.84881</v>
      </c>
    </row>
    <row r="53" spans="1:6" ht="12">
      <c r="A53">
        <v>16.31</v>
      </c>
      <c r="B53">
        <v>11.3516</v>
      </c>
      <c r="C53">
        <v>30.3612</v>
      </c>
      <c r="D53">
        <v>23.1049</v>
      </c>
      <c r="E53">
        <v>2.1736</v>
      </c>
      <c r="F53">
        <v>7.89181</v>
      </c>
    </row>
    <row r="54" spans="1:6" ht="12">
      <c r="A54">
        <v>16.621</v>
      </c>
      <c r="B54">
        <v>11.0553</v>
      </c>
      <c r="C54">
        <v>30.2269</v>
      </c>
      <c r="D54">
        <v>23.0519</v>
      </c>
      <c r="E54">
        <v>2.1551</v>
      </c>
      <c r="F54">
        <v>7.94676</v>
      </c>
    </row>
    <row r="55" spans="1:6" ht="12">
      <c r="A55">
        <v>16.933</v>
      </c>
      <c r="B55">
        <v>10.6399</v>
      </c>
      <c r="C55">
        <v>30.5284</v>
      </c>
      <c r="D55">
        <v>23.3571</v>
      </c>
      <c r="E55">
        <v>1.9881</v>
      </c>
      <c r="F55">
        <v>7.98661</v>
      </c>
    </row>
    <row r="56" spans="1:6" ht="12">
      <c r="A56">
        <v>17.246</v>
      </c>
      <c r="B56">
        <v>10.3698</v>
      </c>
      <c r="C56">
        <v>30.732</v>
      </c>
      <c r="D56">
        <v>23.5608</v>
      </c>
      <c r="E56">
        <v>1.7422</v>
      </c>
      <c r="F56">
        <v>7.98991</v>
      </c>
    </row>
    <row r="57" spans="1:6" ht="12">
      <c r="A57">
        <v>17.553</v>
      </c>
      <c r="B57">
        <v>10.2193</v>
      </c>
      <c r="C57">
        <v>30.7536</v>
      </c>
      <c r="D57">
        <v>23.6024</v>
      </c>
      <c r="E57">
        <v>1.6866</v>
      </c>
      <c r="F57">
        <v>7.9893</v>
      </c>
    </row>
    <row r="58" spans="1:6" ht="12">
      <c r="A58">
        <v>17.867</v>
      </c>
      <c r="B58">
        <v>10.105</v>
      </c>
      <c r="C58">
        <v>30.808</v>
      </c>
      <c r="D58">
        <v>23.6635</v>
      </c>
      <c r="E58">
        <v>1.5718</v>
      </c>
      <c r="F58">
        <v>7.99398</v>
      </c>
    </row>
    <row r="59" spans="1:6" ht="12">
      <c r="A59">
        <v>18.17</v>
      </c>
      <c r="B59">
        <v>10.0193</v>
      </c>
      <c r="C59">
        <v>30.8518</v>
      </c>
      <c r="D59">
        <v>23.7117</v>
      </c>
      <c r="E59">
        <v>1.6564</v>
      </c>
      <c r="F59">
        <v>7.99767</v>
      </c>
    </row>
    <row r="60" spans="1:6" ht="12">
      <c r="A60">
        <v>18.476</v>
      </c>
      <c r="B60">
        <v>9.9606</v>
      </c>
      <c r="C60">
        <v>30.862</v>
      </c>
      <c r="D60">
        <v>23.7291</v>
      </c>
      <c r="E60">
        <v>1.5161</v>
      </c>
      <c r="F60">
        <v>8.00312</v>
      </c>
    </row>
    <row r="61" spans="1:6" ht="12">
      <c r="A61">
        <v>18.779</v>
      </c>
      <c r="B61">
        <v>9.913</v>
      </c>
      <c r="C61">
        <v>30.8745</v>
      </c>
      <c r="D61">
        <v>23.7465</v>
      </c>
      <c r="E61">
        <v>1.5103</v>
      </c>
      <c r="F61">
        <v>8.00893</v>
      </c>
    </row>
    <row r="62" spans="1:6" ht="12">
      <c r="A62">
        <v>19.081</v>
      </c>
      <c r="B62">
        <v>9.8717</v>
      </c>
      <c r="C62">
        <v>30.8891</v>
      </c>
      <c r="D62">
        <v>23.7646</v>
      </c>
      <c r="E62">
        <v>1.2482</v>
      </c>
      <c r="F62">
        <v>8.01676</v>
      </c>
    </row>
    <row r="63" spans="1:6" ht="12">
      <c r="A63">
        <v>19.384</v>
      </c>
      <c r="B63">
        <v>9.8389</v>
      </c>
      <c r="C63">
        <v>30.902</v>
      </c>
      <c r="D63">
        <v>23.7799</v>
      </c>
      <c r="E63">
        <v>1.1879</v>
      </c>
      <c r="F63">
        <v>8.02351</v>
      </c>
    </row>
    <row r="64" spans="1:6" ht="12">
      <c r="A64">
        <v>19.645</v>
      </c>
      <c r="B64">
        <v>9.9143</v>
      </c>
      <c r="C64">
        <v>30.9338</v>
      </c>
      <c r="D64">
        <v>23.7926</v>
      </c>
      <c r="E64">
        <v>0.6927</v>
      </c>
      <c r="F64">
        <v>8.11361</v>
      </c>
    </row>
    <row r="65" spans="1:6" ht="12">
      <c r="A65">
        <v>19.864</v>
      </c>
      <c r="B65">
        <v>9.8582</v>
      </c>
      <c r="C65">
        <v>30.9061</v>
      </c>
      <c r="D65">
        <v>23.78</v>
      </c>
      <c r="E65">
        <v>0.7913</v>
      </c>
      <c r="F65">
        <v>8.24927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0.365</v>
      </c>
      <c r="B2">
        <v>16.2765</v>
      </c>
      <c r="C2">
        <v>30.4311</v>
      </c>
      <c r="D2">
        <v>22.175</v>
      </c>
      <c r="E2">
        <v>3.6627</v>
      </c>
      <c r="F2">
        <v>7.2992</v>
      </c>
    </row>
    <row r="3" spans="1:6" ht="12">
      <c r="A3">
        <v>0.495</v>
      </c>
      <c r="B3">
        <v>16.2776</v>
      </c>
      <c r="C3">
        <v>30.4152</v>
      </c>
      <c r="D3">
        <v>22.1626</v>
      </c>
      <c r="E3">
        <v>3.607</v>
      </c>
      <c r="F3">
        <v>7.33917</v>
      </c>
    </row>
    <row r="4" spans="1:6" ht="12">
      <c r="A4">
        <v>0.643</v>
      </c>
      <c r="B4">
        <v>16.2672</v>
      </c>
      <c r="C4">
        <v>30.4009</v>
      </c>
      <c r="D4">
        <v>22.1539</v>
      </c>
      <c r="E4">
        <v>3.4307</v>
      </c>
      <c r="F4">
        <v>7.37563</v>
      </c>
    </row>
    <row r="5" spans="1:6" ht="12">
      <c r="A5">
        <v>0.788</v>
      </c>
      <c r="B5">
        <v>16.2439</v>
      </c>
      <c r="C5">
        <v>30.4103</v>
      </c>
      <c r="D5">
        <v>22.1664</v>
      </c>
      <c r="E5">
        <v>3.324</v>
      </c>
      <c r="F5">
        <v>7.40676</v>
      </c>
    </row>
    <row r="6" spans="1:6" ht="12">
      <c r="A6">
        <v>0.953</v>
      </c>
      <c r="B6">
        <v>16.2172</v>
      </c>
      <c r="C6">
        <v>30.4118</v>
      </c>
      <c r="D6">
        <v>22.1734</v>
      </c>
      <c r="E6">
        <v>3.3426</v>
      </c>
      <c r="F6">
        <v>7.43472</v>
      </c>
    </row>
    <row r="7" spans="1:6" ht="12">
      <c r="A7">
        <v>1.143</v>
      </c>
      <c r="B7">
        <v>16.192</v>
      </c>
      <c r="C7">
        <v>30.4262</v>
      </c>
      <c r="D7">
        <v>22.19</v>
      </c>
      <c r="E7">
        <v>3.2707</v>
      </c>
      <c r="F7">
        <v>7.45912</v>
      </c>
    </row>
    <row r="8" spans="1:6" ht="12">
      <c r="A8">
        <v>1.298</v>
      </c>
      <c r="B8">
        <v>16.0273</v>
      </c>
      <c r="C8">
        <v>30.4888</v>
      </c>
      <c r="D8">
        <v>22.2747</v>
      </c>
      <c r="E8">
        <v>3.0921</v>
      </c>
      <c r="F8">
        <v>7.53569</v>
      </c>
    </row>
    <row r="9" spans="1:6" ht="12">
      <c r="A9">
        <v>1.36</v>
      </c>
      <c r="B9">
        <v>16.0335</v>
      </c>
      <c r="C9">
        <v>30.4853</v>
      </c>
      <c r="D9">
        <v>22.2706</v>
      </c>
      <c r="E9">
        <v>3.0689</v>
      </c>
      <c r="F9">
        <v>7.54982</v>
      </c>
    </row>
    <row r="10" spans="1:6" ht="12">
      <c r="A10">
        <v>1.422</v>
      </c>
      <c r="B10">
        <v>16.0372</v>
      </c>
      <c r="C10">
        <v>30.4521</v>
      </c>
      <c r="D10">
        <v>22.2443</v>
      </c>
      <c r="E10">
        <v>3.1281</v>
      </c>
      <c r="F10">
        <v>7.56546</v>
      </c>
    </row>
    <row r="11" spans="1:6" ht="12">
      <c r="A11">
        <v>1.481</v>
      </c>
      <c r="B11">
        <v>16.019</v>
      </c>
      <c r="C11">
        <v>30.44</v>
      </c>
      <c r="D11">
        <v>22.2391</v>
      </c>
      <c r="E11">
        <v>3.1373</v>
      </c>
      <c r="F11">
        <v>7.58403</v>
      </c>
    </row>
    <row r="12" spans="1:6" ht="12">
      <c r="A12">
        <v>1.564</v>
      </c>
      <c r="B12">
        <v>15.9876</v>
      </c>
      <c r="C12">
        <v>30.4557</v>
      </c>
      <c r="D12">
        <v>22.258</v>
      </c>
      <c r="E12">
        <v>3.1223</v>
      </c>
      <c r="F12">
        <v>7.6034</v>
      </c>
    </row>
    <row r="13" spans="1:6" ht="12">
      <c r="A13">
        <v>1.717</v>
      </c>
      <c r="B13">
        <v>15.9596</v>
      </c>
      <c r="C13">
        <v>30.4694</v>
      </c>
      <c r="D13">
        <v>22.2747</v>
      </c>
      <c r="E13">
        <v>3.164</v>
      </c>
      <c r="F13">
        <v>7.61742</v>
      </c>
    </row>
    <row r="14" spans="1:6" ht="12">
      <c r="A14">
        <v>1.954</v>
      </c>
      <c r="B14">
        <v>15.9398</v>
      </c>
      <c r="C14">
        <v>30.4771</v>
      </c>
      <c r="D14">
        <v>22.285</v>
      </c>
      <c r="E14">
        <v>3.2487</v>
      </c>
      <c r="F14">
        <v>7.63147</v>
      </c>
    </row>
    <row r="15" spans="1:6" ht="12">
      <c r="A15">
        <v>2.23</v>
      </c>
      <c r="B15">
        <v>15.9194</v>
      </c>
      <c r="C15">
        <v>30.4425</v>
      </c>
      <c r="D15">
        <v>22.2629</v>
      </c>
      <c r="E15">
        <v>3.2777</v>
      </c>
      <c r="F15">
        <v>7.647</v>
      </c>
    </row>
    <row r="16" spans="1:6" ht="12">
      <c r="A16">
        <v>2.518</v>
      </c>
      <c r="B16">
        <v>15.8771</v>
      </c>
      <c r="C16">
        <v>30.4196</v>
      </c>
      <c r="D16">
        <v>22.2546</v>
      </c>
      <c r="E16">
        <v>3.3472</v>
      </c>
      <c r="F16">
        <v>7.66475</v>
      </c>
    </row>
    <row r="17" spans="1:6" ht="12">
      <c r="A17">
        <v>2.807</v>
      </c>
      <c r="B17">
        <v>15.8084</v>
      </c>
      <c r="C17">
        <v>30.3506</v>
      </c>
      <c r="D17">
        <v>22.2167</v>
      </c>
      <c r="E17">
        <v>3.2707</v>
      </c>
      <c r="F17">
        <v>7.68805</v>
      </c>
    </row>
    <row r="18" spans="1:6" ht="12">
      <c r="A18">
        <v>3.111</v>
      </c>
      <c r="B18">
        <v>15.688</v>
      </c>
      <c r="C18">
        <v>30.3524</v>
      </c>
      <c r="D18">
        <v>22.2444</v>
      </c>
      <c r="E18">
        <v>3.2927</v>
      </c>
      <c r="F18">
        <v>7.71353</v>
      </c>
    </row>
    <row r="19" spans="1:6" ht="12">
      <c r="A19">
        <v>3.406</v>
      </c>
      <c r="B19">
        <v>15.5542</v>
      </c>
      <c r="C19">
        <v>30.4109</v>
      </c>
      <c r="D19">
        <v>22.3184</v>
      </c>
      <c r="E19">
        <v>3.3588</v>
      </c>
      <c r="F19">
        <v>7.73633</v>
      </c>
    </row>
    <row r="20" spans="1:6" ht="12">
      <c r="A20">
        <v>3.714</v>
      </c>
      <c r="B20">
        <v>15.4549</v>
      </c>
      <c r="C20">
        <v>30.4773</v>
      </c>
      <c r="D20">
        <v>22.3909</v>
      </c>
      <c r="E20">
        <v>3.4388</v>
      </c>
      <c r="F20">
        <v>7.74996</v>
      </c>
    </row>
    <row r="21" spans="1:6" ht="12">
      <c r="A21">
        <v>4.029</v>
      </c>
      <c r="B21">
        <v>15.3937</v>
      </c>
      <c r="C21">
        <v>30.4986</v>
      </c>
      <c r="D21">
        <v>22.4205</v>
      </c>
      <c r="E21">
        <v>3.5629</v>
      </c>
      <c r="F21">
        <v>7.75513</v>
      </c>
    </row>
    <row r="22" spans="1:6" ht="12">
      <c r="A22">
        <v>4.344</v>
      </c>
      <c r="B22">
        <v>15.349</v>
      </c>
      <c r="C22">
        <v>30.4961</v>
      </c>
      <c r="D22">
        <v>22.4281</v>
      </c>
      <c r="E22">
        <v>3.7323</v>
      </c>
      <c r="F22">
        <v>7.75861</v>
      </c>
    </row>
    <row r="23" spans="1:6" ht="12">
      <c r="A23">
        <v>4.673</v>
      </c>
      <c r="B23">
        <v>15.3022</v>
      </c>
      <c r="C23">
        <v>30.4501</v>
      </c>
      <c r="D23">
        <v>22.4028</v>
      </c>
      <c r="E23">
        <v>3.8042</v>
      </c>
      <c r="F23">
        <v>7.76098</v>
      </c>
    </row>
    <row r="24" spans="1:6" ht="12">
      <c r="A24">
        <v>5.003</v>
      </c>
      <c r="B24">
        <v>15.2299</v>
      </c>
      <c r="C24">
        <v>30.3861</v>
      </c>
      <c r="D24">
        <v>22.3691</v>
      </c>
      <c r="E24">
        <v>3.9398</v>
      </c>
      <c r="F24">
        <v>7.76897</v>
      </c>
    </row>
    <row r="25" spans="1:6" ht="12">
      <c r="A25">
        <v>5.335</v>
      </c>
      <c r="B25">
        <v>15.1174</v>
      </c>
      <c r="C25">
        <v>30.3812</v>
      </c>
      <c r="D25">
        <v>22.3893</v>
      </c>
      <c r="E25">
        <v>4.0059</v>
      </c>
      <c r="F25">
        <v>7.77431</v>
      </c>
    </row>
    <row r="26" spans="1:6" ht="12">
      <c r="A26">
        <v>5.65</v>
      </c>
      <c r="B26">
        <v>14.986</v>
      </c>
      <c r="C26">
        <v>30.3342</v>
      </c>
      <c r="D26">
        <v>22.3809</v>
      </c>
      <c r="E26">
        <v>4.2912</v>
      </c>
      <c r="F26">
        <v>7.77907</v>
      </c>
    </row>
    <row r="27" spans="1:6" ht="12">
      <c r="A27">
        <v>5.989</v>
      </c>
      <c r="B27">
        <v>14.8314</v>
      </c>
      <c r="C27">
        <v>30.3858</v>
      </c>
      <c r="D27">
        <v>22.4532</v>
      </c>
      <c r="E27">
        <v>4.4953</v>
      </c>
      <c r="F27">
        <v>7.7803</v>
      </c>
    </row>
    <row r="28" spans="1:6" ht="12">
      <c r="A28">
        <v>6.313</v>
      </c>
      <c r="B28">
        <v>14.7023</v>
      </c>
      <c r="C28">
        <v>30.398</v>
      </c>
      <c r="D28">
        <v>22.4895</v>
      </c>
      <c r="E28">
        <v>4.6159</v>
      </c>
      <c r="F28">
        <v>7.784</v>
      </c>
    </row>
    <row r="29" spans="1:6" ht="12">
      <c r="A29">
        <v>6.646</v>
      </c>
      <c r="B29">
        <v>14.5857</v>
      </c>
      <c r="C29">
        <v>30.3984</v>
      </c>
      <c r="D29">
        <v>22.5141</v>
      </c>
      <c r="E29">
        <v>4.9511</v>
      </c>
      <c r="F29">
        <v>7.78893</v>
      </c>
    </row>
    <row r="30" spans="1:6" ht="12">
      <c r="A30">
        <v>6.973</v>
      </c>
      <c r="B30">
        <v>14.4718</v>
      </c>
      <c r="C30">
        <v>30.4547</v>
      </c>
      <c r="D30">
        <v>22.5811</v>
      </c>
      <c r="E30">
        <v>5.1471</v>
      </c>
      <c r="F30">
        <v>7.80081</v>
      </c>
    </row>
    <row r="31" spans="1:6" ht="12">
      <c r="A31">
        <v>7.311</v>
      </c>
      <c r="B31">
        <v>14.3887</v>
      </c>
      <c r="C31">
        <v>30.4766</v>
      </c>
      <c r="D31">
        <v>22.6151</v>
      </c>
      <c r="E31">
        <v>5.3083</v>
      </c>
      <c r="F31">
        <v>7.81148</v>
      </c>
    </row>
    <row r="32" spans="1:6" ht="12">
      <c r="A32">
        <v>7.626</v>
      </c>
      <c r="B32">
        <v>14.3211</v>
      </c>
      <c r="C32">
        <v>30.4553</v>
      </c>
      <c r="D32">
        <v>22.6125</v>
      </c>
      <c r="E32">
        <v>5.5715</v>
      </c>
      <c r="F32">
        <v>7.83111</v>
      </c>
    </row>
    <row r="33" spans="1:6" ht="12">
      <c r="A33">
        <v>7.946</v>
      </c>
      <c r="B33">
        <v>14.2432</v>
      </c>
      <c r="C33">
        <v>30.4079</v>
      </c>
      <c r="D33">
        <v>22.5919</v>
      </c>
      <c r="E33">
        <v>5.7663</v>
      </c>
      <c r="F33">
        <v>7.85676</v>
      </c>
    </row>
    <row r="34" spans="1:6" ht="12">
      <c r="A34">
        <v>8.267</v>
      </c>
      <c r="B34">
        <v>14.133</v>
      </c>
      <c r="C34">
        <v>30.3557</v>
      </c>
      <c r="D34">
        <v>22.5741</v>
      </c>
      <c r="E34">
        <v>6.1467</v>
      </c>
      <c r="F34">
        <v>7.89268</v>
      </c>
    </row>
    <row r="35" spans="1:6" ht="12">
      <c r="A35">
        <v>8.591</v>
      </c>
      <c r="B35">
        <v>13.9811</v>
      </c>
      <c r="C35">
        <v>30.2885</v>
      </c>
      <c r="D35">
        <v>22.553</v>
      </c>
      <c r="E35">
        <v>6.9643</v>
      </c>
      <c r="F35">
        <v>7.93143</v>
      </c>
    </row>
    <row r="36" spans="1:6" ht="12">
      <c r="A36">
        <v>8.91</v>
      </c>
      <c r="B36">
        <v>13.7922</v>
      </c>
      <c r="C36">
        <v>30.2901</v>
      </c>
      <c r="D36">
        <v>22.5921</v>
      </c>
      <c r="E36">
        <v>7.4293</v>
      </c>
      <c r="F36">
        <v>7.96619</v>
      </c>
    </row>
    <row r="37" spans="1:6" ht="12">
      <c r="A37">
        <v>9.229</v>
      </c>
      <c r="B37">
        <v>13.5925</v>
      </c>
      <c r="C37">
        <v>30.2577</v>
      </c>
      <c r="D37">
        <v>22.6068</v>
      </c>
      <c r="E37">
        <v>8.792</v>
      </c>
      <c r="F37">
        <v>7.99543</v>
      </c>
    </row>
    <row r="38" spans="1:6" ht="12">
      <c r="A38">
        <v>9.552</v>
      </c>
      <c r="B38">
        <v>13.3724</v>
      </c>
      <c r="C38">
        <v>30.3214</v>
      </c>
      <c r="D38">
        <v>22.6992</v>
      </c>
      <c r="E38">
        <v>9.7429</v>
      </c>
      <c r="F38">
        <v>8.01457</v>
      </c>
    </row>
    <row r="39" spans="1:6" ht="12">
      <c r="A39">
        <v>9.867</v>
      </c>
      <c r="B39">
        <v>13.1738</v>
      </c>
      <c r="C39">
        <v>30.3762</v>
      </c>
      <c r="D39">
        <v>22.7802</v>
      </c>
      <c r="E39">
        <v>10.7773</v>
      </c>
      <c r="F39">
        <v>8.01893</v>
      </c>
    </row>
    <row r="40" spans="1:6" ht="12">
      <c r="A40">
        <v>10.17</v>
      </c>
      <c r="B40">
        <v>13.0107</v>
      </c>
      <c r="C40">
        <v>30.4342</v>
      </c>
      <c r="D40">
        <v>22.8566</v>
      </c>
      <c r="E40">
        <v>10.8052</v>
      </c>
      <c r="F40">
        <v>8.01285</v>
      </c>
    </row>
    <row r="41" spans="1:6" ht="12">
      <c r="A41">
        <v>10.477</v>
      </c>
      <c r="B41">
        <v>12.8741</v>
      </c>
      <c r="C41">
        <v>30.4172</v>
      </c>
      <c r="D41">
        <v>22.8695</v>
      </c>
      <c r="E41">
        <v>10.4735</v>
      </c>
      <c r="F41">
        <v>7.99811</v>
      </c>
    </row>
    <row r="42" spans="1:6" ht="12">
      <c r="A42">
        <v>10.798</v>
      </c>
      <c r="B42">
        <v>12.7303</v>
      </c>
      <c r="C42">
        <v>30.4358</v>
      </c>
      <c r="D42">
        <v>22.9113</v>
      </c>
      <c r="E42">
        <v>9.3996</v>
      </c>
      <c r="F42">
        <v>7.98353</v>
      </c>
    </row>
    <row r="43" spans="1:6" ht="12">
      <c r="A43">
        <v>11.103</v>
      </c>
      <c r="B43">
        <v>12.5879</v>
      </c>
      <c r="C43">
        <v>30.4629</v>
      </c>
      <c r="D43">
        <v>22.9591</v>
      </c>
      <c r="E43">
        <v>9.2257</v>
      </c>
      <c r="F43">
        <v>7.96127</v>
      </c>
    </row>
    <row r="44" spans="1:6" ht="12">
      <c r="A44">
        <v>11.42</v>
      </c>
      <c r="B44">
        <v>12.4573</v>
      </c>
      <c r="C44">
        <v>30.5051</v>
      </c>
      <c r="D44">
        <v>23.0163</v>
      </c>
      <c r="E44">
        <v>8.9624</v>
      </c>
      <c r="F44">
        <v>7.94152</v>
      </c>
    </row>
    <row r="45" spans="1:6" ht="12">
      <c r="A45">
        <v>11.733</v>
      </c>
      <c r="B45">
        <v>12.3473</v>
      </c>
      <c r="C45">
        <v>30.5263</v>
      </c>
      <c r="D45">
        <v>23.0531</v>
      </c>
      <c r="E45">
        <v>8.5867</v>
      </c>
      <c r="F45">
        <v>7.92034</v>
      </c>
    </row>
    <row r="46" spans="1:6" ht="12">
      <c r="A46">
        <v>12.047</v>
      </c>
      <c r="B46">
        <v>12.2447</v>
      </c>
      <c r="C46">
        <v>30.4467</v>
      </c>
      <c r="D46">
        <v>23.0105</v>
      </c>
      <c r="E46">
        <v>8.2156</v>
      </c>
      <c r="F46">
        <v>7.90177</v>
      </c>
    </row>
    <row r="47" spans="1:6" ht="12">
      <c r="A47">
        <v>12.355</v>
      </c>
      <c r="B47">
        <v>12.0986</v>
      </c>
      <c r="C47">
        <v>30.4242</v>
      </c>
      <c r="D47">
        <v>23.0199</v>
      </c>
      <c r="E47">
        <v>7.1406</v>
      </c>
      <c r="F47">
        <v>7.88912</v>
      </c>
    </row>
    <row r="48" spans="1:6" ht="12">
      <c r="A48">
        <v>12.672</v>
      </c>
      <c r="B48">
        <v>11.924</v>
      </c>
      <c r="C48">
        <v>30.4821</v>
      </c>
      <c r="D48">
        <v>23.0966</v>
      </c>
      <c r="E48">
        <v>6.8344</v>
      </c>
      <c r="F48">
        <v>7.87141</v>
      </c>
    </row>
    <row r="49" spans="1:6" ht="12">
      <c r="A49">
        <v>12.986</v>
      </c>
      <c r="B49">
        <v>11.7624</v>
      </c>
      <c r="C49">
        <v>30.3913</v>
      </c>
      <c r="D49">
        <v>23.0553</v>
      </c>
      <c r="E49">
        <v>6.236</v>
      </c>
      <c r="F49">
        <v>7.85798</v>
      </c>
    </row>
    <row r="50" spans="1:6" ht="12">
      <c r="A50">
        <v>13.309</v>
      </c>
      <c r="B50">
        <v>11.5482</v>
      </c>
      <c r="C50">
        <v>30.4004</v>
      </c>
      <c r="D50">
        <v>23.1006</v>
      </c>
      <c r="E50">
        <v>5.9902</v>
      </c>
      <c r="F50">
        <v>7.85159</v>
      </c>
    </row>
    <row r="51" spans="1:6" ht="12">
      <c r="A51">
        <v>13.621</v>
      </c>
      <c r="B51">
        <v>11.3269</v>
      </c>
      <c r="C51">
        <v>30.5528</v>
      </c>
      <c r="D51">
        <v>23.258</v>
      </c>
      <c r="E51">
        <v>5.6365</v>
      </c>
      <c r="F51">
        <v>7.83455</v>
      </c>
    </row>
    <row r="52" spans="1:6" ht="12">
      <c r="A52">
        <v>13.946</v>
      </c>
      <c r="B52">
        <v>11.1848</v>
      </c>
      <c r="C52">
        <v>30.657</v>
      </c>
      <c r="D52">
        <v>23.3638</v>
      </c>
      <c r="E52">
        <v>5.3419</v>
      </c>
      <c r="F52">
        <v>7.8072</v>
      </c>
    </row>
    <row r="53" spans="1:6" ht="12">
      <c r="A53">
        <v>14.257</v>
      </c>
      <c r="B53">
        <v>11.1097</v>
      </c>
      <c r="C53">
        <v>30.6844</v>
      </c>
      <c r="D53">
        <v>23.3982</v>
      </c>
      <c r="E53">
        <v>4.9546</v>
      </c>
      <c r="F53">
        <v>7.77355</v>
      </c>
    </row>
    <row r="54" spans="1:6" ht="12">
      <c r="A54">
        <v>14.561</v>
      </c>
      <c r="B54">
        <v>11.0546</v>
      </c>
      <c r="C54">
        <v>30.6746</v>
      </c>
      <c r="D54">
        <v>23.4001</v>
      </c>
      <c r="E54">
        <v>4.5104</v>
      </c>
      <c r="F54">
        <v>7.74426</v>
      </c>
    </row>
    <row r="55" spans="1:6" ht="12">
      <c r="A55">
        <v>14.884</v>
      </c>
      <c r="B55">
        <v>10.9938</v>
      </c>
      <c r="C55">
        <v>30.6419</v>
      </c>
      <c r="D55">
        <v>23.3851</v>
      </c>
      <c r="E55">
        <v>4.1405</v>
      </c>
      <c r="F55">
        <v>7.72118</v>
      </c>
    </row>
    <row r="56" spans="1:6" ht="12">
      <c r="A56">
        <v>15.199</v>
      </c>
      <c r="B56">
        <v>10.8927</v>
      </c>
      <c r="C56">
        <v>30.4432</v>
      </c>
      <c r="D56">
        <v>23.248</v>
      </c>
      <c r="E56">
        <v>4.333</v>
      </c>
      <c r="F56">
        <v>7.71443</v>
      </c>
    </row>
    <row r="57" spans="1:6" ht="12">
      <c r="A57">
        <v>15.508</v>
      </c>
      <c r="B57">
        <v>10.6833</v>
      </c>
      <c r="C57">
        <v>30.5165</v>
      </c>
      <c r="D57">
        <v>23.3405</v>
      </c>
      <c r="E57">
        <v>3.6882</v>
      </c>
      <c r="F57">
        <v>7.71215</v>
      </c>
    </row>
    <row r="58" spans="1:6" ht="12">
      <c r="A58">
        <v>15.83</v>
      </c>
      <c r="B58">
        <v>10.4853</v>
      </c>
      <c r="C58">
        <v>30.5882</v>
      </c>
      <c r="D58">
        <v>23.4295</v>
      </c>
      <c r="E58">
        <v>3.3925</v>
      </c>
      <c r="F58">
        <v>7.70023</v>
      </c>
    </row>
    <row r="59" spans="1:6" ht="12">
      <c r="A59">
        <v>16.083</v>
      </c>
      <c r="B59">
        <v>10.3298</v>
      </c>
      <c r="C59">
        <v>30.6805</v>
      </c>
      <c r="D59">
        <v>23.5273</v>
      </c>
      <c r="E59">
        <v>3.1431</v>
      </c>
      <c r="F59">
        <v>7.67859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0.318</v>
      </c>
      <c r="B2">
        <v>14.9194</v>
      </c>
      <c r="C2">
        <v>28.8276</v>
      </c>
      <c r="D2">
        <v>21.2359</v>
      </c>
      <c r="E2">
        <v>1.3897</v>
      </c>
      <c r="F2">
        <v>6.60012</v>
      </c>
    </row>
    <row r="3" spans="1:6" ht="12">
      <c r="A3">
        <v>0.516</v>
      </c>
      <c r="B3">
        <v>15.0171</v>
      </c>
      <c r="C3">
        <v>29.0666</v>
      </c>
      <c r="D3">
        <v>21.3994</v>
      </c>
      <c r="E3">
        <v>1.3073</v>
      </c>
      <c r="F3">
        <v>6.58466</v>
      </c>
    </row>
    <row r="4" spans="1:6" ht="12">
      <c r="A4">
        <v>0.766</v>
      </c>
      <c r="B4">
        <v>15.0106</v>
      </c>
      <c r="C4">
        <v>29.3384</v>
      </c>
      <c r="D4">
        <v>21.6097</v>
      </c>
      <c r="E4">
        <v>1.2181</v>
      </c>
      <c r="F4">
        <v>6.58866</v>
      </c>
    </row>
    <row r="5" spans="1:6" ht="12">
      <c r="A5">
        <v>1.047</v>
      </c>
      <c r="B5">
        <v>14.9255</v>
      </c>
      <c r="C5">
        <v>29.6536</v>
      </c>
      <c r="D5">
        <v>21.87</v>
      </c>
      <c r="E5">
        <v>1.29</v>
      </c>
      <c r="F5">
        <v>6.59846</v>
      </c>
    </row>
    <row r="6" spans="1:6" ht="12">
      <c r="A6">
        <v>1.354</v>
      </c>
      <c r="B6">
        <v>14.7905</v>
      </c>
      <c r="C6">
        <v>30.0156</v>
      </c>
      <c r="D6">
        <v>22.1768</v>
      </c>
      <c r="E6">
        <v>1.2818</v>
      </c>
      <c r="F6">
        <v>6.60102</v>
      </c>
    </row>
    <row r="7" spans="1:6" ht="12">
      <c r="A7">
        <v>1.669</v>
      </c>
      <c r="B7">
        <v>14.639</v>
      </c>
      <c r="C7">
        <v>30.3178</v>
      </c>
      <c r="D7">
        <v>22.441</v>
      </c>
      <c r="E7">
        <v>1.4268</v>
      </c>
      <c r="F7">
        <v>6.61224</v>
      </c>
    </row>
    <row r="8" spans="1:6" ht="12">
      <c r="A8">
        <v>1.995</v>
      </c>
      <c r="B8">
        <v>14.5626</v>
      </c>
      <c r="C8">
        <v>30.4628</v>
      </c>
      <c r="D8">
        <v>22.5686</v>
      </c>
      <c r="E8">
        <v>1.5636</v>
      </c>
      <c r="F8">
        <v>6.60837</v>
      </c>
    </row>
    <row r="9" spans="1:6" ht="12">
      <c r="A9">
        <v>2.3</v>
      </c>
      <c r="B9">
        <v>14.5456</v>
      </c>
      <c r="C9">
        <v>30.5515</v>
      </c>
      <c r="D9">
        <v>22.6404</v>
      </c>
      <c r="E9">
        <v>1.5404</v>
      </c>
      <c r="F9">
        <v>6.60427</v>
      </c>
    </row>
    <row r="10" spans="1:6" ht="12">
      <c r="A10">
        <v>2.583</v>
      </c>
      <c r="B10">
        <v>14.5521</v>
      </c>
      <c r="C10">
        <v>30.5325</v>
      </c>
      <c r="D10">
        <v>22.6244</v>
      </c>
      <c r="E10">
        <v>1.668</v>
      </c>
      <c r="F10">
        <v>6.60636</v>
      </c>
    </row>
    <row r="11" spans="1:6" ht="12">
      <c r="A11">
        <v>2.862</v>
      </c>
      <c r="B11">
        <v>14.552</v>
      </c>
      <c r="C11">
        <v>30.5136</v>
      </c>
      <c r="D11">
        <v>22.6099</v>
      </c>
      <c r="E11">
        <v>1.6889</v>
      </c>
      <c r="F11">
        <v>6.61695</v>
      </c>
    </row>
    <row r="12" spans="1:6" ht="12">
      <c r="A12">
        <v>3.148</v>
      </c>
      <c r="B12">
        <v>14.5367</v>
      </c>
      <c r="C12">
        <v>30.4947</v>
      </c>
      <c r="D12">
        <v>22.5985</v>
      </c>
      <c r="E12">
        <v>1.6564</v>
      </c>
      <c r="F12">
        <v>6.62907</v>
      </c>
    </row>
    <row r="13" spans="1:6" ht="12">
      <c r="A13">
        <v>3.436</v>
      </c>
      <c r="B13">
        <v>14.5074</v>
      </c>
      <c r="C13">
        <v>30.4548</v>
      </c>
      <c r="D13">
        <v>22.5738</v>
      </c>
      <c r="E13">
        <v>1.6877</v>
      </c>
      <c r="F13">
        <v>6.64924</v>
      </c>
    </row>
    <row r="14" spans="1:6" ht="12">
      <c r="A14">
        <v>3.74</v>
      </c>
      <c r="B14">
        <v>14.4503</v>
      </c>
      <c r="C14">
        <v>30.2938</v>
      </c>
      <c r="D14">
        <v>22.4616</v>
      </c>
      <c r="E14">
        <v>2.0878</v>
      </c>
      <c r="F14">
        <v>6.6763</v>
      </c>
    </row>
    <row r="15" spans="1:6" ht="12">
      <c r="A15">
        <v>3.934</v>
      </c>
      <c r="B15">
        <v>14.0767</v>
      </c>
      <c r="C15">
        <v>30.5633</v>
      </c>
      <c r="D15">
        <v>22.7456</v>
      </c>
      <c r="E15">
        <v>2.0519</v>
      </c>
      <c r="F15">
        <v>6.72719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0.311</v>
      </c>
      <c r="B2">
        <v>15.642</v>
      </c>
      <c r="C2">
        <v>30.711</v>
      </c>
      <c r="D2">
        <v>22.53</v>
      </c>
      <c r="E2">
        <v>1.4048</v>
      </c>
      <c r="F2">
        <v>7.23187</v>
      </c>
    </row>
    <row r="3" spans="1:6" ht="12">
      <c r="A3">
        <v>0.494</v>
      </c>
      <c r="B3">
        <v>15.6622</v>
      </c>
      <c r="C3">
        <v>30.632</v>
      </c>
      <c r="D3">
        <v>22.4648</v>
      </c>
      <c r="E3">
        <v>1.363</v>
      </c>
      <c r="F3">
        <v>7.23281</v>
      </c>
    </row>
    <row r="4" spans="1:6" ht="12">
      <c r="A4">
        <v>0.742</v>
      </c>
      <c r="B4">
        <v>15.6415</v>
      </c>
      <c r="C4">
        <v>30.5918</v>
      </c>
      <c r="D4">
        <v>22.4384</v>
      </c>
      <c r="E4">
        <v>1.2865</v>
      </c>
      <c r="F4">
        <v>7.24557</v>
      </c>
    </row>
    <row r="5" spans="1:6" ht="12">
      <c r="A5">
        <v>1.018</v>
      </c>
      <c r="B5">
        <v>15.5901</v>
      </c>
      <c r="C5">
        <v>30.6006</v>
      </c>
      <c r="D5">
        <v>22.4564</v>
      </c>
      <c r="E5">
        <v>1.2354</v>
      </c>
      <c r="F5">
        <v>7.25466</v>
      </c>
    </row>
    <row r="6" spans="1:6" ht="12">
      <c r="A6">
        <v>1.315</v>
      </c>
      <c r="B6">
        <v>15.542</v>
      </c>
      <c r="C6">
        <v>30.6189</v>
      </c>
      <c r="D6">
        <v>22.4809</v>
      </c>
      <c r="E6">
        <v>1.2076</v>
      </c>
      <c r="F6">
        <v>7.25986</v>
      </c>
    </row>
    <row r="7" spans="1:6" ht="12">
      <c r="A7">
        <v>1.632</v>
      </c>
      <c r="B7">
        <v>15.504</v>
      </c>
      <c r="C7">
        <v>30.6306</v>
      </c>
      <c r="D7">
        <v>22.4981</v>
      </c>
      <c r="E7">
        <v>1.1496</v>
      </c>
      <c r="F7">
        <v>7.26379</v>
      </c>
    </row>
    <row r="8" spans="1:6" ht="12">
      <c r="A8">
        <v>1.959</v>
      </c>
      <c r="B8">
        <v>15.4744</v>
      </c>
      <c r="C8">
        <v>30.6322</v>
      </c>
      <c r="D8">
        <v>22.5057</v>
      </c>
      <c r="E8">
        <v>1.1531</v>
      </c>
      <c r="F8">
        <v>7.26501</v>
      </c>
    </row>
    <row r="9" spans="1:6" ht="12">
      <c r="A9">
        <v>2.297</v>
      </c>
      <c r="B9">
        <v>15.4469</v>
      </c>
      <c r="C9">
        <v>30.6312</v>
      </c>
      <c r="D9">
        <v>22.5109</v>
      </c>
      <c r="E9">
        <v>1.1682</v>
      </c>
      <c r="F9">
        <v>7.26627</v>
      </c>
    </row>
    <row r="10" spans="1:6" ht="12">
      <c r="A10">
        <v>2.618</v>
      </c>
      <c r="B10">
        <v>15.4186</v>
      </c>
      <c r="C10">
        <v>30.6137</v>
      </c>
      <c r="D10">
        <v>22.5036</v>
      </c>
      <c r="E10">
        <v>1.1137</v>
      </c>
      <c r="F10">
        <v>7.26592</v>
      </c>
    </row>
    <row r="11" spans="1:6" ht="12">
      <c r="A11">
        <v>2.968</v>
      </c>
      <c r="B11">
        <v>15.3803</v>
      </c>
      <c r="C11">
        <v>30.5925</v>
      </c>
      <c r="D11">
        <v>22.4955</v>
      </c>
      <c r="E11">
        <v>1.1322</v>
      </c>
      <c r="F11">
        <v>7.27673</v>
      </c>
    </row>
    <row r="12" spans="1:6" ht="12">
      <c r="A12">
        <v>3.312</v>
      </c>
      <c r="B12">
        <v>15.3291</v>
      </c>
      <c r="C12">
        <v>30.6008</v>
      </c>
      <c r="D12">
        <v>22.513</v>
      </c>
      <c r="E12">
        <v>1.1914</v>
      </c>
      <c r="F12">
        <v>7.26936</v>
      </c>
    </row>
    <row r="13" spans="1:6" ht="12">
      <c r="A13">
        <v>3.635</v>
      </c>
      <c r="B13">
        <v>15.281</v>
      </c>
      <c r="C13">
        <v>30.6391</v>
      </c>
      <c r="D13">
        <v>22.5528</v>
      </c>
      <c r="E13">
        <v>1.2436</v>
      </c>
      <c r="F13">
        <v>7.26634</v>
      </c>
    </row>
    <row r="14" spans="1:6" ht="12">
      <c r="A14">
        <v>3.97</v>
      </c>
      <c r="B14">
        <v>15.25</v>
      </c>
      <c r="C14">
        <v>30.6767</v>
      </c>
      <c r="D14">
        <v>22.5883</v>
      </c>
      <c r="E14">
        <v>1.2911</v>
      </c>
      <c r="F14">
        <v>7.26083</v>
      </c>
    </row>
    <row r="15" spans="1:6" ht="12">
      <c r="A15">
        <v>4.286</v>
      </c>
      <c r="B15">
        <v>15.2381</v>
      </c>
      <c r="C15">
        <v>30.6634</v>
      </c>
      <c r="D15">
        <v>22.5806</v>
      </c>
      <c r="E15">
        <v>1.3166</v>
      </c>
      <c r="F15">
        <v>7.25331</v>
      </c>
    </row>
    <row r="16" spans="1:6" ht="12">
      <c r="A16">
        <v>4.581</v>
      </c>
      <c r="B16">
        <v>15.2199</v>
      </c>
      <c r="C16">
        <v>30.6082</v>
      </c>
      <c r="D16">
        <v>22.542</v>
      </c>
      <c r="E16">
        <v>1.3734</v>
      </c>
      <c r="F16">
        <v>7.24764</v>
      </c>
    </row>
    <row r="17" spans="1:6" ht="12">
      <c r="A17">
        <v>4.867</v>
      </c>
      <c r="B17">
        <v>15.1614</v>
      </c>
      <c r="C17">
        <v>30.5298</v>
      </c>
      <c r="D17">
        <v>22.4942</v>
      </c>
      <c r="E17">
        <v>1.4245</v>
      </c>
      <c r="F17">
        <v>7.25528</v>
      </c>
    </row>
    <row r="18" spans="1:6" ht="12">
      <c r="A18">
        <v>5.162</v>
      </c>
      <c r="B18">
        <v>15.0559</v>
      </c>
      <c r="C18">
        <v>30.5633</v>
      </c>
      <c r="D18">
        <v>22.5424</v>
      </c>
      <c r="E18">
        <v>1.523</v>
      </c>
      <c r="F18">
        <v>7.26957</v>
      </c>
    </row>
    <row r="19" spans="1:6" ht="12">
      <c r="A19">
        <v>5.457</v>
      </c>
      <c r="B19">
        <v>14.9604</v>
      </c>
      <c r="C19">
        <v>30.6005</v>
      </c>
      <c r="D19">
        <v>22.5913</v>
      </c>
      <c r="E19">
        <v>1.61</v>
      </c>
      <c r="F19">
        <v>7.2832</v>
      </c>
    </row>
    <row r="20" spans="1:6" ht="12">
      <c r="A20">
        <v>5.756</v>
      </c>
      <c r="B20">
        <v>14.8851</v>
      </c>
      <c r="C20">
        <v>30.6312</v>
      </c>
      <c r="D20">
        <v>22.6308</v>
      </c>
      <c r="E20">
        <v>1.719</v>
      </c>
      <c r="F20">
        <v>7.29644</v>
      </c>
    </row>
    <row r="21" spans="1:6" ht="12">
      <c r="A21">
        <v>6.047</v>
      </c>
      <c r="B21">
        <v>14.8289</v>
      </c>
      <c r="C21">
        <v>30.6619</v>
      </c>
      <c r="D21">
        <v>22.6663</v>
      </c>
      <c r="E21">
        <v>1.8373</v>
      </c>
      <c r="F21">
        <v>7.30934</v>
      </c>
    </row>
    <row r="22" spans="1:6" ht="12">
      <c r="A22">
        <v>6.341</v>
      </c>
      <c r="B22">
        <v>14.7919</v>
      </c>
      <c r="C22">
        <v>30.6626</v>
      </c>
      <c r="D22">
        <v>22.6746</v>
      </c>
      <c r="E22">
        <v>2.0229</v>
      </c>
      <c r="F22">
        <v>7.32425</v>
      </c>
    </row>
    <row r="23" spans="1:6" ht="12">
      <c r="A23">
        <v>6.629</v>
      </c>
      <c r="B23">
        <v>14.7522</v>
      </c>
      <c r="C23">
        <v>30.5834</v>
      </c>
      <c r="D23">
        <v>22.6219</v>
      </c>
      <c r="E23">
        <v>2.1748</v>
      </c>
      <c r="F23">
        <v>7.34606</v>
      </c>
    </row>
    <row r="24" spans="1:6" ht="12">
      <c r="A24">
        <v>6.928</v>
      </c>
      <c r="B24">
        <v>14.6723</v>
      </c>
      <c r="C24">
        <v>30.6112</v>
      </c>
      <c r="D24">
        <v>22.66</v>
      </c>
      <c r="E24">
        <v>2.3371</v>
      </c>
      <c r="F24">
        <v>7.37599</v>
      </c>
    </row>
    <row r="25" spans="1:6" ht="12">
      <c r="A25">
        <v>7.228</v>
      </c>
      <c r="B25">
        <v>14.6003</v>
      </c>
      <c r="C25">
        <v>30.6554</v>
      </c>
      <c r="D25">
        <v>22.709</v>
      </c>
      <c r="E25">
        <v>2.5528</v>
      </c>
      <c r="F25">
        <v>7.39479</v>
      </c>
    </row>
    <row r="26" spans="1:6" ht="12">
      <c r="A26">
        <v>7.529</v>
      </c>
      <c r="B26">
        <v>14.5561</v>
      </c>
      <c r="C26">
        <v>30.6837</v>
      </c>
      <c r="D26">
        <v>22.74</v>
      </c>
      <c r="E26">
        <v>2.7906</v>
      </c>
      <c r="F26">
        <v>7.41148</v>
      </c>
    </row>
    <row r="27" spans="1:6" ht="12">
      <c r="A27">
        <v>7.813</v>
      </c>
      <c r="B27">
        <v>14.5307</v>
      </c>
      <c r="C27">
        <v>30.7005</v>
      </c>
      <c r="D27">
        <v>22.7583</v>
      </c>
      <c r="E27">
        <v>2.7628</v>
      </c>
      <c r="F27">
        <v>7.4252</v>
      </c>
    </row>
    <row r="28" spans="1:6" ht="12">
      <c r="A28">
        <v>8.104</v>
      </c>
      <c r="B28">
        <v>14.5172</v>
      </c>
      <c r="C28">
        <v>30.7062</v>
      </c>
      <c r="D28">
        <v>22.7654</v>
      </c>
      <c r="E28">
        <v>2.9958</v>
      </c>
      <c r="F28">
        <v>7.43319</v>
      </c>
    </row>
    <row r="29" spans="1:6" ht="12">
      <c r="A29">
        <v>8.414</v>
      </c>
      <c r="B29">
        <v>14.5077</v>
      </c>
      <c r="C29">
        <v>30.6971</v>
      </c>
      <c r="D29">
        <v>22.7604</v>
      </c>
      <c r="E29">
        <v>3.1663</v>
      </c>
      <c r="F29">
        <v>7.43859</v>
      </c>
    </row>
    <row r="30" spans="1:6" ht="12">
      <c r="A30">
        <v>8.715</v>
      </c>
      <c r="B30">
        <v>14.492</v>
      </c>
      <c r="C30">
        <v>30.6723</v>
      </c>
      <c r="D30">
        <v>22.7445</v>
      </c>
      <c r="E30">
        <v>3.2637</v>
      </c>
      <c r="F30">
        <v>7.44247</v>
      </c>
    </row>
    <row r="31" spans="1:6" ht="12">
      <c r="A31">
        <v>9.022</v>
      </c>
      <c r="B31">
        <v>14.46</v>
      </c>
      <c r="C31">
        <v>30.6639</v>
      </c>
      <c r="D31">
        <v>22.7447</v>
      </c>
      <c r="E31">
        <v>3.462</v>
      </c>
      <c r="F31">
        <v>7.4477</v>
      </c>
    </row>
    <row r="32" spans="1:6" ht="12">
      <c r="A32">
        <v>9.328</v>
      </c>
      <c r="B32">
        <v>14.4195</v>
      </c>
      <c r="C32">
        <v>30.6559</v>
      </c>
      <c r="D32">
        <v>22.7469</v>
      </c>
      <c r="E32">
        <v>3.36</v>
      </c>
      <c r="F32">
        <v>7.45186</v>
      </c>
    </row>
    <row r="33" spans="1:6" ht="12">
      <c r="A33">
        <v>9.635</v>
      </c>
      <c r="B33">
        <v>14.3683</v>
      </c>
      <c r="C33">
        <v>30.5682</v>
      </c>
      <c r="D33">
        <v>22.6899</v>
      </c>
      <c r="E33">
        <v>3.3693</v>
      </c>
      <c r="F33">
        <v>7.46245</v>
      </c>
    </row>
    <row r="34" spans="1:6" ht="12">
      <c r="A34">
        <v>9.94</v>
      </c>
      <c r="B34">
        <v>14.2628</v>
      </c>
      <c r="C34">
        <v>30.5319</v>
      </c>
      <c r="D34">
        <v>22.6835</v>
      </c>
      <c r="E34">
        <v>3.324</v>
      </c>
      <c r="F34">
        <v>7.47869</v>
      </c>
    </row>
    <row r="35" spans="1:6" ht="12">
      <c r="A35">
        <v>10.246</v>
      </c>
      <c r="B35">
        <v>14.1268</v>
      </c>
      <c r="C35">
        <v>30.533</v>
      </c>
      <c r="D35">
        <v>22.7121</v>
      </c>
      <c r="E35">
        <v>3.309</v>
      </c>
      <c r="F35">
        <v>7.49618</v>
      </c>
    </row>
    <row r="36" spans="1:6" ht="12">
      <c r="A36">
        <v>10.539</v>
      </c>
      <c r="B36">
        <v>13.9945</v>
      </c>
      <c r="C36">
        <v>30.5663</v>
      </c>
      <c r="D36">
        <v>22.7646</v>
      </c>
      <c r="E36">
        <v>3.353</v>
      </c>
      <c r="F36">
        <v>7.50752</v>
      </c>
    </row>
    <row r="37" spans="1:6" ht="12">
      <c r="A37">
        <v>10.84</v>
      </c>
      <c r="B37">
        <v>13.8766</v>
      </c>
      <c r="C37">
        <v>30.5928</v>
      </c>
      <c r="D37">
        <v>22.8088</v>
      </c>
      <c r="E37">
        <v>3.309</v>
      </c>
      <c r="F37">
        <v>7.5182</v>
      </c>
    </row>
    <row r="38" spans="1:6" ht="12">
      <c r="A38">
        <v>11.134</v>
      </c>
      <c r="B38">
        <v>13.7739</v>
      </c>
      <c r="C38">
        <v>30.6058</v>
      </c>
      <c r="D38">
        <v>22.8394</v>
      </c>
      <c r="E38">
        <v>3.5641</v>
      </c>
      <c r="F38">
        <v>7.52923</v>
      </c>
    </row>
    <row r="39" spans="1:6" ht="12">
      <c r="A39">
        <v>11.43</v>
      </c>
      <c r="B39">
        <v>13.6809</v>
      </c>
      <c r="C39">
        <v>30.651</v>
      </c>
      <c r="D39">
        <v>22.8929</v>
      </c>
      <c r="E39">
        <v>3.5189</v>
      </c>
      <c r="F39">
        <v>7.54227</v>
      </c>
    </row>
    <row r="40" spans="1:6" ht="12">
      <c r="A40">
        <v>11.721</v>
      </c>
      <c r="B40">
        <v>13.6114</v>
      </c>
      <c r="C40">
        <v>30.6471</v>
      </c>
      <c r="D40">
        <v>22.9037</v>
      </c>
      <c r="E40">
        <v>3.498</v>
      </c>
      <c r="F40">
        <v>7.5561</v>
      </c>
    </row>
    <row r="41" spans="1:6" ht="12">
      <c r="A41">
        <v>12.012</v>
      </c>
      <c r="B41">
        <v>13.5402</v>
      </c>
      <c r="C41">
        <v>30.5973</v>
      </c>
      <c r="D41">
        <v>22.8793</v>
      </c>
      <c r="E41">
        <v>3.5177</v>
      </c>
      <c r="F41">
        <v>7.5745</v>
      </c>
    </row>
    <row r="42" spans="1:6" ht="12">
      <c r="A42">
        <v>12.305</v>
      </c>
      <c r="B42">
        <v>13.4361</v>
      </c>
      <c r="C42">
        <v>30.5662</v>
      </c>
      <c r="D42">
        <v>22.8758</v>
      </c>
      <c r="E42">
        <v>3.5293</v>
      </c>
      <c r="F42">
        <v>7.60033</v>
      </c>
    </row>
    <row r="43" spans="1:6" ht="12">
      <c r="A43">
        <v>12.594</v>
      </c>
      <c r="B43">
        <v>13.3086</v>
      </c>
      <c r="C43">
        <v>30.5924</v>
      </c>
      <c r="D43">
        <v>22.9211</v>
      </c>
      <c r="E43">
        <v>3.7728</v>
      </c>
      <c r="F43">
        <v>7.62407</v>
      </c>
    </row>
    <row r="44" spans="1:6" ht="12">
      <c r="A44">
        <v>12.88</v>
      </c>
      <c r="B44">
        <v>13.1879</v>
      </c>
      <c r="C44">
        <v>30.6251</v>
      </c>
      <c r="D44">
        <v>22.9699</v>
      </c>
      <c r="E44">
        <v>4.0987</v>
      </c>
      <c r="F44">
        <v>7.64358</v>
      </c>
    </row>
    <row r="45" spans="1:6" ht="12">
      <c r="A45">
        <v>13.165</v>
      </c>
      <c r="B45">
        <v>13.0857</v>
      </c>
      <c r="C45">
        <v>30.6367</v>
      </c>
      <c r="D45">
        <v>22.9986</v>
      </c>
      <c r="E45">
        <v>4.3295</v>
      </c>
      <c r="F45">
        <v>7.65842</v>
      </c>
    </row>
    <row r="46" spans="1:6" ht="12">
      <c r="A46">
        <v>13.448</v>
      </c>
      <c r="B46">
        <v>12.9863</v>
      </c>
      <c r="C46">
        <v>30.6157</v>
      </c>
      <c r="D46">
        <v>23.0015</v>
      </c>
      <c r="E46">
        <v>4.5127</v>
      </c>
      <c r="F46">
        <v>7.67852</v>
      </c>
    </row>
    <row r="47" spans="1:6" ht="12">
      <c r="A47">
        <v>13.732</v>
      </c>
      <c r="B47">
        <v>12.8736</v>
      </c>
      <c r="C47">
        <v>30.634</v>
      </c>
      <c r="D47">
        <v>23.0373</v>
      </c>
      <c r="E47">
        <v>4.5429</v>
      </c>
      <c r="F47">
        <v>7.69541</v>
      </c>
    </row>
    <row r="48" spans="1:6" ht="12">
      <c r="A48">
        <v>14.017</v>
      </c>
      <c r="B48">
        <v>12.7627</v>
      </c>
      <c r="C48">
        <v>30.6608</v>
      </c>
      <c r="D48">
        <v>23.0792</v>
      </c>
      <c r="E48">
        <v>4.6426</v>
      </c>
      <c r="F48">
        <v>7.71231</v>
      </c>
    </row>
    <row r="49" spans="1:6" ht="12">
      <c r="A49">
        <v>14.302</v>
      </c>
      <c r="B49">
        <v>12.6628</v>
      </c>
      <c r="C49">
        <v>30.6333</v>
      </c>
      <c r="D49">
        <v>23.0768</v>
      </c>
      <c r="E49">
        <v>4.7586</v>
      </c>
      <c r="F49">
        <v>7.72506</v>
      </c>
    </row>
    <row r="50" spans="1:6" ht="12">
      <c r="A50">
        <v>14.576</v>
      </c>
      <c r="B50">
        <v>12.5269</v>
      </c>
      <c r="C50">
        <v>30.3163</v>
      </c>
      <c r="D50">
        <v>22.8571</v>
      </c>
      <c r="E50">
        <v>4.8513</v>
      </c>
      <c r="F50">
        <v>7.7595</v>
      </c>
    </row>
    <row r="51" spans="1:6" ht="12">
      <c r="A51">
        <v>14.856</v>
      </c>
      <c r="B51">
        <v>12.1894</v>
      </c>
      <c r="C51">
        <v>30.079</v>
      </c>
      <c r="D51">
        <v>22.7358</v>
      </c>
      <c r="E51">
        <v>4.7818</v>
      </c>
      <c r="F51">
        <v>7.82035</v>
      </c>
    </row>
    <row r="52" spans="1:6" ht="12">
      <c r="A52">
        <v>15.139</v>
      </c>
      <c r="B52">
        <v>11.6912</v>
      </c>
      <c r="C52">
        <v>30.3219</v>
      </c>
      <c r="D52">
        <v>23.0143</v>
      </c>
      <c r="E52">
        <v>4.6797</v>
      </c>
      <c r="F52">
        <v>7.86702</v>
      </c>
    </row>
    <row r="53" spans="1:6" ht="12">
      <c r="A53">
        <v>15.414</v>
      </c>
      <c r="B53">
        <v>11.2996</v>
      </c>
      <c r="C53">
        <v>30.5438</v>
      </c>
      <c r="D53">
        <v>23.2558</v>
      </c>
      <c r="E53">
        <v>4.8571</v>
      </c>
      <c r="F53">
        <v>7.88367</v>
      </c>
    </row>
    <row r="54" spans="1:6" ht="12">
      <c r="A54">
        <v>15.69</v>
      </c>
      <c r="B54">
        <v>11.0449</v>
      </c>
      <c r="C54">
        <v>30.7014</v>
      </c>
      <c r="D54">
        <v>23.4226</v>
      </c>
      <c r="E54">
        <v>4.6032</v>
      </c>
      <c r="F54">
        <v>7.87595</v>
      </c>
    </row>
    <row r="55" spans="1:6" ht="12">
      <c r="A55">
        <v>15.964</v>
      </c>
      <c r="B55">
        <v>10.8845</v>
      </c>
      <c r="C55">
        <v>30.6804</v>
      </c>
      <c r="D55">
        <v>23.4338</v>
      </c>
      <c r="E55">
        <v>4.4455</v>
      </c>
      <c r="F55">
        <v>7.87042</v>
      </c>
    </row>
    <row r="56" spans="1:6" ht="12">
      <c r="A56">
        <v>16.239</v>
      </c>
      <c r="B56">
        <v>10.7197</v>
      </c>
      <c r="C56">
        <v>30.6897</v>
      </c>
      <c r="D56">
        <v>23.4692</v>
      </c>
      <c r="E56">
        <v>3.9781</v>
      </c>
      <c r="F56">
        <v>7.8737</v>
      </c>
    </row>
    <row r="57" spans="1:6" ht="12">
      <c r="A57">
        <v>16.517</v>
      </c>
      <c r="B57">
        <v>10.5543</v>
      </c>
      <c r="C57">
        <v>30.7902</v>
      </c>
      <c r="D57">
        <v>23.5753</v>
      </c>
      <c r="E57">
        <v>3.7566</v>
      </c>
      <c r="F57">
        <v>7.87887</v>
      </c>
    </row>
    <row r="58" spans="1:6" ht="12">
      <c r="A58">
        <v>16.79</v>
      </c>
      <c r="B58">
        <v>10.4429</v>
      </c>
      <c r="C58">
        <v>30.8518</v>
      </c>
      <c r="D58">
        <v>23.6419</v>
      </c>
      <c r="E58">
        <v>3.4145</v>
      </c>
      <c r="F58">
        <v>7.86752</v>
      </c>
    </row>
    <row r="59" spans="1:6" ht="12">
      <c r="A59">
        <v>17.058</v>
      </c>
      <c r="B59">
        <v>10.3709</v>
      </c>
      <c r="C59">
        <v>30.8871</v>
      </c>
      <c r="D59">
        <v>23.6814</v>
      </c>
      <c r="E59">
        <v>3.1385</v>
      </c>
      <c r="F59">
        <v>7.86033</v>
      </c>
    </row>
    <row r="60" spans="1:6" ht="12">
      <c r="A60">
        <v>17.328</v>
      </c>
      <c r="B60">
        <v>10.3209</v>
      </c>
      <c r="C60">
        <v>30.9025</v>
      </c>
      <c r="D60">
        <v>23.7017</v>
      </c>
      <c r="E60">
        <v>2.8648</v>
      </c>
      <c r="F60">
        <v>7.85078</v>
      </c>
    </row>
    <row r="61" spans="1:6" ht="12">
      <c r="A61">
        <v>17.595</v>
      </c>
      <c r="B61">
        <v>10.2835</v>
      </c>
      <c r="C61">
        <v>30.9134</v>
      </c>
      <c r="D61">
        <v>23.7163</v>
      </c>
      <c r="E61">
        <v>2.4879</v>
      </c>
      <c r="F61">
        <v>7.84188</v>
      </c>
    </row>
    <row r="62" spans="1:6" ht="12">
      <c r="A62">
        <v>17.862</v>
      </c>
      <c r="B62">
        <v>10.2517</v>
      </c>
      <c r="C62">
        <v>30.915</v>
      </c>
      <c r="D62">
        <v>23.7228</v>
      </c>
      <c r="E62">
        <v>2.6735</v>
      </c>
      <c r="F62">
        <v>7.83116</v>
      </c>
    </row>
    <row r="63" spans="1:6" ht="12">
      <c r="A63">
        <v>18.134</v>
      </c>
      <c r="B63">
        <v>10.2214</v>
      </c>
      <c r="C63">
        <v>30.9234</v>
      </c>
      <c r="D63">
        <v>23.7344</v>
      </c>
      <c r="E63">
        <v>2.2305</v>
      </c>
      <c r="F63">
        <v>7.82188</v>
      </c>
    </row>
    <row r="64" spans="1:6" ht="12">
      <c r="A64">
        <v>18.403</v>
      </c>
      <c r="B64">
        <v>10.1965</v>
      </c>
      <c r="C64">
        <v>30.9287</v>
      </c>
      <c r="D64">
        <v>23.7426</v>
      </c>
      <c r="E64">
        <v>2.191</v>
      </c>
      <c r="F64">
        <v>7.81346</v>
      </c>
    </row>
    <row r="65" spans="1:6" ht="12">
      <c r="A65">
        <v>18.671</v>
      </c>
      <c r="B65">
        <v>10.1743</v>
      </c>
      <c r="C65">
        <v>30.9215</v>
      </c>
      <c r="D65">
        <v>23.7406</v>
      </c>
      <c r="E65">
        <v>2.0925</v>
      </c>
      <c r="F65">
        <v>7.80476</v>
      </c>
    </row>
    <row r="66" spans="1:6" ht="12">
      <c r="A66">
        <v>18.939</v>
      </c>
      <c r="B66">
        <v>10.1466</v>
      </c>
      <c r="C66">
        <v>30.8939</v>
      </c>
      <c r="D66">
        <v>23.7237</v>
      </c>
      <c r="E66">
        <v>2.1644</v>
      </c>
      <c r="F66">
        <v>7.79863</v>
      </c>
    </row>
    <row r="67" spans="1:6" ht="12">
      <c r="A67">
        <v>19.205</v>
      </c>
      <c r="B67">
        <v>10.0989</v>
      </c>
      <c r="C67">
        <v>30.8597</v>
      </c>
      <c r="D67">
        <v>23.7049</v>
      </c>
      <c r="E67">
        <v>2.0449</v>
      </c>
      <c r="F67">
        <v>7.79422</v>
      </c>
    </row>
    <row r="68" spans="1:6" ht="12">
      <c r="A68">
        <v>19.474</v>
      </c>
      <c r="B68">
        <v>10.0282</v>
      </c>
      <c r="C68">
        <v>30.8706</v>
      </c>
      <c r="D68">
        <v>23.7248</v>
      </c>
      <c r="E68">
        <v>2.0727</v>
      </c>
      <c r="F68">
        <v>7.79039</v>
      </c>
    </row>
    <row r="69" spans="1:6" ht="12">
      <c r="A69">
        <v>19.744</v>
      </c>
      <c r="B69">
        <v>9.9607</v>
      </c>
      <c r="C69">
        <v>30.9011</v>
      </c>
      <c r="D69">
        <v>23.7596</v>
      </c>
      <c r="E69">
        <v>2.0507</v>
      </c>
      <c r="F69">
        <v>7.78685</v>
      </c>
    </row>
    <row r="70" spans="1:6" ht="12">
      <c r="A70">
        <v>20.01</v>
      </c>
      <c r="B70">
        <v>9.9089</v>
      </c>
      <c r="C70">
        <v>30.9066</v>
      </c>
      <c r="D70">
        <v>23.7723</v>
      </c>
      <c r="E70">
        <v>1.9742</v>
      </c>
      <c r="F70">
        <v>7.7818</v>
      </c>
    </row>
    <row r="71" spans="1:6" ht="12">
      <c r="A71">
        <v>20.277</v>
      </c>
      <c r="B71">
        <v>9.8616</v>
      </c>
      <c r="C71">
        <v>30.9082</v>
      </c>
      <c r="D71">
        <v>23.7811</v>
      </c>
      <c r="E71">
        <v>1.9394</v>
      </c>
      <c r="F71">
        <v>7.78373</v>
      </c>
    </row>
    <row r="72" spans="1:6" ht="12">
      <c r="A72">
        <v>20.542</v>
      </c>
      <c r="B72">
        <v>9.8123</v>
      </c>
      <c r="C72">
        <v>30.8891</v>
      </c>
      <c r="D72">
        <v>23.7742</v>
      </c>
      <c r="E72">
        <v>1.9405</v>
      </c>
      <c r="F72">
        <v>7.78884</v>
      </c>
    </row>
    <row r="73" spans="1:6" ht="12">
      <c r="A73">
        <v>20.806</v>
      </c>
      <c r="B73">
        <v>9.7504</v>
      </c>
      <c r="C73">
        <v>30.8878</v>
      </c>
      <c r="D73">
        <v>23.7831</v>
      </c>
      <c r="E73">
        <v>1.8965</v>
      </c>
      <c r="F73">
        <v>7.79122</v>
      </c>
    </row>
    <row r="74" spans="1:6" ht="12">
      <c r="A74">
        <v>21.07</v>
      </c>
      <c r="B74">
        <v>9.6801</v>
      </c>
      <c r="C74">
        <v>30.8511</v>
      </c>
      <c r="D74">
        <v>23.7656</v>
      </c>
      <c r="E74">
        <v>1.8153</v>
      </c>
      <c r="F74">
        <v>7.79148</v>
      </c>
    </row>
    <row r="75" spans="1:6" ht="12">
      <c r="A75">
        <v>21.321</v>
      </c>
      <c r="B75">
        <v>9.5897</v>
      </c>
      <c r="C75">
        <v>30.8666</v>
      </c>
      <c r="D75">
        <v>23.792</v>
      </c>
      <c r="E75">
        <v>1.7631</v>
      </c>
      <c r="F75">
        <v>7.78802</v>
      </c>
    </row>
    <row r="76" spans="1:6" ht="12">
      <c r="A76">
        <v>21.575</v>
      </c>
      <c r="B76">
        <v>9.4986</v>
      </c>
      <c r="C76">
        <v>30.8786</v>
      </c>
      <c r="D76">
        <v>23.8157</v>
      </c>
      <c r="E76">
        <v>1.9139</v>
      </c>
      <c r="F76">
        <v>7.77678</v>
      </c>
    </row>
    <row r="77" spans="1:6" ht="12">
      <c r="A77">
        <v>21.825</v>
      </c>
      <c r="B77">
        <v>9.4094</v>
      </c>
      <c r="C77">
        <v>30.8576</v>
      </c>
      <c r="D77">
        <v>23.8133</v>
      </c>
      <c r="E77">
        <v>1.7503</v>
      </c>
      <c r="F77">
        <v>7.76591</v>
      </c>
    </row>
    <row r="78" spans="1:6" ht="12">
      <c r="A78">
        <v>22.075</v>
      </c>
      <c r="B78">
        <v>9.3049</v>
      </c>
      <c r="C78">
        <v>30.8306</v>
      </c>
      <c r="D78">
        <v>23.8085</v>
      </c>
      <c r="E78">
        <v>1.7515</v>
      </c>
      <c r="F78">
        <v>7.75568</v>
      </c>
    </row>
    <row r="79" spans="1:6" ht="12">
      <c r="A79">
        <v>22.323</v>
      </c>
      <c r="B79">
        <v>9.181</v>
      </c>
      <c r="C79">
        <v>30.8552</v>
      </c>
      <c r="D79">
        <v>23.8468</v>
      </c>
      <c r="E79">
        <v>1.5938</v>
      </c>
      <c r="F79">
        <v>7.74787</v>
      </c>
    </row>
    <row r="80" spans="1:6" ht="12">
      <c r="A80">
        <v>22.566</v>
      </c>
      <c r="B80">
        <v>9.0646</v>
      </c>
      <c r="C80">
        <v>30.911</v>
      </c>
      <c r="D80">
        <v>23.9082</v>
      </c>
      <c r="E80">
        <v>1.7248</v>
      </c>
      <c r="F80">
        <v>7.73656</v>
      </c>
    </row>
    <row r="81" spans="1:6" ht="12">
      <c r="A81">
        <v>22.801</v>
      </c>
      <c r="B81">
        <v>8.9789</v>
      </c>
      <c r="C81">
        <v>30.969</v>
      </c>
      <c r="D81">
        <v>23.9666</v>
      </c>
      <c r="E81">
        <v>1.7167</v>
      </c>
      <c r="F81">
        <v>7.71981</v>
      </c>
    </row>
    <row r="82" spans="1:6" ht="12">
      <c r="A82">
        <v>22.984</v>
      </c>
      <c r="B82">
        <v>8.8976</v>
      </c>
      <c r="C82">
        <v>31.0281</v>
      </c>
      <c r="D82">
        <v>24.025</v>
      </c>
      <c r="E82">
        <v>4.6623</v>
      </c>
      <c r="F82">
        <v>7.59618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0.485</v>
      </c>
      <c r="B2">
        <v>15.8037</v>
      </c>
      <c r="C2">
        <v>30.6685</v>
      </c>
      <c r="D2">
        <v>22.4619</v>
      </c>
      <c r="E2">
        <v>2.0159</v>
      </c>
      <c r="F2">
        <v>7.09138</v>
      </c>
    </row>
    <row r="3" spans="1:6" ht="12">
      <c r="A3">
        <v>0.716</v>
      </c>
      <c r="B3">
        <v>15.7993</v>
      </c>
      <c r="C3">
        <v>30.6691</v>
      </c>
      <c r="D3">
        <v>22.4633</v>
      </c>
      <c r="E3">
        <v>1.5961</v>
      </c>
      <c r="F3">
        <v>7.10129</v>
      </c>
    </row>
    <row r="4" spans="1:6" ht="12">
      <c r="A4">
        <v>0.978</v>
      </c>
      <c r="B4">
        <v>15.795</v>
      </c>
      <c r="C4">
        <v>30.6719</v>
      </c>
      <c r="D4">
        <v>22.4665</v>
      </c>
      <c r="E4">
        <v>1.4883</v>
      </c>
      <c r="F4">
        <v>7.10889</v>
      </c>
    </row>
    <row r="5" spans="1:6" ht="12">
      <c r="A5">
        <v>1.268</v>
      </c>
      <c r="B5">
        <v>15.7926</v>
      </c>
      <c r="C5">
        <v>30.6762</v>
      </c>
      <c r="D5">
        <v>22.4702</v>
      </c>
      <c r="E5">
        <v>1.4407</v>
      </c>
      <c r="F5">
        <v>7.1152</v>
      </c>
    </row>
    <row r="6" spans="1:6" ht="12">
      <c r="A6">
        <v>1.567</v>
      </c>
      <c r="B6">
        <v>15.7928</v>
      </c>
      <c r="C6">
        <v>30.6775</v>
      </c>
      <c r="D6">
        <v>22.4712</v>
      </c>
      <c r="E6">
        <v>1.4709</v>
      </c>
      <c r="F6">
        <v>7.1219</v>
      </c>
    </row>
    <row r="7" spans="1:6" ht="12">
      <c r="A7">
        <v>1.888</v>
      </c>
      <c r="B7">
        <v>15.7959</v>
      </c>
      <c r="C7">
        <v>30.6838</v>
      </c>
      <c r="D7">
        <v>22.4754</v>
      </c>
      <c r="E7">
        <v>1.4732</v>
      </c>
      <c r="F7">
        <v>7.12863</v>
      </c>
    </row>
    <row r="8" spans="1:6" ht="12">
      <c r="A8">
        <v>2.214</v>
      </c>
      <c r="B8">
        <v>15.802</v>
      </c>
      <c r="C8">
        <v>30.677</v>
      </c>
      <c r="D8">
        <v>22.4688</v>
      </c>
      <c r="E8">
        <v>1.4836</v>
      </c>
      <c r="F8">
        <v>7.1331</v>
      </c>
    </row>
    <row r="9" spans="1:6" ht="12">
      <c r="A9">
        <v>2.554</v>
      </c>
      <c r="B9">
        <v>15.8005</v>
      </c>
      <c r="C9">
        <v>30.6434</v>
      </c>
      <c r="D9">
        <v>22.4433</v>
      </c>
      <c r="E9">
        <v>1.4825</v>
      </c>
      <c r="F9">
        <v>7.14321</v>
      </c>
    </row>
    <row r="10" spans="1:6" ht="12">
      <c r="A10">
        <v>2.887</v>
      </c>
      <c r="B10">
        <v>15.7804</v>
      </c>
      <c r="C10">
        <v>30.6477</v>
      </c>
      <c r="D10">
        <v>22.4511</v>
      </c>
      <c r="E10">
        <v>1.4778</v>
      </c>
      <c r="F10">
        <v>7.14927</v>
      </c>
    </row>
    <row r="11" spans="1:6" ht="12">
      <c r="A11">
        <v>3.22</v>
      </c>
      <c r="B11">
        <v>15.757</v>
      </c>
      <c r="C11">
        <v>30.661</v>
      </c>
      <c r="D11">
        <v>22.4664</v>
      </c>
      <c r="E11">
        <v>1.4256</v>
      </c>
      <c r="F11">
        <v>7.15763</v>
      </c>
    </row>
    <row r="12" spans="1:6" ht="12">
      <c r="A12">
        <v>3.564</v>
      </c>
      <c r="B12">
        <v>15.7402</v>
      </c>
      <c r="C12">
        <v>30.6683</v>
      </c>
      <c r="D12">
        <v>22.4757</v>
      </c>
      <c r="E12">
        <v>1.4372</v>
      </c>
      <c r="F12">
        <v>7.1607</v>
      </c>
    </row>
    <row r="13" spans="1:6" ht="12">
      <c r="A13">
        <v>3.915</v>
      </c>
      <c r="B13">
        <v>15.7286</v>
      </c>
      <c r="C13">
        <v>30.6743</v>
      </c>
      <c r="D13">
        <v>22.4828</v>
      </c>
      <c r="E13">
        <v>1.4314</v>
      </c>
      <c r="F13">
        <v>7.16639</v>
      </c>
    </row>
    <row r="14" spans="1:6" ht="12">
      <c r="A14">
        <v>4.268</v>
      </c>
      <c r="B14">
        <v>15.7208</v>
      </c>
      <c r="C14">
        <v>30.6726</v>
      </c>
      <c r="D14">
        <v>22.4832</v>
      </c>
      <c r="E14">
        <v>1.4396</v>
      </c>
      <c r="F14">
        <v>7.17212</v>
      </c>
    </row>
    <row r="15" spans="1:6" ht="12">
      <c r="A15">
        <v>4.625</v>
      </c>
      <c r="B15">
        <v>15.7124</v>
      </c>
      <c r="C15">
        <v>30.6741</v>
      </c>
      <c r="D15">
        <v>22.4862</v>
      </c>
      <c r="E15">
        <v>1.4917</v>
      </c>
      <c r="F15">
        <v>7.17739</v>
      </c>
    </row>
    <row r="16" spans="1:6" ht="12">
      <c r="A16">
        <v>4.966</v>
      </c>
      <c r="B16">
        <v>15.7048</v>
      </c>
      <c r="C16">
        <v>30.6771</v>
      </c>
      <c r="D16">
        <v>22.4902</v>
      </c>
      <c r="E16">
        <v>1.559</v>
      </c>
      <c r="F16">
        <v>7.18207</v>
      </c>
    </row>
    <row r="17" spans="1:6" ht="12">
      <c r="A17">
        <v>5.319</v>
      </c>
      <c r="B17">
        <v>15.6985</v>
      </c>
      <c r="C17">
        <v>30.6554</v>
      </c>
      <c r="D17">
        <v>22.4749</v>
      </c>
      <c r="E17">
        <v>1.6181</v>
      </c>
      <c r="F17">
        <v>7.18828</v>
      </c>
    </row>
    <row r="18" spans="1:6" ht="12">
      <c r="A18">
        <v>5.655</v>
      </c>
      <c r="B18">
        <v>15.6771</v>
      </c>
      <c r="C18">
        <v>30.5966</v>
      </c>
      <c r="D18">
        <v>22.4344</v>
      </c>
      <c r="E18">
        <v>1.733</v>
      </c>
      <c r="F18">
        <v>7.19833</v>
      </c>
    </row>
    <row r="19" spans="1:6" ht="12">
      <c r="A19">
        <v>5.988</v>
      </c>
      <c r="B19">
        <v>15.6216</v>
      </c>
      <c r="C19">
        <v>30.5928</v>
      </c>
      <c r="D19">
        <v>22.4435</v>
      </c>
      <c r="E19">
        <v>1.8652</v>
      </c>
      <c r="F19">
        <v>7.21017</v>
      </c>
    </row>
    <row r="20" spans="1:6" ht="12">
      <c r="A20">
        <v>6.321</v>
      </c>
      <c r="B20">
        <v>15.5577</v>
      </c>
      <c r="C20">
        <v>30.6143</v>
      </c>
      <c r="D20">
        <v>22.4739</v>
      </c>
      <c r="E20">
        <v>1.9695</v>
      </c>
      <c r="F20">
        <v>7.21777</v>
      </c>
    </row>
    <row r="21" spans="1:6" ht="12">
      <c r="A21">
        <v>6.655</v>
      </c>
      <c r="B21">
        <v>15.4968</v>
      </c>
      <c r="C21">
        <v>30.5196</v>
      </c>
      <c r="D21">
        <v>22.4143</v>
      </c>
      <c r="E21">
        <v>2.0484</v>
      </c>
      <c r="F21">
        <v>7.22908</v>
      </c>
    </row>
    <row r="22" spans="1:6" ht="12">
      <c r="A22">
        <v>6.991</v>
      </c>
      <c r="B22">
        <v>15.3848</v>
      </c>
      <c r="C22">
        <v>30.5314</v>
      </c>
      <c r="D22">
        <v>22.4476</v>
      </c>
      <c r="E22">
        <v>2.2513</v>
      </c>
      <c r="F22">
        <v>7.24244</v>
      </c>
    </row>
    <row r="23" spans="1:6" ht="12">
      <c r="A23">
        <v>7.312</v>
      </c>
      <c r="B23">
        <v>15.2692</v>
      </c>
      <c r="C23">
        <v>30.5865</v>
      </c>
      <c r="D23">
        <v>22.5148</v>
      </c>
      <c r="E23">
        <v>2.3986</v>
      </c>
      <c r="F23">
        <v>7.25279</v>
      </c>
    </row>
    <row r="24" spans="1:6" ht="12">
      <c r="A24">
        <v>7.634</v>
      </c>
      <c r="B24">
        <v>15.1858</v>
      </c>
      <c r="C24">
        <v>30.5924</v>
      </c>
      <c r="D24">
        <v>22.5372</v>
      </c>
      <c r="E24">
        <v>2.5644</v>
      </c>
      <c r="F24">
        <v>7.25992</v>
      </c>
    </row>
    <row r="25" spans="1:6" ht="12">
      <c r="A25">
        <v>7.958</v>
      </c>
      <c r="B25">
        <v>15.1031</v>
      </c>
      <c r="C25">
        <v>30.5481</v>
      </c>
      <c r="D25">
        <v>22.5207</v>
      </c>
      <c r="E25">
        <v>2.7001</v>
      </c>
      <c r="F25">
        <v>7.27066</v>
      </c>
    </row>
    <row r="26" spans="1:6" ht="12">
      <c r="A26">
        <v>8.281</v>
      </c>
      <c r="B26">
        <v>14.9961</v>
      </c>
      <c r="C26">
        <v>30.5319</v>
      </c>
      <c r="D26">
        <v>22.5309</v>
      </c>
      <c r="E26">
        <v>2.837</v>
      </c>
      <c r="F26">
        <v>7.28703</v>
      </c>
    </row>
    <row r="27" spans="1:6" ht="12">
      <c r="A27">
        <v>8.605</v>
      </c>
      <c r="B27">
        <v>14.8744</v>
      </c>
      <c r="C27">
        <v>30.4372</v>
      </c>
      <c r="D27">
        <v>22.4837</v>
      </c>
      <c r="E27">
        <v>2.9785</v>
      </c>
      <c r="F27">
        <v>7.30883</v>
      </c>
    </row>
    <row r="28" spans="1:6" ht="12">
      <c r="A28">
        <v>8.922</v>
      </c>
      <c r="B28">
        <v>14.6765</v>
      </c>
      <c r="C28">
        <v>30.1599</v>
      </c>
      <c r="D28">
        <v>22.3116</v>
      </c>
      <c r="E28">
        <v>3.1292</v>
      </c>
      <c r="F28">
        <v>7.35499</v>
      </c>
    </row>
    <row r="29" spans="1:6" ht="12">
      <c r="A29">
        <v>9.23</v>
      </c>
      <c r="B29">
        <v>14.3312</v>
      </c>
      <c r="C29">
        <v>30.2971</v>
      </c>
      <c r="D29">
        <v>22.4886</v>
      </c>
      <c r="E29">
        <v>3.3461</v>
      </c>
      <c r="F29">
        <v>7.39751</v>
      </c>
    </row>
    <row r="30" spans="1:6" ht="12">
      <c r="A30">
        <v>9.531</v>
      </c>
      <c r="B30">
        <v>14.0295</v>
      </c>
      <c r="C30">
        <v>30.5023</v>
      </c>
      <c r="D30">
        <v>22.7082</v>
      </c>
      <c r="E30">
        <v>3.5548</v>
      </c>
      <c r="F30">
        <v>7.4234</v>
      </c>
    </row>
    <row r="31" spans="1:6" ht="12">
      <c r="A31">
        <v>9.846</v>
      </c>
      <c r="B31">
        <v>13.8541</v>
      </c>
      <c r="C31">
        <v>30.6342</v>
      </c>
      <c r="D31">
        <v>22.8453</v>
      </c>
      <c r="E31">
        <v>3.6963</v>
      </c>
      <c r="F31">
        <v>7.43121</v>
      </c>
    </row>
    <row r="32" spans="1:6" ht="12">
      <c r="A32">
        <v>10.146</v>
      </c>
      <c r="B32">
        <v>13.7662</v>
      </c>
      <c r="C32">
        <v>30.7062</v>
      </c>
      <c r="D32">
        <v>22.9185</v>
      </c>
      <c r="E32">
        <v>3.7485</v>
      </c>
      <c r="F32">
        <v>7.44401</v>
      </c>
    </row>
    <row r="33" spans="1:6" ht="12">
      <c r="A33">
        <v>10.467</v>
      </c>
      <c r="B33">
        <v>13.7272</v>
      </c>
      <c r="C33">
        <v>30.7231</v>
      </c>
      <c r="D33">
        <v>22.9393</v>
      </c>
      <c r="E33">
        <v>3.8587</v>
      </c>
      <c r="F33">
        <v>7.4608</v>
      </c>
    </row>
    <row r="34" spans="1:6" ht="12">
      <c r="A34">
        <v>10.776</v>
      </c>
      <c r="B34">
        <v>13.6935</v>
      </c>
      <c r="C34">
        <v>30.6205</v>
      </c>
      <c r="D34">
        <v>22.8668</v>
      </c>
      <c r="E34">
        <v>4.1149</v>
      </c>
      <c r="F34">
        <v>7.48552</v>
      </c>
    </row>
    <row r="35" spans="1:6" ht="12">
      <c r="A35">
        <v>11.089</v>
      </c>
      <c r="B35">
        <v>13.6036</v>
      </c>
      <c r="C35">
        <v>30.6085</v>
      </c>
      <c r="D35">
        <v>22.8754</v>
      </c>
      <c r="E35">
        <v>4.2576</v>
      </c>
      <c r="F35">
        <v>7.51579</v>
      </c>
    </row>
    <row r="36" spans="1:6" ht="12">
      <c r="A36">
        <v>11.405</v>
      </c>
      <c r="B36">
        <v>13.4911</v>
      </c>
      <c r="C36">
        <v>30.5539</v>
      </c>
      <c r="D36">
        <v>22.8555</v>
      </c>
      <c r="E36">
        <v>4.5023</v>
      </c>
      <c r="F36">
        <v>7.54444</v>
      </c>
    </row>
    <row r="37" spans="1:6" ht="12">
      <c r="A37">
        <v>11.713</v>
      </c>
      <c r="B37">
        <v>13.3538</v>
      </c>
      <c r="C37">
        <v>30.566</v>
      </c>
      <c r="D37">
        <v>22.8918</v>
      </c>
      <c r="E37">
        <v>4.7539</v>
      </c>
      <c r="F37">
        <v>7.57399</v>
      </c>
    </row>
    <row r="38" spans="1:6" ht="12">
      <c r="A38">
        <v>12.021</v>
      </c>
      <c r="B38">
        <v>13.2172</v>
      </c>
      <c r="C38">
        <v>30.648</v>
      </c>
      <c r="D38">
        <v>22.9818</v>
      </c>
      <c r="E38">
        <v>5.0531</v>
      </c>
      <c r="F38">
        <v>7.57935</v>
      </c>
    </row>
    <row r="39" spans="1:6" ht="12">
      <c r="A39">
        <v>12.325</v>
      </c>
      <c r="B39">
        <v>13.118</v>
      </c>
      <c r="C39">
        <v>30.6848</v>
      </c>
      <c r="D39">
        <v>23.0296</v>
      </c>
      <c r="E39">
        <v>5.0937</v>
      </c>
      <c r="F39">
        <v>7.5858</v>
      </c>
    </row>
    <row r="40" spans="1:6" ht="12">
      <c r="A40">
        <v>12.635</v>
      </c>
      <c r="B40">
        <v>13.0393</v>
      </c>
      <c r="C40">
        <v>30.6063</v>
      </c>
      <c r="D40">
        <v>22.9841</v>
      </c>
      <c r="E40">
        <v>5.0717</v>
      </c>
      <c r="F40">
        <v>7.60325</v>
      </c>
    </row>
    <row r="41" spans="1:6" ht="12">
      <c r="A41">
        <v>12.942</v>
      </c>
      <c r="B41">
        <v>12.9129</v>
      </c>
      <c r="C41">
        <v>30.4705</v>
      </c>
      <c r="D41">
        <v>22.9034</v>
      </c>
      <c r="E41">
        <v>4.8734</v>
      </c>
      <c r="F41">
        <v>7.62739</v>
      </c>
    </row>
    <row r="42" spans="1:6" ht="12">
      <c r="A42">
        <v>13.239</v>
      </c>
      <c r="B42">
        <v>12.695</v>
      </c>
      <c r="C42">
        <v>30.433</v>
      </c>
      <c r="D42">
        <v>22.9158</v>
      </c>
      <c r="E42">
        <v>5.0601</v>
      </c>
      <c r="F42">
        <v>7.65842</v>
      </c>
    </row>
    <row r="43" spans="1:6" ht="12">
      <c r="A43">
        <v>13.542</v>
      </c>
      <c r="B43">
        <v>12.44</v>
      </c>
      <c r="C43">
        <v>30.5223</v>
      </c>
      <c r="D43">
        <v>23.0328</v>
      </c>
      <c r="E43">
        <v>4.6693</v>
      </c>
      <c r="F43">
        <v>7.6843</v>
      </c>
    </row>
    <row r="44" spans="1:6" ht="12">
      <c r="A44">
        <v>13.842</v>
      </c>
      <c r="B44">
        <v>12.2268</v>
      </c>
      <c r="C44">
        <v>30.6131</v>
      </c>
      <c r="D44">
        <v>23.1427</v>
      </c>
      <c r="E44">
        <v>4.5336</v>
      </c>
      <c r="F44">
        <v>7.69696</v>
      </c>
    </row>
    <row r="45" spans="1:6" ht="12">
      <c r="A45">
        <v>14.158</v>
      </c>
      <c r="B45">
        <v>12.0715</v>
      </c>
      <c r="C45">
        <v>30.6673</v>
      </c>
      <c r="D45">
        <v>23.2133</v>
      </c>
      <c r="E45">
        <v>4.6032</v>
      </c>
      <c r="F45">
        <v>7.70413</v>
      </c>
    </row>
    <row r="46" spans="1:6" ht="12">
      <c r="A46">
        <v>14.46</v>
      </c>
      <c r="B46">
        <v>11.9524</v>
      </c>
      <c r="C46">
        <v>30.6897</v>
      </c>
      <c r="D46">
        <v>23.2524</v>
      </c>
      <c r="E46">
        <v>4.6809</v>
      </c>
      <c r="F46">
        <v>7.70685</v>
      </c>
    </row>
    <row r="47" spans="1:6" ht="12">
      <c r="A47">
        <v>14.762</v>
      </c>
      <c r="B47">
        <v>11.8394</v>
      </c>
      <c r="C47">
        <v>30.5475</v>
      </c>
      <c r="D47">
        <v>23.1626</v>
      </c>
      <c r="E47">
        <v>4.5382</v>
      </c>
      <c r="F47">
        <v>7.72141</v>
      </c>
    </row>
    <row r="48" spans="1:6" ht="12">
      <c r="A48">
        <v>15.06</v>
      </c>
      <c r="B48">
        <v>11.6554</v>
      </c>
      <c r="C48">
        <v>30.5096</v>
      </c>
      <c r="D48">
        <v>23.1663</v>
      </c>
      <c r="E48">
        <v>4.2657</v>
      </c>
      <c r="F48">
        <v>7.74004</v>
      </c>
    </row>
    <row r="49" spans="1:6" ht="12">
      <c r="A49">
        <v>15.353</v>
      </c>
      <c r="B49">
        <v>11.4341</v>
      </c>
      <c r="C49">
        <v>30.636</v>
      </c>
      <c r="D49">
        <v>23.3037</v>
      </c>
      <c r="E49">
        <v>4.1115</v>
      </c>
      <c r="F49">
        <v>7.75045</v>
      </c>
    </row>
    <row r="50" spans="1:6" ht="12">
      <c r="A50">
        <v>15.661</v>
      </c>
      <c r="B50">
        <v>11.272</v>
      </c>
      <c r="C50">
        <v>30.698</v>
      </c>
      <c r="D50">
        <v>23.3804</v>
      </c>
      <c r="E50">
        <v>3.9491</v>
      </c>
      <c r="F50">
        <v>7.74612</v>
      </c>
    </row>
    <row r="51" spans="1:6" ht="12">
      <c r="A51">
        <v>15.952</v>
      </c>
      <c r="B51">
        <v>11.1492</v>
      </c>
      <c r="C51">
        <v>30.7177</v>
      </c>
      <c r="D51">
        <v>23.4172</v>
      </c>
      <c r="E51">
        <v>3.9074</v>
      </c>
      <c r="F51">
        <v>7.73164</v>
      </c>
    </row>
    <row r="52" spans="1:6" ht="12">
      <c r="A52">
        <v>16.255</v>
      </c>
      <c r="B52">
        <v>11.038</v>
      </c>
      <c r="C52">
        <v>30.7637</v>
      </c>
      <c r="D52">
        <v>23.4722</v>
      </c>
      <c r="E52">
        <v>3.7253</v>
      </c>
      <c r="F52">
        <v>7.71844</v>
      </c>
    </row>
    <row r="53" spans="1:6" ht="12">
      <c r="A53">
        <v>16.551</v>
      </c>
      <c r="B53">
        <v>10.9471</v>
      </c>
      <c r="C53">
        <v>30.7606</v>
      </c>
      <c r="D53">
        <v>23.4855</v>
      </c>
      <c r="E53">
        <v>4.1915</v>
      </c>
      <c r="F53">
        <v>7.70373</v>
      </c>
    </row>
    <row r="54" spans="1:6" ht="12">
      <c r="A54">
        <v>16.851</v>
      </c>
      <c r="B54">
        <v>10.8597</v>
      </c>
      <c r="C54">
        <v>30.7886</v>
      </c>
      <c r="D54">
        <v>23.5223</v>
      </c>
      <c r="E54">
        <v>4.5023</v>
      </c>
      <c r="F54">
        <v>7.68733</v>
      </c>
    </row>
    <row r="55" spans="1:6" ht="12">
      <c r="A55">
        <v>17.153</v>
      </c>
      <c r="B55">
        <v>10.7817</v>
      </c>
      <c r="C55">
        <v>30.8152</v>
      </c>
      <c r="D55">
        <v>23.5563</v>
      </c>
      <c r="E55">
        <v>4.3457</v>
      </c>
      <c r="F55">
        <v>7.67016</v>
      </c>
    </row>
    <row r="56" spans="1:6" ht="12">
      <c r="A56">
        <v>17.451</v>
      </c>
      <c r="B56">
        <v>10.7193</v>
      </c>
      <c r="C56">
        <v>30.8539</v>
      </c>
      <c r="D56">
        <v>23.597</v>
      </c>
      <c r="E56">
        <v>4.2854</v>
      </c>
      <c r="F56">
        <v>7.65124</v>
      </c>
    </row>
    <row r="57" spans="1:6" ht="12">
      <c r="A57">
        <v>17.743</v>
      </c>
      <c r="B57">
        <v>10.6775</v>
      </c>
      <c r="C57">
        <v>30.8517</v>
      </c>
      <c r="D57">
        <v>23.6024</v>
      </c>
      <c r="E57">
        <v>3.9595</v>
      </c>
      <c r="F57">
        <v>7.63328</v>
      </c>
    </row>
    <row r="58" spans="1:6" ht="12">
      <c r="A58">
        <v>18.011</v>
      </c>
      <c r="B58">
        <v>10.6343</v>
      </c>
      <c r="C58">
        <v>30.8362</v>
      </c>
      <c r="D58">
        <v>23.5976</v>
      </c>
      <c r="E58">
        <v>3.9422</v>
      </c>
      <c r="F58">
        <v>7.61859</v>
      </c>
    </row>
    <row r="59" spans="1:6" ht="12">
      <c r="A59">
        <v>18.288</v>
      </c>
      <c r="B59">
        <v>10.5779</v>
      </c>
      <c r="C59">
        <v>30.8638</v>
      </c>
      <c r="D59">
        <v>23.6286</v>
      </c>
      <c r="E59">
        <v>3.7125</v>
      </c>
      <c r="F59">
        <v>7.60612</v>
      </c>
    </row>
    <row r="60" spans="1:6" ht="12">
      <c r="A60">
        <v>18.549</v>
      </c>
      <c r="B60">
        <v>10.5327</v>
      </c>
      <c r="C60">
        <v>30.8469</v>
      </c>
      <c r="D60">
        <v>23.6231</v>
      </c>
      <c r="E60">
        <v>3.4632</v>
      </c>
      <c r="F60">
        <v>7.59285</v>
      </c>
    </row>
    <row r="61" spans="1:6" ht="12">
      <c r="A61">
        <v>18.822</v>
      </c>
      <c r="B61">
        <v>10.4749</v>
      </c>
      <c r="C61">
        <v>30.7787</v>
      </c>
      <c r="D61">
        <v>23.5796</v>
      </c>
      <c r="E61">
        <v>3.215</v>
      </c>
      <c r="F61">
        <v>7.5874</v>
      </c>
    </row>
    <row r="62" spans="1:6" ht="12">
      <c r="A62">
        <v>19.108</v>
      </c>
      <c r="B62">
        <v>10.377</v>
      </c>
      <c r="C62">
        <v>30.7648</v>
      </c>
      <c r="D62">
        <v>23.5851</v>
      </c>
      <c r="E62">
        <v>3.1362</v>
      </c>
      <c r="F62">
        <v>7.58695</v>
      </c>
    </row>
    <row r="63" spans="1:6" ht="12">
      <c r="A63">
        <v>19.385</v>
      </c>
      <c r="B63">
        <v>10.2604</v>
      </c>
      <c r="C63">
        <v>30.8049</v>
      </c>
      <c r="D63">
        <v>23.6356</v>
      </c>
      <c r="E63">
        <v>3.1257</v>
      </c>
      <c r="F63">
        <v>7.58477</v>
      </c>
    </row>
    <row r="64" spans="1:6" ht="12">
      <c r="A64">
        <v>19.679</v>
      </c>
      <c r="B64">
        <v>10.1612</v>
      </c>
      <c r="C64">
        <v>30.8346</v>
      </c>
      <c r="D64">
        <v>23.6751</v>
      </c>
      <c r="E64">
        <v>2.946</v>
      </c>
      <c r="F64">
        <v>7.58265</v>
      </c>
    </row>
    <row r="65" spans="1:6" ht="12">
      <c r="A65">
        <v>19.977</v>
      </c>
      <c r="B65">
        <v>10.0768</v>
      </c>
      <c r="C65">
        <v>30.8756</v>
      </c>
      <c r="D65">
        <v>23.7209</v>
      </c>
      <c r="E65">
        <v>3.0156</v>
      </c>
      <c r="F65">
        <v>7.57902</v>
      </c>
    </row>
    <row r="66" spans="1:6" ht="12">
      <c r="A66">
        <v>20.28</v>
      </c>
      <c r="B66">
        <v>10.0124</v>
      </c>
      <c r="C66">
        <v>30.8918</v>
      </c>
      <c r="D66">
        <v>23.7439</v>
      </c>
      <c r="E66">
        <v>2.8173</v>
      </c>
      <c r="F66">
        <v>7.57274</v>
      </c>
    </row>
    <row r="67" spans="1:6" ht="12">
      <c r="A67">
        <v>20.589</v>
      </c>
      <c r="B67">
        <v>9.9561</v>
      </c>
      <c r="C67">
        <v>30.8609</v>
      </c>
      <c r="D67">
        <v>23.729</v>
      </c>
      <c r="E67">
        <v>2.7001</v>
      </c>
      <c r="F67">
        <v>7.5727</v>
      </c>
    </row>
    <row r="68" spans="1:6" ht="12">
      <c r="A68">
        <v>20.914</v>
      </c>
      <c r="B68">
        <v>9.8833</v>
      </c>
      <c r="C68">
        <v>30.8432</v>
      </c>
      <c r="D68">
        <v>23.727</v>
      </c>
      <c r="E68">
        <v>2.808</v>
      </c>
      <c r="F68">
        <v>7.57303</v>
      </c>
    </row>
    <row r="69" spans="1:6" ht="12">
      <c r="A69">
        <v>21.224</v>
      </c>
      <c r="B69">
        <v>9.7959</v>
      </c>
      <c r="C69">
        <v>30.8907</v>
      </c>
      <c r="D69">
        <v>23.778</v>
      </c>
      <c r="E69">
        <v>2.6526</v>
      </c>
      <c r="F69">
        <v>7.57639</v>
      </c>
    </row>
    <row r="70" spans="1:6" ht="12">
      <c r="A70">
        <v>21.536</v>
      </c>
      <c r="B70">
        <v>9.7284</v>
      </c>
      <c r="C70">
        <v>30.9427</v>
      </c>
      <c r="D70">
        <v>23.8294</v>
      </c>
      <c r="E70">
        <v>2.3279</v>
      </c>
      <c r="F70">
        <v>7.58007</v>
      </c>
    </row>
    <row r="71" spans="1:6" ht="12">
      <c r="A71">
        <v>21.844</v>
      </c>
      <c r="B71">
        <v>9.6891</v>
      </c>
      <c r="C71">
        <v>30.9192</v>
      </c>
      <c r="D71">
        <v>23.8173</v>
      </c>
      <c r="E71">
        <v>2.2873</v>
      </c>
      <c r="F71">
        <v>7.58705</v>
      </c>
    </row>
    <row r="72" spans="1:6" ht="12">
      <c r="A72">
        <v>22.148</v>
      </c>
      <c r="B72">
        <v>9.6399</v>
      </c>
      <c r="C72">
        <v>30.9137</v>
      </c>
      <c r="D72">
        <v>23.8209</v>
      </c>
      <c r="E72">
        <v>2.1713</v>
      </c>
      <c r="F72">
        <v>7.60119</v>
      </c>
    </row>
    <row r="73" spans="1:6" ht="12">
      <c r="A73">
        <v>22.449</v>
      </c>
      <c r="B73">
        <v>9.583</v>
      </c>
      <c r="C73">
        <v>30.9526</v>
      </c>
      <c r="D73">
        <v>23.8602</v>
      </c>
      <c r="E73">
        <v>2.0484</v>
      </c>
      <c r="F73">
        <v>7.60866</v>
      </c>
    </row>
    <row r="74" spans="1:6" ht="12">
      <c r="A74">
        <v>22.756</v>
      </c>
      <c r="B74">
        <v>9.5454</v>
      </c>
      <c r="C74">
        <v>30.9583</v>
      </c>
      <c r="D74">
        <v>23.8706</v>
      </c>
      <c r="E74">
        <v>1.8895</v>
      </c>
      <c r="F74">
        <v>7.61056</v>
      </c>
    </row>
    <row r="75" spans="1:6" ht="12">
      <c r="A75">
        <v>23.064</v>
      </c>
      <c r="B75">
        <v>9.513</v>
      </c>
      <c r="C75">
        <v>30.9303</v>
      </c>
      <c r="D75">
        <v>23.8538</v>
      </c>
      <c r="E75">
        <v>1.7527</v>
      </c>
      <c r="F75">
        <v>7.61695</v>
      </c>
    </row>
    <row r="76" spans="1:6" ht="12">
      <c r="A76">
        <v>23.376</v>
      </c>
      <c r="B76">
        <v>9.463</v>
      </c>
      <c r="C76">
        <v>30.9015</v>
      </c>
      <c r="D76">
        <v>23.8392</v>
      </c>
      <c r="E76">
        <v>1.7364</v>
      </c>
      <c r="F76">
        <v>7.62735</v>
      </c>
    </row>
    <row r="77" spans="1:6" ht="12">
      <c r="A77">
        <v>23.689</v>
      </c>
      <c r="B77">
        <v>9.3957</v>
      </c>
      <c r="C77">
        <v>30.9197</v>
      </c>
      <c r="D77">
        <v>23.864</v>
      </c>
      <c r="E77">
        <v>1.6309</v>
      </c>
      <c r="F77">
        <v>7.6415</v>
      </c>
    </row>
    <row r="78" spans="1:6" ht="12">
      <c r="A78">
        <v>24.007</v>
      </c>
      <c r="B78">
        <v>9.3316</v>
      </c>
      <c r="C78">
        <v>30.9148</v>
      </c>
      <c r="D78">
        <v>23.8701</v>
      </c>
      <c r="E78">
        <v>1.5706</v>
      </c>
      <c r="F78">
        <v>7.65098</v>
      </c>
    </row>
    <row r="79" spans="1:6" ht="12">
      <c r="A79">
        <v>24.321</v>
      </c>
      <c r="B79">
        <v>9.2625</v>
      </c>
      <c r="C79">
        <v>30.8896</v>
      </c>
      <c r="D79">
        <v>23.8611</v>
      </c>
      <c r="E79">
        <v>1.5126</v>
      </c>
      <c r="F79">
        <v>7.66485</v>
      </c>
    </row>
    <row r="80" spans="1:6" ht="12">
      <c r="A80">
        <v>24.635</v>
      </c>
      <c r="B80">
        <v>9.1797</v>
      </c>
      <c r="C80">
        <v>30.9181</v>
      </c>
      <c r="D80">
        <v>23.8961</v>
      </c>
      <c r="E80">
        <v>1.5033</v>
      </c>
      <c r="F80">
        <v>7.67068</v>
      </c>
    </row>
    <row r="81" spans="1:6" ht="12">
      <c r="A81">
        <v>24.957</v>
      </c>
      <c r="B81">
        <v>9.1042</v>
      </c>
      <c r="C81">
        <v>30.9559</v>
      </c>
      <c r="D81">
        <v>23.9373</v>
      </c>
      <c r="E81">
        <v>1.3479</v>
      </c>
      <c r="F81">
        <v>7.6742</v>
      </c>
    </row>
    <row r="82" spans="1:6" ht="12">
      <c r="A82">
        <v>25.27</v>
      </c>
      <c r="B82">
        <v>9.048</v>
      </c>
      <c r="C82">
        <v>30.9652</v>
      </c>
      <c r="D82">
        <v>23.9531</v>
      </c>
      <c r="E82">
        <v>1.4013</v>
      </c>
      <c r="F82">
        <v>7.66924</v>
      </c>
    </row>
    <row r="83" spans="1:6" ht="12">
      <c r="A83">
        <v>25.579</v>
      </c>
      <c r="B83">
        <v>8.9991</v>
      </c>
      <c r="C83">
        <v>30.9804</v>
      </c>
      <c r="D83">
        <v>23.9724</v>
      </c>
      <c r="E83">
        <v>1.3421</v>
      </c>
      <c r="F83">
        <v>7.66373</v>
      </c>
    </row>
    <row r="84" spans="1:6" ht="12">
      <c r="A84">
        <v>25.893</v>
      </c>
      <c r="B84">
        <v>8.958</v>
      </c>
      <c r="C84">
        <v>31.009</v>
      </c>
      <c r="D84">
        <v>24.001</v>
      </c>
      <c r="E84">
        <v>1.4233</v>
      </c>
      <c r="F84">
        <v>7.65442</v>
      </c>
    </row>
    <row r="85" spans="1:6" ht="12">
      <c r="A85">
        <v>26.208</v>
      </c>
      <c r="B85">
        <v>8.9322</v>
      </c>
      <c r="C85">
        <v>31.0263</v>
      </c>
      <c r="D85">
        <v>24.0184</v>
      </c>
      <c r="E85">
        <v>1.3305</v>
      </c>
      <c r="F85">
        <v>7.64901</v>
      </c>
    </row>
    <row r="86" spans="1:6" ht="12">
      <c r="A86">
        <v>26.518</v>
      </c>
      <c r="B86">
        <v>8.9175</v>
      </c>
      <c r="C86">
        <v>31.0316</v>
      </c>
      <c r="D86">
        <v>24.0249</v>
      </c>
      <c r="E86">
        <v>1.2911</v>
      </c>
      <c r="F86">
        <v>7.6433</v>
      </c>
    </row>
    <row r="87" spans="1:6" ht="12">
      <c r="A87">
        <v>26.831</v>
      </c>
      <c r="B87">
        <v>8.9078</v>
      </c>
      <c r="C87">
        <v>31.0377</v>
      </c>
      <c r="D87">
        <v>24.0311</v>
      </c>
      <c r="E87">
        <v>1.3155</v>
      </c>
      <c r="F87">
        <v>7.63675</v>
      </c>
    </row>
    <row r="88" spans="1:6" ht="12">
      <c r="A88">
        <v>27.144</v>
      </c>
      <c r="B88">
        <v>8.9013</v>
      </c>
      <c r="C88">
        <v>31.042</v>
      </c>
      <c r="D88">
        <v>24.0354</v>
      </c>
      <c r="E88">
        <v>1.4059</v>
      </c>
      <c r="F88">
        <v>7.63488</v>
      </c>
    </row>
    <row r="89" spans="1:6" ht="12">
      <c r="A89">
        <v>27.442</v>
      </c>
      <c r="B89">
        <v>8.898</v>
      </c>
      <c r="C89">
        <v>31.0441</v>
      </c>
      <c r="D89">
        <v>24.0375</v>
      </c>
      <c r="E89">
        <v>1.2679</v>
      </c>
      <c r="F89">
        <v>7.63142</v>
      </c>
    </row>
    <row r="90" spans="1:6" ht="12">
      <c r="A90">
        <v>27.763</v>
      </c>
      <c r="B90">
        <v>8.8968</v>
      </c>
      <c r="C90">
        <v>31.0482</v>
      </c>
      <c r="D90">
        <v>24.041</v>
      </c>
      <c r="E90">
        <v>1.2668</v>
      </c>
      <c r="F90">
        <v>7.62826</v>
      </c>
    </row>
    <row r="91" spans="1:6" ht="12">
      <c r="A91">
        <v>28.075</v>
      </c>
      <c r="B91">
        <v>8.8984</v>
      </c>
      <c r="C91">
        <v>31.0396</v>
      </c>
      <c r="D91">
        <v>24.034</v>
      </c>
      <c r="E91">
        <v>1.1786</v>
      </c>
      <c r="F91">
        <v>7.62407</v>
      </c>
    </row>
    <row r="92" spans="1:6" ht="12">
      <c r="A92">
        <v>28.304</v>
      </c>
      <c r="B92">
        <v>8.9231</v>
      </c>
      <c r="C92">
        <v>31.017</v>
      </c>
      <c r="D92">
        <v>24.0126</v>
      </c>
      <c r="E92">
        <v>8.9914</v>
      </c>
      <c r="F92">
        <v>7.5846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0.447</v>
      </c>
      <c r="B2">
        <v>16.7605</v>
      </c>
      <c r="C2">
        <v>30.4102</v>
      </c>
      <c r="D2">
        <v>22.0498</v>
      </c>
      <c r="E2">
        <v>1.0128</v>
      </c>
      <c r="F2">
        <v>6.56724</v>
      </c>
    </row>
    <row r="3" spans="1:6" ht="12">
      <c r="A3">
        <v>0.631</v>
      </c>
      <c r="B3">
        <v>16.7584</v>
      </c>
      <c r="C3">
        <v>30.4118</v>
      </c>
      <c r="D3">
        <v>22.0515</v>
      </c>
      <c r="E3">
        <v>1.0081</v>
      </c>
      <c r="F3">
        <v>6.60135</v>
      </c>
    </row>
    <row r="4" spans="1:6" ht="12">
      <c r="A4">
        <v>0.841</v>
      </c>
      <c r="B4">
        <v>16.7567</v>
      </c>
      <c r="C4">
        <v>30.4147</v>
      </c>
      <c r="D4">
        <v>22.0541</v>
      </c>
      <c r="E4">
        <v>0.9502</v>
      </c>
      <c r="F4">
        <v>6.62861</v>
      </c>
    </row>
    <row r="5" spans="1:6" ht="12">
      <c r="A5">
        <v>1.067</v>
      </c>
      <c r="B5">
        <v>16.7568</v>
      </c>
      <c r="C5">
        <v>30.4134</v>
      </c>
      <c r="D5">
        <v>22.0531</v>
      </c>
      <c r="E5">
        <v>0.9525</v>
      </c>
      <c r="F5">
        <v>6.65281</v>
      </c>
    </row>
    <row r="6" spans="1:6" ht="12">
      <c r="A6">
        <v>1.218</v>
      </c>
      <c r="B6">
        <v>16.757</v>
      </c>
      <c r="C6">
        <v>30.4176</v>
      </c>
      <c r="D6">
        <v>22.0563</v>
      </c>
      <c r="E6">
        <v>1.0163</v>
      </c>
      <c r="F6">
        <v>6.67533</v>
      </c>
    </row>
    <row r="7" spans="1:6" ht="12">
      <c r="A7">
        <v>1.319</v>
      </c>
      <c r="B7">
        <v>16.7579</v>
      </c>
      <c r="C7">
        <v>30.4169</v>
      </c>
      <c r="D7">
        <v>22.0555</v>
      </c>
      <c r="E7">
        <v>0.949</v>
      </c>
      <c r="F7">
        <v>6.69232</v>
      </c>
    </row>
    <row r="8" spans="1:6" ht="12">
      <c r="A8">
        <v>1.422</v>
      </c>
      <c r="B8">
        <v>16.7591</v>
      </c>
      <c r="C8">
        <v>30.4144</v>
      </c>
      <c r="D8">
        <v>22.0533</v>
      </c>
      <c r="E8">
        <v>0.9247</v>
      </c>
      <c r="F8">
        <v>6.71014</v>
      </c>
    </row>
    <row r="9" spans="1:6" ht="12">
      <c r="A9">
        <v>1.534</v>
      </c>
      <c r="B9">
        <v>16.7588</v>
      </c>
      <c r="C9">
        <v>30.4152</v>
      </c>
      <c r="D9">
        <v>22.0541</v>
      </c>
      <c r="E9">
        <v>0.9026</v>
      </c>
      <c r="F9">
        <v>6.72523</v>
      </c>
    </row>
    <row r="10" spans="1:6" ht="12">
      <c r="A10">
        <v>1.633</v>
      </c>
      <c r="B10">
        <v>16.7577</v>
      </c>
      <c r="C10">
        <v>30.4048</v>
      </c>
      <c r="D10">
        <v>22.0463</v>
      </c>
      <c r="E10">
        <v>0.9165</v>
      </c>
      <c r="F10">
        <v>6.73926</v>
      </c>
    </row>
    <row r="11" spans="1:6" ht="12">
      <c r="A11">
        <v>1.766</v>
      </c>
      <c r="B11">
        <v>16.7484</v>
      </c>
      <c r="C11">
        <v>30.3752</v>
      </c>
      <c r="D11">
        <v>22.0258</v>
      </c>
      <c r="E11">
        <v>0.8922</v>
      </c>
      <c r="F11">
        <v>6.75273</v>
      </c>
    </row>
    <row r="12" spans="1:6" ht="12">
      <c r="A12">
        <v>1.95</v>
      </c>
      <c r="B12">
        <v>16.7232</v>
      </c>
      <c r="C12">
        <v>30.3846</v>
      </c>
      <c r="D12">
        <v>22.0387</v>
      </c>
      <c r="E12">
        <v>0.9235</v>
      </c>
      <c r="F12">
        <v>6.76663</v>
      </c>
    </row>
    <row r="13" spans="1:6" ht="12">
      <c r="A13">
        <v>2.195</v>
      </c>
      <c r="B13">
        <v>16.702</v>
      </c>
      <c r="C13">
        <v>30.3928</v>
      </c>
      <c r="D13">
        <v>22.0498</v>
      </c>
      <c r="E13">
        <v>0.92</v>
      </c>
      <c r="F13">
        <v>6.76294</v>
      </c>
    </row>
    <row r="14" spans="1:6" ht="12">
      <c r="A14">
        <v>2.475</v>
      </c>
      <c r="B14">
        <v>16.6869</v>
      </c>
      <c r="C14">
        <v>30.3937</v>
      </c>
      <c r="D14">
        <v>22.0539</v>
      </c>
      <c r="E14">
        <v>0.9235</v>
      </c>
      <c r="F14">
        <v>6.79405</v>
      </c>
    </row>
    <row r="15" spans="1:6" ht="12">
      <c r="A15">
        <v>2.765</v>
      </c>
      <c r="B15">
        <v>16.6718</v>
      </c>
      <c r="C15">
        <v>30.3839</v>
      </c>
      <c r="D15">
        <v>22.0498</v>
      </c>
      <c r="E15">
        <v>0.9513</v>
      </c>
      <c r="F15">
        <v>6.799</v>
      </c>
    </row>
    <row r="16" spans="1:6" ht="12">
      <c r="A16">
        <v>3.062</v>
      </c>
      <c r="B16">
        <v>16.6518</v>
      </c>
      <c r="C16">
        <v>30.392</v>
      </c>
      <c r="D16">
        <v>22.0605</v>
      </c>
      <c r="E16">
        <v>0.9154</v>
      </c>
      <c r="F16">
        <v>6.81286</v>
      </c>
    </row>
    <row r="17" spans="1:6" ht="12">
      <c r="A17">
        <v>3.381</v>
      </c>
      <c r="B17">
        <v>16.6361</v>
      </c>
      <c r="C17">
        <v>30.4006</v>
      </c>
      <c r="D17">
        <v>22.0707</v>
      </c>
      <c r="E17">
        <v>0.9247</v>
      </c>
      <c r="F17">
        <v>6.82477</v>
      </c>
    </row>
    <row r="18" spans="1:6" ht="12">
      <c r="A18">
        <v>3.693</v>
      </c>
      <c r="B18">
        <v>16.6251</v>
      </c>
      <c r="C18">
        <v>30.3902</v>
      </c>
      <c r="D18">
        <v>22.0652</v>
      </c>
      <c r="E18">
        <v>0.92</v>
      </c>
      <c r="F18">
        <v>6.83648</v>
      </c>
    </row>
    <row r="19" spans="1:6" ht="12">
      <c r="A19">
        <v>4.017</v>
      </c>
      <c r="B19">
        <v>16.6064</v>
      </c>
      <c r="C19">
        <v>30.3698</v>
      </c>
      <c r="D19">
        <v>22.0538</v>
      </c>
      <c r="E19">
        <v>0.9351</v>
      </c>
      <c r="F19">
        <v>6.8482</v>
      </c>
    </row>
    <row r="20" spans="1:6" ht="12">
      <c r="A20">
        <v>4.289</v>
      </c>
      <c r="B20">
        <v>16.5725</v>
      </c>
      <c r="C20">
        <v>30.2701</v>
      </c>
      <c r="D20">
        <v>21.9851</v>
      </c>
      <c r="E20">
        <v>0.9374</v>
      </c>
      <c r="F20">
        <v>6.86368</v>
      </c>
    </row>
    <row r="21" spans="1:6" ht="12">
      <c r="A21">
        <v>4.536</v>
      </c>
      <c r="B21">
        <v>16.461</v>
      </c>
      <c r="C21">
        <v>30.0867</v>
      </c>
      <c r="D21">
        <v>21.8695</v>
      </c>
      <c r="E21">
        <v>0.9594</v>
      </c>
      <c r="F21">
        <v>6.89411</v>
      </c>
    </row>
    <row r="22" spans="1:6" ht="12">
      <c r="A22">
        <v>4.871</v>
      </c>
      <c r="B22">
        <v>16.2438</v>
      </c>
      <c r="C22">
        <v>30.137</v>
      </c>
      <c r="D22">
        <v>21.9567</v>
      </c>
      <c r="E22">
        <v>0.956</v>
      </c>
      <c r="F22">
        <v>6.92486</v>
      </c>
    </row>
    <row r="23" spans="1:6" ht="12">
      <c r="A23">
        <v>5.221</v>
      </c>
      <c r="B23">
        <v>16.0274</v>
      </c>
      <c r="C23">
        <v>30.0973</v>
      </c>
      <c r="D23">
        <v>21.9741</v>
      </c>
      <c r="E23">
        <v>1.0186</v>
      </c>
      <c r="F23">
        <v>6.95511</v>
      </c>
    </row>
    <row r="24" spans="1:6" ht="12">
      <c r="A24">
        <v>5.546</v>
      </c>
      <c r="B24">
        <v>15.7982</v>
      </c>
      <c r="C24">
        <v>30.1821</v>
      </c>
      <c r="D24">
        <v>22.0896</v>
      </c>
      <c r="E24">
        <v>1.0406</v>
      </c>
      <c r="F24">
        <v>6.97685</v>
      </c>
    </row>
    <row r="25" spans="1:6" ht="12">
      <c r="A25">
        <v>5.848</v>
      </c>
      <c r="B25">
        <v>15.6108</v>
      </c>
      <c r="C25">
        <v>30.2729</v>
      </c>
      <c r="D25">
        <v>22.2001</v>
      </c>
      <c r="E25">
        <v>1.0905</v>
      </c>
      <c r="F25">
        <v>6.99181</v>
      </c>
    </row>
    <row r="26" spans="1:6" ht="12">
      <c r="A26">
        <v>5.992</v>
      </c>
      <c r="B26">
        <v>15.4817</v>
      </c>
      <c r="C26">
        <v>30.3614</v>
      </c>
      <c r="D26">
        <v>22.296</v>
      </c>
      <c r="E26">
        <v>1.1554</v>
      </c>
      <c r="F26">
        <v>7.01308</v>
      </c>
    </row>
    <row r="27" spans="1:6" ht="12">
      <c r="A27">
        <v>6.116</v>
      </c>
      <c r="B27">
        <v>15.373</v>
      </c>
      <c r="C27">
        <v>30.4706</v>
      </c>
      <c r="D27">
        <v>22.4034</v>
      </c>
      <c r="E27">
        <v>1.3932</v>
      </c>
      <c r="F27">
        <v>7.1647</v>
      </c>
    </row>
    <row r="28" spans="1:6" ht="12">
      <c r="A28">
        <v>6.32</v>
      </c>
      <c r="B28">
        <v>15.4514</v>
      </c>
      <c r="C28">
        <v>30.4417</v>
      </c>
      <c r="D28">
        <v>22.3643</v>
      </c>
      <c r="E28">
        <v>1.8802</v>
      </c>
      <c r="F28">
        <v>7.68325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0.368</v>
      </c>
      <c r="B2">
        <v>16.449</v>
      </c>
      <c r="C2">
        <v>30.4093</v>
      </c>
      <c r="D2">
        <v>22.1196</v>
      </c>
      <c r="E2">
        <v>3.0585</v>
      </c>
      <c r="F2">
        <v>6.97708</v>
      </c>
    </row>
    <row r="3" spans="1:6" ht="12">
      <c r="A3">
        <v>0.513</v>
      </c>
      <c r="B3">
        <v>16.4581</v>
      </c>
      <c r="C3">
        <v>30.4095</v>
      </c>
      <c r="D3">
        <v>22.1177</v>
      </c>
      <c r="E3">
        <v>3.0341</v>
      </c>
      <c r="F3">
        <v>7.07907</v>
      </c>
    </row>
    <row r="4" spans="1:6" ht="12">
      <c r="A4">
        <v>0.658</v>
      </c>
      <c r="B4">
        <v>16.4685</v>
      </c>
      <c r="C4">
        <v>30.4095</v>
      </c>
      <c r="D4">
        <v>22.1153</v>
      </c>
      <c r="E4">
        <v>2.9124</v>
      </c>
      <c r="F4">
        <v>7.16259</v>
      </c>
    </row>
    <row r="5" spans="1:6" ht="12">
      <c r="A5">
        <v>0.847</v>
      </c>
      <c r="B5">
        <v>16.4787</v>
      </c>
      <c r="C5">
        <v>30.3999</v>
      </c>
      <c r="D5">
        <v>22.1057</v>
      </c>
      <c r="E5">
        <v>2.91</v>
      </c>
      <c r="F5">
        <v>7.23613</v>
      </c>
    </row>
    <row r="6" spans="1:6" ht="12">
      <c r="A6">
        <v>1.025</v>
      </c>
      <c r="B6">
        <v>16.4787</v>
      </c>
      <c r="C6">
        <v>30.3717</v>
      </c>
      <c r="D6">
        <v>22.0841</v>
      </c>
      <c r="E6">
        <v>2.9193</v>
      </c>
      <c r="F6">
        <v>7.30041</v>
      </c>
    </row>
    <row r="7" spans="1:6" ht="12">
      <c r="A7">
        <v>1.196</v>
      </c>
      <c r="B7">
        <v>16.471</v>
      </c>
      <c r="C7">
        <v>30.4213</v>
      </c>
      <c r="D7">
        <v>22.1239</v>
      </c>
      <c r="E7">
        <v>2.8509</v>
      </c>
      <c r="F7">
        <v>7.35282</v>
      </c>
    </row>
    <row r="8" spans="1:6" ht="12">
      <c r="A8">
        <v>1.347</v>
      </c>
      <c r="B8">
        <v>16.4856</v>
      </c>
      <c r="C8">
        <v>30.3836</v>
      </c>
      <c r="D8">
        <v>22.0917</v>
      </c>
      <c r="E8">
        <v>2.8648</v>
      </c>
      <c r="F8">
        <v>7.39906</v>
      </c>
    </row>
    <row r="9" spans="1:6" ht="12">
      <c r="A9">
        <v>1.464</v>
      </c>
      <c r="B9">
        <v>16.4843</v>
      </c>
      <c r="C9">
        <v>30.3799</v>
      </c>
      <c r="D9">
        <v>22.0891</v>
      </c>
      <c r="E9">
        <v>2.8439</v>
      </c>
      <c r="F9">
        <v>7.43968</v>
      </c>
    </row>
    <row r="10" spans="1:6" ht="12">
      <c r="A10">
        <v>1.581</v>
      </c>
      <c r="B10">
        <v>16.4739</v>
      </c>
      <c r="C10">
        <v>30.3763</v>
      </c>
      <c r="D10">
        <v>22.0887</v>
      </c>
      <c r="E10">
        <v>2.8555</v>
      </c>
      <c r="F10">
        <v>7.48155</v>
      </c>
    </row>
    <row r="11" spans="1:6" ht="12">
      <c r="A11">
        <v>1.739</v>
      </c>
      <c r="B11">
        <v>16.4618</v>
      </c>
      <c r="C11">
        <v>30.3737</v>
      </c>
      <c r="D11">
        <v>22.0895</v>
      </c>
      <c r="E11">
        <v>2.8671</v>
      </c>
      <c r="F11">
        <v>7.51243</v>
      </c>
    </row>
    <row r="12" spans="1:6" ht="12">
      <c r="A12">
        <v>1.916</v>
      </c>
      <c r="B12">
        <v>16.4426</v>
      </c>
      <c r="C12">
        <v>30.2453</v>
      </c>
      <c r="D12">
        <v>21.9953</v>
      </c>
      <c r="E12">
        <v>2.8625</v>
      </c>
      <c r="F12">
        <v>7.54886</v>
      </c>
    </row>
    <row r="13" spans="1:6" ht="12">
      <c r="A13">
        <v>2.11</v>
      </c>
      <c r="B13">
        <v>16.3303</v>
      </c>
      <c r="C13">
        <v>30.0762</v>
      </c>
      <c r="D13">
        <v>21.8908</v>
      </c>
      <c r="E13">
        <v>2.8486</v>
      </c>
      <c r="F13">
        <v>7.59811</v>
      </c>
    </row>
    <row r="14" spans="1:6" ht="12">
      <c r="A14">
        <v>2.352</v>
      </c>
      <c r="B14">
        <v>16.1107</v>
      </c>
      <c r="C14">
        <v>30.1951</v>
      </c>
      <c r="D14">
        <v>22.0308</v>
      </c>
      <c r="E14">
        <v>2.8242</v>
      </c>
      <c r="F14">
        <v>7.64242</v>
      </c>
    </row>
    <row r="15" spans="1:6" ht="12">
      <c r="A15">
        <v>2.631</v>
      </c>
      <c r="B15">
        <v>15.941</v>
      </c>
      <c r="C15">
        <v>30.3042</v>
      </c>
      <c r="D15">
        <v>22.152</v>
      </c>
      <c r="E15">
        <v>2.9251</v>
      </c>
      <c r="F15">
        <v>7.66702</v>
      </c>
    </row>
    <row r="16" spans="1:6" ht="12">
      <c r="A16">
        <v>2.92</v>
      </c>
      <c r="B16">
        <v>15.8417</v>
      </c>
      <c r="C16">
        <v>30.3478</v>
      </c>
      <c r="D16">
        <v>22.2073</v>
      </c>
      <c r="E16">
        <v>2.9112</v>
      </c>
      <c r="F16">
        <v>7.67703</v>
      </c>
    </row>
    <row r="17" spans="1:6" ht="12">
      <c r="A17">
        <v>3.22</v>
      </c>
      <c r="B17">
        <v>15.7783</v>
      </c>
      <c r="C17">
        <v>30.3615</v>
      </c>
      <c r="D17">
        <v>22.2317</v>
      </c>
      <c r="E17">
        <v>2.8857</v>
      </c>
      <c r="F17">
        <v>7.67947</v>
      </c>
    </row>
    <row r="18" spans="1:6" ht="12">
      <c r="A18">
        <v>3.534</v>
      </c>
      <c r="B18">
        <v>15.7255</v>
      </c>
      <c r="C18">
        <v>30.3422</v>
      </c>
      <c r="D18">
        <v>22.2284</v>
      </c>
      <c r="E18">
        <v>2.9008</v>
      </c>
      <c r="F18">
        <v>7.67686</v>
      </c>
    </row>
    <row r="19" spans="1:6" ht="12">
      <c r="A19">
        <v>3.862</v>
      </c>
      <c r="B19">
        <v>15.6636</v>
      </c>
      <c r="C19">
        <v>30.3659</v>
      </c>
      <c r="D19">
        <v>22.2601</v>
      </c>
      <c r="E19">
        <v>2.9147</v>
      </c>
      <c r="F19">
        <v>7.67478</v>
      </c>
    </row>
    <row r="20" spans="1:6" ht="12">
      <c r="A20">
        <v>4.178</v>
      </c>
      <c r="B20">
        <v>15.6109</v>
      </c>
      <c r="C20">
        <v>30.3962</v>
      </c>
      <c r="D20">
        <v>22.2948</v>
      </c>
      <c r="E20">
        <v>2.9124</v>
      </c>
      <c r="F20">
        <v>7.67125</v>
      </c>
    </row>
    <row r="21" spans="1:6" ht="12">
      <c r="A21">
        <v>4.496</v>
      </c>
      <c r="B21">
        <v>15.5767</v>
      </c>
      <c r="C21">
        <v>30.394</v>
      </c>
      <c r="D21">
        <v>22.3005</v>
      </c>
      <c r="E21">
        <v>2.9541</v>
      </c>
      <c r="F21">
        <v>7.66598</v>
      </c>
    </row>
    <row r="22" spans="1:6" ht="12">
      <c r="A22">
        <v>4.824</v>
      </c>
      <c r="B22">
        <v>15.5397</v>
      </c>
      <c r="C22">
        <v>30.3347</v>
      </c>
      <c r="D22">
        <v>22.263</v>
      </c>
      <c r="E22">
        <v>2.9727</v>
      </c>
      <c r="F22">
        <v>7.66725</v>
      </c>
    </row>
    <row r="23" spans="1:6" ht="12">
      <c r="A23">
        <v>5.162</v>
      </c>
      <c r="B23">
        <v>15.4762</v>
      </c>
      <c r="C23">
        <v>30.361</v>
      </c>
      <c r="D23">
        <v>22.2969</v>
      </c>
      <c r="E23">
        <v>3.0921</v>
      </c>
      <c r="F23">
        <v>7.67447</v>
      </c>
    </row>
    <row r="24" spans="1:6" ht="12">
      <c r="A24">
        <v>5.498</v>
      </c>
      <c r="B24">
        <v>15.4046</v>
      </c>
      <c r="C24">
        <v>30.1909</v>
      </c>
      <c r="D24">
        <v>22.1816</v>
      </c>
      <c r="E24">
        <v>3.1675</v>
      </c>
      <c r="F24">
        <v>7.6882</v>
      </c>
    </row>
    <row r="25" spans="1:6" ht="12">
      <c r="A25">
        <v>5.828</v>
      </c>
      <c r="B25">
        <v>15.2383</v>
      </c>
      <c r="C25">
        <v>30.0551</v>
      </c>
      <c r="D25">
        <v>22.1128</v>
      </c>
      <c r="E25">
        <v>3.3287</v>
      </c>
      <c r="F25">
        <v>7.71451</v>
      </c>
    </row>
    <row r="26" spans="1:6" ht="12">
      <c r="A26">
        <v>6.165</v>
      </c>
      <c r="B26">
        <v>14.9811</v>
      </c>
      <c r="C26">
        <v>30.08</v>
      </c>
      <c r="D26">
        <v>22.1864</v>
      </c>
      <c r="E26">
        <v>3.6198</v>
      </c>
      <c r="F26">
        <v>7.74774</v>
      </c>
    </row>
    <row r="27" spans="1:6" ht="12">
      <c r="A27">
        <v>6.497</v>
      </c>
      <c r="B27">
        <v>14.7147</v>
      </c>
      <c r="C27">
        <v>30.0916</v>
      </c>
      <c r="D27">
        <v>22.2511</v>
      </c>
      <c r="E27">
        <v>3.9236</v>
      </c>
      <c r="F27">
        <v>7.77953</v>
      </c>
    </row>
    <row r="28" spans="1:6" ht="12">
      <c r="A28">
        <v>6.828</v>
      </c>
      <c r="B28">
        <v>14.4524</v>
      </c>
      <c r="C28">
        <v>30.1335</v>
      </c>
      <c r="D28">
        <v>22.3376</v>
      </c>
      <c r="E28">
        <v>4.3318</v>
      </c>
      <c r="F28">
        <v>7.80373</v>
      </c>
    </row>
    <row r="29" spans="1:6" ht="12">
      <c r="A29">
        <v>7.164</v>
      </c>
      <c r="B29">
        <v>14.2126</v>
      </c>
      <c r="C29">
        <v>30.1819</v>
      </c>
      <c r="D29">
        <v>22.4239</v>
      </c>
      <c r="E29">
        <v>4.7284</v>
      </c>
      <c r="F29">
        <v>7.81878</v>
      </c>
    </row>
    <row r="30" spans="1:6" ht="12">
      <c r="A30">
        <v>7.49</v>
      </c>
      <c r="B30">
        <v>14.0031</v>
      </c>
      <c r="C30">
        <v>30.2518</v>
      </c>
      <c r="D30">
        <v>22.5203</v>
      </c>
      <c r="E30">
        <v>4.7655</v>
      </c>
      <c r="F30">
        <v>7.82962</v>
      </c>
    </row>
    <row r="31" spans="1:6" ht="12">
      <c r="A31">
        <v>7.821</v>
      </c>
      <c r="B31">
        <v>13.8301</v>
      </c>
      <c r="C31">
        <v>30.3139</v>
      </c>
      <c r="D31">
        <v>22.6029</v>
      </c>
      <c r="E31">
        <v>4.9198</v>
      </c>
      <c r="F31">
        <v>7.85527</v>
      </c>
    </row>
    <row r="32" spans="1:6" ht="12">
      <c r="A32">
        <v>8.155</v>
      </c>
      <c r="B32">
        <v>13.6965</v>
      </c>
      <c r="C32">
        <v>30.2863</v>
      </c>
      <c r="D32">
        <v>22.6082</v>
      </c>
      <c r="E32">
        <v>5.0856</v>
      </c>
      <c r="F32">
        <v>7.8716</v>
      </c>
    </row>
    <row r="33" spans="1:6" ht="12">
      <c r="A33">
        <v>8.476</v>
      </c>
      <c r="B33">
        <v>13.5556</v>
      </c>
      <c r="C33">
        <v>30.2681</v>
      </c>
      <c r="D33">
        <v>22.6221</v>
      </c>
      <c r="E33">
        <v>5.2967</v>
      </c>
      <c r="F33">
        <v>7.88928</v>
      </c>
    </row>
    <row r="34" spans="1:6" ht="12">
      <c r="A34">
        <v>8.801</v>
      </c>
      <c r="B34">
        <v>13.4089</v>
      </c>
      <c r="C34">
        <v>30.3546</v>
      </c>
      <c r="D34">
        <v>22.7177</v>
      </c>
      <c r="E34">
        <v>5.6365</v>
      </c>
      <c r="F34">
        <v>7.90221</v>
      </c>
    </row>
    <row r="35" spans="1:6" ht="12">
      <c r="A35">
        <v>9.13</v>
      </c>
      <c r="B35">
        <v>13.3036</v>
      </c>
      <c r="C35">
        <v>30.381</v>
      </c>
      <c r="D35">
        <v>22.7587</v>
      </c>
      <c r="E35">
        <v>5.8962</v>
      </c>
      <c r="F35">
        <v>7.90619</v>
      </c>
    </row>
    <row r="36" spans="1:6" ht="12">
      <c r="A36">
        <v>9.461</v>
      </c>
      <c r="B36">
        <v>13.2098</v>
      </c>
      <c r="C36">
        <v>30.2834</v>
      </c>
      <c r="D36">
        <v>22.7015</v>
      </c>
      <c r="E36">
        <v>6.2627</v>
      </c>
      <c r="F36">
        <v>7.91002</v>
      </c>
    </row>
    <row r="37" spans="1:6" ht="12">
      <c r="A37">
        <v>9.784</v>
      </c>
      <c r="B37">
        <v>13.0587</v>
      </c>
      <c r="C37">
        <v>30.2204</v>
      </c>
      <c r="D37">
        <v>22.682</v>
      </c>
      <c r="E37">
        <v>6.3671</v>
      </c>
      <c r="F37">
        <v>7.92339</v>
      </c>
    </row>
    <row r="38" spans="1:6" ht="12">
      <c r="A38">
        <v>10.105</v>
      </c>
      <c r="B38">
        <v>12.8529</v>
      </c>
      <c r="C38">
        <v>30.1293</v>
      </c>
      <c r="D38">
        <v>22.6509</v>
      </c>
      <c r="E38">
        <v>6.7347</v>
      </c>
      <c r="F38">
        <v>7.94612</v>
      </c>
    </row>
    <row r="39" spans="1:6" ht="12">
      <c r="A39">
        <v>10.427</v>
      </c>
      <c r="B39">
        <v>12.5845</v>
      </c>
      <c r="C39">
        <v>30.1278</v>
      </c>
      <c r="D39">
        <v>22.7003</v>
      </c>
      <c r="E39">
        <v>6.9944</v>
      </c>
      <c r="F39">
        <v>7.971</v>
      </c>
    </row>
    <row r="40" spans="1:6" ht="12">
      <c r="A40">
        <v>10.754</v>
      </c>
      <c r="B40">
        <v>12.2907</v>
      </c>
      <c r="C40">
        <v>30.1374</v>
      </c>
      <c r="D40">
        <v>22.7624</v>
      </c>
      <c r="E40">
        <v>6.7729</v>
      </c>
      <c r="F40">
        <v>7.98784</v>
      </c>
    </row>
    <row r="41" spans="1:6" ht="12">
      <c r="A41">
        <v>11.09</v>
      </c>
      <c r="B41">
        <v>11.9941</v>
      </c>
      <c r="C41">
        <v>30.2098</v>
      </c>
      <c r="D41">
        <v>22.8728</v>
      </c>
      <c r="E41">
        <v>6.9933</v>
      </c>
      <c r="F41">
        <v>7.98506</v>
      </c>
    </row>
    <row r="42" spans="1:6" ht="12">
      <c r="A42">
        <v>11.411</v>
      </c>
      <c r="B42">
        <v>11.7326</v>
      </c>
      <c r="C42">
        <v>30.3607</v>
      </c>
      <c r="D42">
        <v>23.0369</v>
      </c>
      <c r="E42">
        <v>6.6454</v>
      </c>
      <c r="F42">
        <v>7.96719</v>
      </c>
    </row>
    <row r="43" spans="1:6" ht="12">
      <c r="A43">
        <v>11.688</v>
      </c>
      <c r="B43">
        <v>11.5523</v>
      </c>
      <c r="C43">
        <v>30.4822</v>
      </c>
      <c r="D43">
        <v>23.1634</v>
      </c>
      <c r="E43">
        <v>6.9713</v>
      </c>
      <c r="F43">
        <v>7.93513</v>
      </c>
    </row>
    <row r="44" spans="1:6" ht="12">
      <c r="A44">
        <v>11.864</v>
      </c>
      <c r="B44">
        <v>11.5315</v>
      </c>
      <c r="C44">
        <v>30.5327</v>
      </c>
      <c r="D44">
        <v>23.2063</v>
      </c>
      <c r="E44">
        <v>4.2495</v>
      </c>
      <c r="F44">
        <v>7.63754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0.391</v>
      </c>
      <c r="B2">
        <v>16.7187</v>
      </c>
      <c r="C2">
        <v>30.3961</v>
      </c>
      <c r="D2">
        <v>22.0485</v>
      </c>
      <c r="E2">
        <v>3.2498</v>
      </c>
      <c r="F2">
        <v>7.42231</v>
      </c>
    </row>
    <row r="3" spans="1:6" ht="12">
      <c r="A3">
        <v>0.551</v>
      </c>
      <c r="B3">
        <v>16.7114</v>
      </c>
      <c r="C3">
        <v>30.4144</v>
      </c>
      <c r="D3">
        <v>22.0642</v>
      </c>
      <c r="E3">
        <v>3.2313</v>
      </c>
      <c r="F3">
        <v>7.43024</v>
      </c>
    </row>
    <row r="4" spans="1:6" ht="12">
      <c r="A4">
        <v>0.738</v>
      </c>
      <c r="B4">
        <v>16.7139</v>
      </c>
      <c r="C4">
        <v>30.4182</v>
      </c>
      <c r="D4">
        <v>22.0665</v>
      </c>
      <c r="E4">
        <v>3.2</v>
      </c>
      <c r="F4">
        <v>7.44511</v>
      </c>
    </row>
    <row r="5" spans="1:6" ht="12">
      <c r="A5">
        <v>0.912</v>
      </c>
      <c r="B5">
        <v>16.7186</v>
      </c>
      <c r="C5">
        <v>30.4183</v>
      </c>
      <c r="D5">
        <v>22.0655</v>
      </c>
      <c r="E5">
        <v>3.1083</v>
      </c>
      <c r="F5">
        <v>7.44983</v>
      </c>
    </row>
    <row r="6" spans="1:6" ht="12">
      <c r="A6">
        <v>1.116</v>
      </c>
      <c r="B6">
        <v>16.7244</v>
      </c>
      <c r="C6">
        <v>30.4402</v>
      </c>
      <c r="D6">
        <v>22.081</v>
      </c>
      <c r="E6">
        <v>3.0654</v>
      </c>
      <c r="F6">
        <v>7.45505</v>
      </c>
    </row>
    <row r="7" spans="1:6" ht="12">
      <c r="A7">
        <v>1.272</v>
      </c>
      <c r="B7">
        <v>16.738</v>
      </c>
      <c r="C7">
        <v>30.4332</v>
      </c>
      <c r="D7">
        <v>22.0725</v>
      </c>
      <c r="E7">
        <v>3.0759</v>
      </c>
      <c r="F7">
        <v>7.45947</v>
      </c>
    </row>
    <row r="8" spans="1:6" ht="12">
      <c r="A8">
        <v>1.394</v>
      </c>
      <c r="B8">
        <v>16.7538</v>
      </c>
      <c r="C8">
        <v>30.4066</v>
      </c>
      <c r="D8">
        <v>22.0486</v>
      </c>
      <c r="E8">
        <v>3.0921</v>
      </c>
      <c r="F8">
        <v>7.482</v>
      </c>
    </row>
    <row r="9" spans="1:6" ht="12">
      <c r="A9">
        <v>1.485</v>
      </c>
      <c r="B9">
        <v>16.7485</v>
      </c>
      <c r="C9">
        <v>30.3836</v>
      </c>
      <c r="D9">
        <v>22.0322</v>
      </c>
      <c r="E9">
        <v>3.0747</v>
      </c>
      <c r="F9">
        <v>7.48945</v>
      </c>
    </row>
    <row r="10" spans="1:6" ht="12">
      <c r="A10">
        <v>1.626</v>
      </c>
      <c r="B10">
        <v>16.7356</v>
      </c>
      <c r="C10">
        <v>30.3865</v>
      </c>
      <c r="D10">
        <v>22.0373</v>
      </c>
      <c r="E10">
        <v>3.0666</v>
      </c>
      <c r="F10">
        <v>7.49604</v>
      </c>
    </row>
    <row r="11" spans="1:6" ht="12">
      <c r="A11">
        <v>1.775</v>
      </c>
      <c r="B11">
        <v>16.7237</v>
      </c>
      <c r="C11">
        <v>30.3915</v>
      </c>
      <c r="D11">
        <v>22.0438</v>
      </c>
      <c r="E11">
        <v>3.0214</v>
      </c>
      <c r="F11">
        <v>7.5024</v>
      </c>
    </row>
    <row r="12" spans="1:6" ht="12">
      <c r="A12">
        <v>1.913</v>
      </c>
      <c r="B12">
        <v>16.7133</v>
      </c>
      <c r="C12">
        <v>30.364</v>
      </c>
      <c r="D12">
        <v>22.0251</v>
      </c>
      <c r="E12">
        <v>3.0283</v>
      </c>
      <c r="F12">
        <v>7.51181</v>
      </c>
    </row>
    <row r="13" spans="1:6" ht="12">
      <c r="A13">
        <v>2.049</v>
      </c>
      <c r="B13">
        <v>16.6943</v>
      </c>
      <c r="C13">
        <v>30.3616</v>
      </c>
      <c r="D13">
        <v>22.0276</v>
      </c>
      <c r="E13">
        <v>3.0376</v>
      </c>
      <c r="F13">
        <v>7.51948</v>
      </c>
    </row>
    <row r="14" spans="1:6" ht="12">
      <c r="A14">
        <v>2.189</v>
      </c>
      <c r="B14">
        <v>16.6729</v>
      </c>
      <c r="C14">
        <v>30.3261</v>
      </c>
      <c r="D14">
        <v>22.0052</v>
      </c>
      <c r="E14">
        <v>3.0851</v>
      </c>
      <c r="F14">
        <v>7.53039</v>
      </c>
    </row>
    <row r="15" spans="1:6" ht="12">
      <c r="A15">
        <v>2.331</v>
      </c>
      <c r="B15">
        <v>16.6384</v>
      </c>
      <c r="C15">
        <v>30.2835</v>
      </c>
      <c r="D15">
        <v>21.9804</v>
      </c>
      <c r="E15">
        <v>3.0098</v>
      </c>
      <c r="F15">
        <v>7.53985</v>
      </c>
    </row>
    <row r="16" spans="1:6" ht="12">
      <c r="A16">
        <v>2.463</v>
      </c>
      <c r="B16">
        <v>16.585</v>
      </c>
      <c r="C16">
        <v>30.158</v>
      </c>
      <c r="D16">
        <v>21.8963</v>
      </c>
      <c r="E16">
        <v>3.0631</v>
      </c>
      <c r="F16">
        <v>7.55513</v>
      </c>
    </row>
    <row r="17" spans="1:6" ht="12">
      <c r="A17">
        <v>2.623</v>
      </c>
      <c r="B17">
        <v>16.4496</v>
      </c>
      <c r="C17">
        <v>29.635</v>
      </c>
      <c r="D17">
        <v>21.5258</v>
      </c>
      <c r="E17">
        <v>3.1141</v>
      </c>
      <c r="F17">
        <v>7.60223</v>
      </c>
    </row>
    <row r="18" spans="1:6" ht="12">
      <c r="A18">
        <v>2.832</v>
      </c>
      <c r="B18">
        <v>16.1013</v>
      </c>
      <c r="C18">
        <v>29.802</v>
      </c>
      <c r="D18">
        <v>21.7312</v>
      </c>
      <c r="E18">
        <v>3.2278</v>
      </c>
      <c r="F18">
        <v>7.64446</v>
      </c>
    </row>
    <row r="19" spans="1:6" ht="12">
      <c r="A19">
        <v>3.056</v>
      </c>
      <c r="B19">
        <v>15.7945</v>
      </c>
      <c r="C19">
        <v>30.0905</v>
      </c>
      <c r="D19">
        <v>22.0201</v>
      </c>
      <c r="E19">
        <v>3.2881</v>
      </c>
      <c r="F19">
        <v>7.6595</v>
      </c>
    </row>
    <row r="20" spans="1:6" ht="12">
      <c r="A20">
        <v>3.252</v>
      </c>
      <c r="B20">
        <v>15.622</v>
      </c>
      <c r="C20">
        <v>30.2803</v>
      </c>
      <c r="D20">
        <v>22.2033</v>
      </c>
      <c r="E20">
        <v>3.4296</v>
      </c>
      <c r="F20">
        <v>7.64961</v>
      </c>
    </row>
    <row r="21" spans="1:6" ht="12">
      <c r="A21">
        <v>3.417</v>
      </c>
      <c r="B21">
        <v>15.5541</v>
      </c>
      <c r="C21">
        <v>30.3259</v>
      </c>
      <c r="D21">
        <v>22.2531</v>
      </c>
      <c r="E21">
        <v>3.5687</v>
      </c>
      <c r="F21">
        <v>7.6404</v>
      </c>
    </row>
    <row r="22" spans="1:6" ht="12">
      <c r="A22">
        <v>3.616</v>
      </c>
      <c r="B22">
        <v>15.5273</v>
      </c>
      <c r="C22">
        <v>30.3716</v>
      </c>
      <c r="D22">
        <v>22.294</v>
      </c>
      <c r="E22">
        <v>3.7566</v>
      </c>
      <c r="F22">
        <v>7.6368</v>
      </c>
    </row>
    <row r="23" spans="1:6" ht="12">
      <c r="A23">
        <v>3.847</v>
      </c>
      <c r="B23">
        <v>15.5249</v>
      </c>
      <c r="C23">
        <v>30.4401</v>
      </c>
      <c r="D23">
        <v>22.3472</v>
      </c>
      <c r="E23">
        <v>3.9862</v>
      </c>
      <c r="F23">
        <v>7.63992</v>
      </c>
    </row>
    <row r="24" spans="1:6" ht="12">
      <c r="A24">
        <v>4.109</v>
      </c>
      <c r="B24">
        <v>15.5343</v>
      </c>
      <c r="C24">
        <v>30.4004</v>
      </c>
      <c r="D24">
        <v>22.3146</v>
      </c>
      <c r="E24">
        <v>4.2344</v>
      </c>
      <c r="F24">
        <v>7.65685</v>
      </c>
    </row>
    <row r="25" spans="1:6" ht="12">
      <c r="A25">
        <v>4.385</v>
      </c>
      <c r="B25">
        <v>15.4789</v>
      </c>
      <c r="C25">
        <v>30.2532</v>
      </c>
      <c r="D25">
        <v>22.2135</v>
      </c>
      <c r="E25">
        <v>4.3921</v>
      </c>
      <c r="F25">
        <v>7.69245</v>
      </c>
    </row>
    <row r="26" spans="1:6" ht="12">
      <c r="A26">
        <v>4.671</v>
      </c>
      <c r="B26">
        <v>15.3492</v>
      </c>
      <c r="C26">
        <v>30.329</v>
      </c>
      <c r="D26">
        <v>22.2997</v>
      </c>
      <c r="E26">
        <v>4.7238</v>
      </c>
      <c r="F26">
        <v>7.72969</v>
      </c>
    </row>
    <row r="27" spans="1:6" ht="12">
      <c r="A27">
        <v>4.966</v>
      </c>
      <c r="B27">
        <v>15.2482</v>
      </c>
      <c r="C27">
        <v>30.44</v>
      </c>
      <c r="D27">
        <v>22.4067</v>
      </c>
      <c r="E27">
        <v>5.1819</v>
      </c>
      <c r="F27">
        <v>7.75056</v>
      </c>
    </row>
    <row r="28" spans="1:6" ht="12">
      <c r="A28">
        <v>5.257</v>
      </c>
      <c r="B28">
        <v>15.1981</v>
      </c>
      <c r="C28">
        <v>30.4002</v>
      </c>
      <c r="D28">
        <v>22.3867</v>
      </c>
      <c r="E28">
        <v>5.6886</v>
      </c>
      <c r="F28">
        <v>7.76788</v>
      </c>
    </row>
    <row r="29" spans="1:6" ht="12">
      <c r="A29">
        <v>5.55</v>
      </c>
      <c r="B29">
        <v>15.1273</v>
      </c>
      <c r="C29">
        <v>30.3084</v>
      </c>
      <c r="D29">
        <v>22.3312</v>
      </c>
      <c r="E29">
        <v>6.0018</v>
      </c>
      <c r="F29">
        <v>7.79902</v>
      </c>
    </row>
    <row r="30" spans="1:6" ht="12">
      <c r="A30">
        <v>5.855</v>
      </c>
      <c r="B30">
        <v>14.9972</v>
      </c>
      <c r="C30">
        <v>30.3248</v>
      </c>
      <c r="D30">
        <v>22.3713</v>
      </c>
      <c r="E30">
        <v>6.4784</v>
      </c>
      <c r="F30">
        <v>7.84131</v>
      </c>
    </row>
    <row r="31" spans="1:6" ht="12">
      <c r="A31">
        <v>6.158</v>
      </c>
      <c r="B31">
        <v>14.8501</v>
      </c>
      <c r="C31">
        <v>30.1728</v>
      </c>
      <c r="D31">
        <v>22.2853</v>
      </c>
      <c r="E31">
        <v>6.6384</v>
      </c>
      <c r="F31">
        <v>7.88889</v>
      </c>
    </row>
    <row r="32" spans="1:6" ht="12">
      <c r="A32">
        <v>6.465</v>
      </c>
      <c r="B32">
        <v>14.633</v>
      </c>
      <c r="C32">
        <v>30.2317</v>
      </c>
      <c r="D32">
        <v>22.3759</v>
      </c>
      <c r="E32">
        <v>6.9991</v>
      </c>
      <c r="F32">
        <v>7.93128</v>
      </c>
    </row>
    <row r="33" spans="1:6" ht="12">
      <c r="A33">
        <v>6.767</v>
      </c>
      <c r="B33">
        <v>14.4309</v>
      </c>
      <c r="C33">
        <v>30.3192</v>
      </c>
      <c r="D33">
        <v>22.4851</v>
      </c>
      <c r="E33">
        <v>7.5418</v>
      </c>
      <c r="F33">
        <v>7.9607</v>
      </c>
    </row>
    <row r="34" spans="1:6" ht="12">
      <c r="A34">
        <v>7.084</v>
      </c>
      <c r="B34">
        <v>14.2827</v>
      </c>
      <c r="C34">
        <v>30.3677</v>
      </c>
      <c r="D34">
        <v>22.5529</v>
      </c>
      <c r="E34">
        <v>8.5983</v>
      </c>
      <c r="F34">
        <v>7.97332</v>
      </c>
    </row>
    <row r="35" spans="1:6" ht="12">
      <c r="A35">
        <v>7.385</v>
      </c>
      <c r="B35">
        <v>14.1646</v>
      </c>
      <c r="C35">
        <v>30.386</v>
      </c>
      <c r="D35">
        <v>22.5911</v>
      </c>
      <c r="E35">
        <v>8.8731</v>
      </c>
      <c r="F35">
        <v>7.98033</v>
      </c>
    </row>
    <row r="36" spans="1:6" ht="12">
      <c r="A36">
        <v>7.678</v>
      </c>
      <c r="B36">
        <v>14.0574</v>
      </c>
      <c r="C36">
        <v>30.3952</v>
      </c>
      <c r="D36">
        <v>22.6199</v>
      </c>
      <c r="E36">
        <v>8.8708</v>
      </c>
      <c r="F36">
        <v>7.98132</v>
      </c>
    </row>
    <row r="37" spans="1:6" ht="12">
      <c r="A37">
        <v>8.01</v>
      </c>
      <c r="B37">
        <v>13.9552</v>
      </c>
      <c r="C37">
        <v>30.3806</v>
      </c>
      <c r="D37">
        <v>22.6292</v>
      </c>
      <c r="E37">
        <v>9.5237</v>
      </c>
      <c r="F37">
        <v>7.97663</v>
      </c>
    </row>
    <row r="38" spans="1:6" ht="12">
      <c r="A38">
        <v>8.318</v>
      </c>
      <c r="B38">
        <v>13.8456</v>
      </c>
      <c r="C38">
        <v>30.353</v>
      </c>
      <c r="D38">
        <v>22.63</v>
      </c>
      <c r="E38">
        <v>9.3544</v>
      </c>
      <c r="F38">
        <v>7.97071</v>
      </c>
    </row>
    <row r="39" spans="1:6" ht="12">
      <c r="A39">
        <v>8.634</v>
      </c>
      <c r="B39">
        <v>13.7118</v>
      </c>
      <c r="C39">
        <v>30.3016</v>
      </c>
      <c r="D39">
        <v>22.617</v>
      </c>
      <c r="E39">
        <v>9.8102</v>
      </c>
      <c r="F39">
        <v>7.97074</v>
      </c>
    </row>
    <row r="40" spans="1:6" ht="12">
      <c r="A40">
        <v>8.952</v>
      </c>
      <c r="B40">
        <v>13.5461</v>
      </c>
      <c r="C40">
        <v>30.307</v>
      </c>
      <c r="D40">
        <v>22.654</v>
      </c>
      <c r="E40">
        <v>10.0723</v>
      </c>
      <c r="F40">
        <v>7.96779</v>
      </c>
    </row>
    <row r="41" spans="1:6" ht="12">
      <c r="A41">
        <v>9.271</v>
      </c>
      <c r="B41">
        <v>13.379</v>
      </c>
      <c r="C41">
        <v>30.3884</v>
      </c>
      <c r="D41">
        <v>22.7497</v>
      </c>
      <c r="E41">
        <v>9.4808</v>
      </c>
      <c r="F41">
        <v>7.95746</v>
      </c>
    </row>
    <row r="42" spans="1:6" ht="12">
      <c r="A42">
        <v>9.587</v>
      </c>
      <c r="B42">
        <v>13.2518</v>
      </c>
      <c r="C42">
        <v>30.4412</v>
      </c>
      <c r="D42">
        <v>22.8153</v>
      </c>
      <c r="E42">
        <v>9.3683</v>
      </c>
      <c r="F42">
        <v>7.95852</v>
      </c>
    </row>
    <row r="43" spans="1:6" ht="12">
      <c r="A43">
        <v>9.915</v>
      </c>
      <c r="B43">
        <v>13.1567</v>
      </c>
      <c r="C43">
        <v>30.4249</v>
      </c>
      <c r="D43">
        <v>22.8211</v>
      </c>
      <c r="E43">
        <v>9.889</v>
      </c>
      <c r="F43">
        <v>7.94431</v>
      </c>
    </row>
    <row r="44" spans="1:6" ht="12">
      <c r="A44">
        <v>10.225</v>
      </c>
      <c r="B44">
        <v>13.0528</v>
      </c>
      <c r="C44">
        <v>30.3635</v>
      </c>
      <c r="D44">
        <v>22.7938</v>
      </c>
      <c r="E44">
        <v>9.2616</v>
      </c>
      <c r="F44">
        <v>7.94478</v>
      </c>
    </row>
    <row r="45" spans="1:6" ht="12">
      <c r="A45">
        <v>10.545</v>
      </c>
      <c r="B45">
        <v>12.9002</v>
      </c>
      <c r="C45">
        <v>30.2361</v>
      </c>
      <c r="D45">
        <v>22.7244</v>
      </c>
      <c r="E45">
        <v>8.4672</v>
      </c>
      <c r="F45">
        <v>7.9531</v>
      </c>
    </row>
    <row r="46" spans="1:6" ht="12">
      <c r="A46">
        <v>10.865</v>
      </c>
      <c r="B46">
        <v>12.6747</v>
      </c>
      <c r="C46">
        <v>30.3366</v>
      </c>
      <c r="D46">
        <v>22.845</v>
      </c>
      <c r="E46">
        <v>7.979</v>
      </c>
      <c r="F46">
        <v>7.95189</v>
      </c>
    </row>
    <row r="47" spans="1:6" ht="12">
      <c r="A47">
        <v>11.184</v>
      </c>
      <c r="B47">
        <v>12.4909</v>
      </c>
      <c r="C47">
        <v>30.4646</v>
      </c>
      <c r="D47">
        <v>22.9786</v>
      </c>
      <c r="E47">
        <v>7.7216</v>
      </c>
      <c r="F47">
        <v>7.92931</v>
      </c>
    </row>
    <row r="48" spans="1:6" ht="12">
      <c r="A48">
        <v>11.495</v>
      </c>
      <c r="B48">
        <v>12.3833</v>
      </c>
      <c r="C48">
        <v>30.5303</v>
      </c>
      <c r="D48">
        <v>23.0495</v>
      </c>
      <c r="E48">
        <v>7.6346</v>
      </c>
      <c r="F48">
        <v>7.89054</v>
      </c>
    </row>
    <row r="49" spans="1:6" ht="12">
      <c r="A49">
        <v>11.823</v>
      </c>
      <c r="B49">
        <v>12.3194</v>
      </c>
      <c r="C49">
        <v>30.55</v>
      </c>
      <c r="D49">
        <v>23.0767</v>
      </c>
      <c r="E49">
        <v>6.9979</v>
      </c>
      <c r="F49">
        <v>7.84513</v>
      </c>
    </row>
    <row r="50" spans="1:6" ht="12">
      <c r="A50">
        <v>12.146</v>
      </c>
      <c r="B50">
        <v>12.2657</v>
      </c>
      <c r="C50">
        <v>30.4813</v>
      </c>
      <c r="D50">
        <v>23.0334</v>
      </c>
      <c r="E50">
        <v>6.6605</v>
      </c>
      <c r="F50">
        <v>7.80734</v>
      </c>
    </row>
    <row r="51" spans="1:6" ht="12">
      <c r="A51">
        <v>12.474</v>
      </c>
      <c r="B51">
        <v>12.1787</v>
      </c>
      <c r="C51">
        <v>30.4957</v>
      </c>
      <c r="D51">
        <v>23.0606</v>
      </c>
      <c r="E51">
        <v>6.2476</v>
      </c>
      <c r="F51">
        <v>7.77709</v>
      </c>
    </row>
    <row r="52" spans="1:6" ht="12">
      <c r="A52">
        <v>12.797</v>
      </c>
      <c r="B52">
        <v>12.0844</v>
      </c>
      <c r="C52">
        <v>30.4501</v>
      </c>
      <c r="D52">
        <v>23.0426</v>
      </c>
      <c r="E52">
        <v>5.931</v>
      </c>
      <c r="F52">
        <v>7.74924</v>
      </c>
    </row>
    <row r="53" spans="1:6" ht="12">
      <c r="A53">
        <v>13.126</v>
      </c>
      <c r="B53">
        <v>11.9609</v>
      </c>
      <c r="C53">
        <v>30.3378</v>
      </c>
      <c r="D53">
        <v>22.978</v>
      </c>
      <c r="E53">
        <v>5.655</v>
      </c>
      <c r="F53">
        <v>7.72902</v>
      </c>
    </row>
    <row r="54" spans="1:6" ht="12">
      <c r="A54">
        <v>13.446</v>
      </c>
      <c r="B54">
        <v>11.7715</v>
      </c>
      <c r="C54">
        <v>30.4428</v>
      </c>
      <c r="D54">
        <v>23.0936</v>
      </c>
      <c r="E54">
        <v>4.9557</v>
      </c>
      <c r="F54">
        <v>7.71516</v>
      </c>
    </row>
    <row r="55" spans="1:6" ht="12">
      <c r="A55">
        <v>13.773</v>
      </c>
      <c r="B55">
        <v>11.6151</v>
      </c>
      <c r="C55">
        <v>30.4472</v>
      </c>
      <c r="D55">
        <v>23.1251</v>
      </c>
      <c r="E55">
        <v>4.8513</v>
      </c>
      <c r="F55">
        <v>7.70385</v>
      </c>
    </row>
    <row r="56" spans="1:6" ht="12">
      <c r="A56">
        <v>14.096</v>
      </c>
      <c r="B56">
        <v>11.4571</v>
      </c>
      <c r="C56">
        <v>30.3211</v>
      </c>
      <c r="D56">
        <v>23.0551</v>
      </c>
      <c r="E56">
        <v>4.21</v>
      </c>
      <c r="F56">
        <v>7.70011</v>
      </c>
    </row>
    <row r="57" spans="1:6" ht="12">
      <c r="A57">
        <v>14.413</v>
      </c>
      <c r="B57">
        <v>11.2064</v>
      </c>
      <c r="C57">
        <v>30.1988</v>
      </c>
      <c r="D57">
        <v>23.004</v>
      </c>
      <c r="E57">
        <v>3.8343</v>
      </c>
      <c r="F57">
        <v>7.7153</v>
      </c>
    </row>
    <row r="58" spans="1:6" ht="12">
      <c r="A58">
        <v>14.739</v>
      </c>
      <c r="B58">
        <v>10.8622</v>
      </c>
      <c r="C58">
        <v>30.1499</v>
      </c>
      <c r="D58">
        <v>23.0251</v>
      </c>
      <c r="E58">
        <v>3.7763</v>
      </c>
      <c r="F58">
        <v>7.73711</v>
      </c>
    </row>
    <row r="59" spans="1:6" ht="12">
      <c r="A59">
        <v>15.06</v>
      </c>
      <c r="B59">
        <v>10.4633</v>
      </c>
      <c r="C59">
        <v>30.2148</v>
      </c>
      <c r="D59">
        <v>23.1425</v>
      </c>
      <c r="E59">
        <v>3.8146</v>
      </c>
      <c r="F59">
        <v>7.75624</v>
      </c>
    </row>
    <row r="60" spans="1:6" ht="12">
      <c r="A60">
        <v>15.388</v>
      </c>
      <c r="B60">
        <v>10.0728</v>
      </c>
      <c r="C60">
        <v>30.3226</v>
      </c>
      <c r="D60">
        <v>23.2905</v>
      </c>
      <c r="E60">
        <v>3.5316</v>
      </c>
      <c r="F60">
        <v>7.76261</v>
      </c>
    </row>
    <row r="61" spans="1:6" ht="12">
      <c r="A61">
        <v>15.712</v>
      </c>
      <c r="B61">
        <v>9.7432</v>
      </c>
      <c r="C61">
        <v>30.512</v>
      </c>
      <c r="D61">
        <v>23.491</v>
      </c>
      <c r="E61">
        <v>3.331</v>
      </c>
      <c r="F61">
        <v>7.74232</v>
      </c>
    </row>
    <row r="62" spans="1:6" ht="12">
      <c r="A62">
        <v>16.037</v>
      </c>
      <c r="B62">
        <v>9.5148</v>
      </c>
      <c r="C62">
        <v>30.6797</v>
      </c>
      <c r="D62">
        <v>23.6579</v>
      </c>
      <c r="E62">
        <v>3.1025</v>
      </c>
      <c r="F62">
        <v>7.70099</v>
      </c>
    </row>
    <row r="63" spans="1:6" ht="12">
      <c r="A63">
        <v>16.36</v>
      </c>
      <c r="B63">
        <v>9.3839</v>
      </c>
      <c r="C63">
        <v>30.7648</v>
      </c>
      <c r="D63">
        <v>23.7448</v>
      </c>
      <c r="E63">
        <v>3.1918</v>
      </c>
      <c r="F63">
        <v>7.63733</v>
      </c>
    </row>
    <row r="64" spans="1:6" ht="12">
      <c r="A64">
        <v>16.683</v>
      </c>
      <c r="B64">
        <v>9.3075</v>
      </c>
      <c r="C64">
        <v>30.8074</v>
      </c>
      <c r="D64">
        <v>23.7899</v>
      </c>
      <c r="E64">
        <v>3.1107</v>
      </c>
      <c r="F64">
        <v>7.5598</v>
      </c>
    </row>
    <row r="65" spans="1:6" ht="12">
      <c r="A65">
        <v>17.008</v>
      </c>
      <c r="B65">
        <v>9.26</v>
      </c>
      <c r="C65">
        <v>30.8321</v>
      </c>
      <c r="D65">
        <v>23.8165</v>
      </c>
      <c r="E65">
        <v>2.8033</v>
      </c>
      <c r="F65">
        <v>7.4793</v>
      </c>
    </row>
    <row r="66" spans="1:6" ht="12">
      <c r="A66">
        <v>17.336</v>
      </c>
      <c r="B66">
        <v>9.2283</v>
      </c>
      <c r="C66">
        <v>30.8481</v>
      </c>
      <c r="D66">
        <v>23.834</v>
      </c>
      <c r="E66">
        <v>2.4914</v>
      </c>
      <c r="F66">
        <v>7.3966</v>
      </c>
    </row>
    <row r="67" spans="1:6" ht="12">
      <c r="A67">
        <v>17.667</v>
      </c>
      <c r="B67">
        <v>9.2075</v>
      </c>
      <c r="C67">
        <v>30.8548</v>
      </c>
      <c r="D67">
        <v>23.8424</v>
      </c>
      <c r="E67">
        <v>2.3337</v>
      </c>
      <c r="F67">
        <v>7.31093</v>
      </c>
    </row>
    <row r="68" spans="1:6" ht="12">
      <c r="A68">
        <v>17.997</v>
      </c>
      <c r="B68">
        <v>9.1935</v>
      </c>
      <c r="C68">
        <v>30.8617</v>
      </c>
      <c r="D68">
        <v>23.8499</v>
      </c>
      <c r="E68">
        <v>2.1087</v>
      </c>
      <c r="F68">
        <v>7.22902</v>
      </c>
    </row>
    <row r="69" spans="1:6" ht="12">
      <c r="A69">
        <v>18.287</v>
      </c>
      <c r="B69">
        <v>9.1831</v>
      </c>
      <c r="C69">
        <v>30.8686</v>
      </c>
      <c r="D69">
        <v>23.8569</v>
      </c>
      <c r="E69">
        <v>1.7759</v>
      </c>
      <c r="F69">
        <v>7.15294</v>
      </c>
    </row>
    <row r="70" spans="1:6" ht="12">
      <c r="A70">
        <v>18.388</v>
      </c>
      <c r="B70">
        <v>9.2316</v>
      </c>
      <c r="C70">
        <v>30.8474</v>
      </c>
      <c r="D70">
        <v>23.8329</v>
      </c>
      <c r="E70">
        <v>1.6402</v>
      </c>
      <c r="F70">
        <v>6.66125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6</v>
      </c>
      <c r="B1" t="s">
        <v>7</v>
      </c>
      <c r="C1" t="s">
        <v>8</v>
      </c>
      <c r="D1" t="s">
        <v>9</v>
      </c>
      <c r="E1" t="s">
        <v>10</v>
      </c>
      <c r="F1" t="s">
        <v>11</v>
      </c>
    </row>
    <row r="2" spans="1:6" ht="12">
      <c r="A2">
        <v>0.336</v>
      </c>
      <c r="B2">
        <v>15.1439</v>
      </c>
      <c r="C2">
        <v>30.6697</v>
      </c>
      <c r="D2">
        <v>22.6056</v>
      </c>
      <c r="E2">
        <v>2.5528</v>
      </c>
      <c r="F2">
        <v>7.65426</v>
      </c>
    </row>
    <row r="3" spans="1:6" ht="12">
      <c r="A3">
        <v>0.459</v>
      </c>
      <c r="B3">
        <v>15.1818</v>
      </c>
      <c r="C3">
        <v>30.654</v>
      </c>
      <c r="D3">
        <v>22.5854</v>
      </c>
      <c r="E3">
        <v>2.5157</v>
      </c>
      <c r="F3">
        <v>7.64719</v>
      </c>
    </row>
    <row r="4" spans="1:6" ht="12">
      <c r="A4">
        <v>0.603</v>
      </c>
      <c r="B4">
        <v>15.2149</v>
      </c>
      <c r="C4">
        <v>30.6238</v>
      </c>
      <c r="D4">
        <v>22.5551</v>
      </c>
      <c r="E4">
        <v>2.5772</v>
      </c>
      <c r="F4">
        <v>7.65097</v>
      </c>
    </row>
    <row r="5" spans="1:6" ht="12">
      <c r="A5">
        <v>0.768</v>
      </c>
      <c r="B5">
        <v>15.2259</v>
      </c>
      <c r="C5">
        <v>30.6136</v>
      </c>
      <c r="D5">
        <v>22.5449</v>
      </c>
      <c r="E5">
        <v>2.4496</v>
      </c>
      <c r="F5">
        <v>7.6488</v>
      </c>
    </row>
    <row r="6" spans="1:6" ht="12">
      <c r="A6">
        <v>0.978</v>
      </c>
      <c r="B6">
        <v>15.2293</v>
      </c>
      <c r="C6">
        <v>30.6034</v>
      </c>
      <c r="D6">
        <v>22.5363</v>
      </c>
      <c r="E6">
        <v>2.4485</v>
      </c>
      <c r="F6">
        <v>7.65763</v>
      </c>
    </row>
    <row r="7" spans="1:6" ht="12">
      <c r="A7">
        <v>1.205</v>
      </c>
      <c r="B7">
        <v>15.2205</v>
      </c>
      <c r="C7">
        <v>30.5692</v>
      </c>
      <c r="D7">
        <v>22.5119</v>
      </c>
      <c r="E7">
        <v>2.3661</v>
      </c>
      <c r="F7">
        <v>7.65026</v>
      </c>
    </row>
    <row r="8" spans="1:6" ht="12">
      <c r="A8">
        <v>1.316</v>
      </c>
      <c r="B8">
        <v>15.1852</v>
      </c>
      <c r="C8">
        <v>30.558</v>
      </c>
      <c r="D8">
        <v>22.5109</v>
      </c>
      <c r="E8">
        <v>2.3812</v>
      </c>
      <c r="F8">
        <v>7.66442</v>
      </c>
    </row>
    <row r="9" spans="1:6" ht="12">
      <c r="A9">
        <v>1.386</v>
      </c>
      <c r="B9">
        <v>15.1359</v>
      </c>
      <c r="C9">
        <v>30.5847</v>
      </c>
      <c r="D9">
        <v>22.5419</v>
      </c>
      <c r="E9">
        <v>2.3731</v>
      </c>
      <c r="F9">
        <v>7.67303</v>
      </c>
    </row>
    <row r="10" spans="1:6" ht="12">
      <c r="A10">
        <v>1.508</v>
      </c>
      <c r="B10">
        <v>15.0994</v>
      </c>
      <c r="C10">
        <v>30.6044</v>
      </c>
      <c r="D10">
        <v>22.5648</v>
      </c>
      <c r="E10">
        <v>2.3975</v>
      </c>
      <c r="F10">
        <v>7.6769</v>
      </c>
    </row>
    <row r="11" spans="1:6" ht="12">
      <c r="A11">
        <v>1.658</v>
      </c>
      <c r="B11">
        <v>15.0458</v>
      </c>
      <c r="C11">
        <v>30.6404</v>
      </c>
      <c r="D11">
        <v>22.6039</v>
      </c>
      <c r="E11">
        <v>2.0994</v>
      </c>
      <c r="F11">
        <v>7.67057</v>
      </c>
    </row>
    <row r="12" spans="1:6" ht="12">
      <c r="A12">
        <v>1.736</v>
      </c>
      <c r="B12">
        <v>15.0454</v>
      </c>
      <c r="C12">
        <v>30.628</v>
      </c>
      <c r="D12">
        <v>22.5944</v>
      </c>
      <c r="E12">
        <v>2.1412</v>
      </c>
      <c r="F12">
        <v>7.67233</v>
      </c>
    </row>
    <row r="13" spans="1:6" ht="12">
      <c r="A13">
        <v>1.84</v>
      </c>
      <c r="B13">
        <v>15.0319</v>
      </c>
      <c r="C13">
        <v>30.6367</v>
      </c>
      <c r="D13">
        <v>22.604</v>
      </c>
      <c r="E13">
        <v>2.2142</v>
      </c>
      <c r="F13">
        <v>7.67233</v>
      </c>
    </row>
    <row r="14" spans="1:6" ht="12">
      <c r="A14">
        <v>1.906</v>
      </c>
      <c r="B14">
        <v>15.0283</v>
      </c>
      <c r="C14">
        <v>30.6376</v>
      </c>
      <c r="D14">
        <v>22.6054</v>
      </c>
      <c r="E14">
        <v>2.2734</v>
      </c>
      <c r="F14">
        <v>7.6735</v>
      </c>
    </row>
    <row r="15" spans="1:6" ht="12">
      <c r="A15">
        <v>2.08</v>
      </c>
      <c r="B15">
        <v>15.0255</v>
      </c>
      <c r="C15">
        <v>30.6369</v>
      </c>
      <c r="D15">
        <v>22.6055</v>
      </c>
      <c r="E15">
        <v>2.3383</v>
      </c>
      <c r="F15">
        <v>7.66979</v>
      </c>
    </row>
    <row r="16" spans="1:6" ht="12">
      <c r="A16">
        <v>2.284</v>
      </c>
      <c r="B16">
        <v>15.0211</v>
      </c>
      <c r="C16">
        <v>30.608</v>
      </c>
      <c r="D16">
        <v>22.5842</v>
      </c>
      <c r="E16">
        <v>2.3824</v>
      </c>
      <c r="F16">
        <v>7.66088</v>
      </c>
    </row>
    <row r="17" spans="1:6" ht="12">
      <c r="A17">
        <v>2.499</v>
      </c>
      <c r="B17">
        <v>14.9976</v>
      </c>
      <c r="C17">
        <v>30.5322</v>
      </c>
      <c r="D17">
        <v>22.5309</v>
      </c>
      <c r="E17">
        <v>2.4438</v>
      </c>
      <c r="F17">
        <v>7.68168</v>
      </c>
    </row>
    <row r="18" spans="1:6" ht="12">
      <c r="A18">
        <v>2.726</v>
      </c>
      <c r="B18">
        <v>14.9284</v>
      </c>
      <c r="C18">
        <v>30.4631</v>
      </c>
      <c r="D18">
        <v>22.4923</v>
      </c>
      <c r="E18">
        <v>2.4844</v>
      </c>
      <c r="F18">
        <v>7.69483</v>
      </c>
    </row>
    <row r="19" spans="1:6" ht="12">
      <c r="A19">
        <v>2.96</v>
      </c>
      <c r="B19">
        <v>14.8203</v>
      </c>
      <c r="C19">
        <v>30.4894</v>
      </c>
      <c r="D19">
        <v>22.5353</v>
      </c>
      <c r="E19">
        <v>2.5146</v>
      </c>
      <c r="F19">
        <v>7.70754</v>
      </c>
    </row>
    <row r="20" spans="1:6" ht="12">
      <c r="A20">
        <v>3.199</v>
      </c>
      <c r="B20">
        <v>14.7219</v>
      </c>
      <c r="C20">
        <v>30.5226</v>
      </c>
      <c r="D20">
        <v>22.5814</v>
      </c>
      <c r="E20">
        <v>2.5911</v>
      </c>
      <c r="F20">
        <v>7.70736</v>
      </c>
    </row>
    <row r="21" spans="1:6" ht="12">
      <c r="A21">
        <v>3.447</v>
      </c>
      <c r="B21">
        <v>14.6396</v>
      </c>
      <c r="C21">
        <v>30.476</v>
      </c>
      <c r="D21">
        <v>22.5627</v>
      </c>
      <c r="E21">
        <v>2.6526</v>
      </c>
      <c r="F21">
        <v>7.71588</v>
      </c>
    </row>
    <row r="22" spans="1:6" ht="12">
      <c r="A22">
        <v>3.717</v>
      </c>
      <c r="B22">
        <v>14.5426</v>
      </c>
      <c r="C22">
        <v>30.5244</v>
      </c>
      <c r="D22">
        <v>22.6202</v>
      </c>
      <c r="E22">
        <v>2.6735</v>
      </c>
      <c r="F22">
        <v>7.72357</v>
      </c>
    </row>
    <row r="23" spans="1:6" ht="12">
      <c r="A23">
        <v>4.005</v>
      </c>
      <c r="B23">
        <v>14.4679</v>
      </c>
      <c r="C23">
        <v>30.5609</v>
      </c>
      <c r="D23">
        <v>22.6637</v>
      </c>
      <c r="E23">
        <v>2.7175</v>
      </c>
      <c r="F23">
        <v>7.72793</v>
      </c>
    </row>
    <row r="24" spans="1:6" ht="12">
      <c r="A24">
        <v>4.3</v>
      </c>
      <c r="B24">
        <v>14.4172</v>
      </c>
      <c r="C24">
        <v>30.5815</v>
      </c>
      <c r="D24">
        <v>22.6901</v>
      </c>
      <c r="E24">
        <v>2.7883</v>
      </c>
      <c r="F24">
        <v>7.73037</v>
      </c>
    </row>
    <row r="25" spans="1:6" ht="12">
      <c r="A25">
        <v>4.607</v>
      </c>
      <c r="B25">
        <v>14.3808</v>
      </c>
      <c r="C25">
        <v>30.5942</v>
      </c>
      <c r="D25">
        <v>22.7073</v>
      </c>
      <c r="E25">
        <v>2.9715</v>
      </c>
      <c r="F25">
        <v>7.73861</v>
      </c>
    </row>
    <row r="26" spans="1:6" ht="12">
      <c r="A26">
        <v>4.915</v>
      </c>
      <c r="B26">
        <v>14.3523</v>
      </c>
      <c r="C26">
        <v>30.5922</v>
      </c>
      <c r="D26">
        <v>22.7116</v>
      </c>
      <c r="E26">
        <v>3.2</v>
      </c>
      <c r="F26">
        <v>7.7541</v>
      </c>
    </row>
    <row r="27" spans="1:6" ht="12">
      <c r="A27">
        <v>5.237</v>
      </c>
      <c r="B27">
        <v>14.324</v>
      </c>
      <c r="C27">
        <v>30.5879</v>
      </c>
      <c r="D27">
        <v>22.7141</v>
      </c>
      <c r="E27">
        <v>3.3878</v>
      </c>
      <c r="F27">
        <v>7.76846</v>
      </c>
    </row>
    <row r="28" spans="1:6" ht="12">
      <c r="A28">
        <v>5.545</v>
      </c>
      <c r="B28">
        <v>14.2926</v>
      </c>
      <c r="C28">
        <v>30.6038</v>
      </c>
      <c r="D28">
        <v>22.7328</v>
      </c>
      <c r="E28">
        <v>3.803</v>
      </c>
      <c r="F28">
        <v>7.78503</v>
      </c>
    </row>
    <row r="29" spans="1:6" ht="12">
      <c r="A29">
        <v>5.873</v>
      </c>
      <c r="B29">
        <v>14.2658</v>
      </c>
      <c r="C29">
        <v>30.5889</v>
      </c>
      <c r="D29">
        <v>22.7268</v>
      </c>
      <c r="E29">
        <v>4.0755</v>
      </c>
      <c r="F29">
        <v>7.78885</v>
      </c>
    </row>
    <row r="30" spans="1:6" ht="12">
      <c r="A30">
        <v>6.2</v>
      </c>
      <c r="B30">
        <v>14.2304</v>
      </c>
      <c r="C30">
        <v>30.5832</v>
      </c>
      <c r="D30">
        <v>22.7297</v>
      </c>
      <c r="E30">
        <v>4.4304</v>
      </c>
      <c r="F30">
        <v>7.81381</v>
      </c>
    </row>
    <row r="31" spans="1:6" ht="12">
      <c r="A31">
        <v>6.507</v>
      </c>
      <c r="B31">
        <v>14.1833</v>
      </c>
      <c r="C31">
        <v>30.5858</v>
      </c>
      <c r="D31">
        <v>22.7413</v>
      </c>
      <c r="E31">
        <v>5.0323</v>
      </c>
      <c r="F31">
        <v>7.82693</v>
      </c>
    </row>
    <row r="32" spans="1:6" ht="12">
      <c r="A32">
        <v>6.841</v>
      </c>
      <c r="B32">
        <v>14.1358</v>
      </c>
      <c r="C32">
        <v>30.6052</v>
      </c>
      <c r="D32">
        <v>22.7659</v>
      </c>
      <c r="E32">
        <v>5.4497</v>
      </c>
      <c r="F32">
        <v>7.83393</v>
      </c>
    </row>
    <row r="33" spans="1:6" ht="12">
      <c r="A33">
        <v>7.164</v>
      </c>
      <c r="B33">
        <v>14.0942</v>
      </c>
      <c r="C33">
        <v>30.5794</v>
      </c>
      <c r="D33">
        <v>22.7545</v>
      </c>
      <c r="E33">
        <v>6.0644</v>
      </c>
      <c r="F33">
        <v>7.838</v>
      </c>
    </row>
    <row r="34" spans="1:6" ht="12">
      <c r="A34">
        <v>7.482</v>
      </c>
      <c r="B34">
        <v>14.0353</v>
      </c>
      <c r="C34">
        <v>30.5046</v>
      </c>
      <c r="D34">
        <v>22.7088</v>
      </c>
      <c r="E34">
        <v>6.6744</v>
      </c>
      <c r="F34">
        <v>7.84643</v>
      </c>
    </row>
    <row r="35" spans="1:6" ht="12">
      <c r="A35">
        <v>7.811</v>
      </c>
      <c r="B35">
        <v>13.9381</v>
      </c>
      <c r="C35">
        <v>30.4974</v>
      </c>
      <c r="D35">
        <v>22.7228</v>
      </c>
      <c r="E35">
        <v>7.1684</v>
      </c>
      <c r="F35">
        <v>7.84625</v>
      </c>
    </row>
    <row r="36" spans="1:6" ht="12">
      <c r="A36">
        <v>8.132</v>
      </c>
      <c r="B36">
        <v>13.8342</v>
      </c>
      <c r="C36">
        <v>30.5024</v>
      </c>
      <c r="D36">
        <v>22.7475</v>
      </c>
      <c r="E36">
        <v>7.5314</v>
      </c>
      <c r="F36">
        <v>7.84163</v>
      </c>
    </row>
    <row r="37" spans="1:6" ht="12">
      <c r="A37">
        <v>8.451</v>
      </c>
      <c r="B37">
        <v>13.7389</v>
      </c>
      <c r="C37">
        <v>30.5236</v>
      </c>
      <c r="D37">
        <v>22.783</v>
      </c>
      <c r="E37">
        <v>7.7622</v>
      </c>
      <c r="F37">
        <v>7.83425</v>
      </c>
    </row>
    <row r="38" spans="1:6" ht="12">
      <c r="A38">
        <v>8.788</v>
      </c>
      <c r="B38">
        <v>13.6568</v>
      </c>
      <c r="C38">
        <v>30.5223</v>
      </c>
      <c r="D38">
        <v>22.7983</v>
      </c>
      <c r="E38">
        <v>8.0161</v>
      </c>
      <c r="F38">
        <v>7.82915</v>
      </c>
    </row>
    <row r="39" spans="1:6" ht="12">
      <c r="A39">
        <v>9.1</v>
      </c>
      <c r="B39">
        <v>13.5755</v>
      </c>
      <c r="C39">
        <v>30.5575</v>
      </c>
      <c r="D39">
        <v>22.8416</v>
      </c>
      <c r="E39">
        <v>7.8723</v>
      </c>
      <c r="F39">
        <v>7.82421</v>
      </c>
    </row>
    <row r="40" spans="1:6" ht="12">
      <c r="A40">
        <v>9.416</v>
      </c>
      <c r="B40">
        <v>13.5088</v>
      </c>
      <c r="C40">
        <v>30.6025</v>
      </c>
      <c r="D40">
        <v>22.8895</v>
      </c>
      <c r="E40">
        <v>8.4116</v>
      </c>
      <c r="F40">
        <v>7.81786</v>
      </c>
    </row>
    <row r="41" spans="1:6" ht="12">
      <c r="A41">
        <v>9.74</v>
      </c>
      <c r="B41">
        <v>13.4704</v>
      </c>
      <c r="C41">
        <v>30.6194</v>
      </c>
      <c r="D41">
        <v>22.9102</v>
      </c>
      <c r="E41">
        <v>8.2318</v>
      </c>
      <c r="F41">
        <v>7.81196</v>
      </c>
    </row>
    <row r="42" spans="1:6" ht="12">
      <c r="A42">
        <v>10.057</v>
      </c>
      <c r="B42">
        <v>13.4448</v>
      </c>
      <c r="C42">
        <v>30.6126</v>
      </c>
      <c r="D42">
        <v>22.91</v>
      </c>
      <c r="E42">
        <v>8.3965</v>
      </c>
      <c r="F42">
        <v>7.80504</v>
      </c>
    </row>
    <row r="43" spans="1:6" ht="12">
      <c r="A43">
        <v>10.376</v>
      </c>
      <c r="B43">
        <v>13.4098</v>
      </c>
      <c r="C43">
        <v>30.5391</v>
      </c>
      <c r="D43">
        <v>22.8601</v>
      </c>
      <c r="E43">
        <v>8.262</v>
      </c>
      <c r="F43">
        <v>7.80468</v>
      </c>
    </row>
    <row r="44" spans="1:6" ht="12">
      <c r="A44">
        <v>10.694</v>
      </c>
      <c r="B44">
        <v>13.3306</v>
      </c>
      <c r="C44">
        <v>30.5634</v>
      </c>
      <c r="D44">
        <v>22.8944</v>
      </c>
      <c r="E44">
        <v>9.0459</v>
      </c>
      <c r="F44">
        <v>7.80438</v>
      </c>
    </row>
    <row r="45" spans="1:6" ht="12">
      <c r="A45">
        <v>11.015</v>
      </c>
      <c r="B45">
        <v>13.2478</v>
      </c>
      <c r="C45">
        <v>30.5983</v>
      </c>
      <c r="D45">
        <v>22.9375</v>
      </c>
      <c r="E45">
        <v>8.8372</v>
      </c>
      <c r="F45">
        <v>7.802</v>
      </c>
    </row>
    <row r="46" spans="1:6" ht="12">
      <c r="A46">
        <v>11.339</v>
      </c>
      <c r="B46">
        <v>13.1839</v>
      </c>
      <c r="C46">
        <v>30.6665</v>
      </c>
      <c r="D46">
        <v>23.0026</v>
      </c>
      <c r="E46">
        <v>8.8349</v>
      </c>
      <c r="F46">
        <v>7.79319</v>
      </c>
    </row>
    <row r="47" spans="1:6" ht="12">
      <c r="A47">
        <v>11.651</v>
      </c>
      <c r="B47">
        <v>13.1538</v>
      </c>
      <c r="C47">
        <v>30.732</v>
      </c>
      <c r="D47">
        <v>23.0591</v>
      </c>
      <c r="E47">
        <v>9.0448</v>
      </c>
      <c r="F47">
        <v>7.77912</v>
      </c>
    </row>
    <row r="48" spans="1:6" ht="12">
      <c r="A48">
        <v>11.966</v>
      </c>
      <c r="B48">
        <v>13.1527</v>
      </c>
      <c r="C48">
        <v>30.7226</v>
      </c>
      <c r="D48">
        <v>23.0521</v>
      </c>
      <c r="E48">
        <v>8.6795</v>
      </c>
      <c r="F48">
        <v>7.76597</v>
      </c>
    </row>
    <row r="49" spans="1:6" ht="12">
      <c r="A49">
        <v>12.274</v>
      </c>
      <c r="B49">
        <v>13.1431</v>
      </c>
      <c r="C49">
        <v>30.6618</v>
      </c>
      <c r="D49">
        <v>23.0069</v>
      </c>
      <c r="E49">
        <v>8.5055</v>
      </c>
      <c r="F49">
        <v>7.75956</v>
      </c>
    </row>
    <row r="50" spans="1:6" ht="12">
      <c r="A50">
        <v>12.598</v>
      </c>
      <c r="B50">
        <v>13.1009</v>
      </c>
      <c r="C50">
        <v>30.6516</v>
      </c>
      <c r="D50">
        <v>23.0072</v>
      </c>
      <c r="E50">
        <v>8.3872</v>
      </c>
      <c r="F50">
        <v>7.75481</v>
      </c>
    </row>
    <row r="51" spans="1:6" ht="12">
      <c r="A51">
        <v>12.913</v>
      </c>
      <c r="B51">
        <v>13.0437</v>
      </c>
      <c r="C51">
        <v>30.6119</v>
      </c>
      <c r="D51">
        <v>22.9876</v>
      </c>
      <c r="E51">
        <v>7.9616</v>
      </c>
      <c r="F51">
        <v>7.75804</v>
      </c>
    </row>
    <row r="52" spans="1:6" ht="12">
      <c r="A52">
        <v>13.229</v>
      </c>
      <c r="B52">
        <v>12.9701</v>
      </c>
      <c r="C52">
        <v>30.6025</v>
      </c>
      <c r="D52">
        <v>22.9945</v>
      </c>
      <c r="E52">
        <v>7.3679</v>
      </c>
      <c r="F52">
        <v>7.75888</v>
      </c>
    </row>
    <row r="53" spans="1:6" ht="12">
      <c r="A53">
        <v>13.532</v>
      </c>
      <c r="B53">
        <v>12.8771</v>
      </c>
      <c r="C53">
        <v>30.4223</v>
      </c>
      <c r="D53">
        <v>22.8729</v>
      </c>
      <c r="E53">
        <v>7.3377</v>
      </c>
      <c r="F53">
        <v>7.76683</v>
      </c>
    </row>
    <row r="54" spans="1:6" ht="12">
      <c r="A54">
        <v>13.849</v>
      </c>
      <c r="B54">
        <v>12.6931</v>
      </c>
      <c r="C54">
        <v>30.3375</v>
      </c>
      <c r="D54">
        <v>22.8422</v>
      </c>
      <c r="E54">
        <v>6.9365</v>
      </c>
      <c r="F54">
        <v>7.78761</v>
      </c>
    </row>
    <row r="55" spans="1:6" ht="12">
      <c r="A55">
        <v>14.159</v>
      </c>
      <c r="B55">
        <v>12.4384</v>
      </c>
      <c r="C55">
        <v>30.3943</v>
      </c>
      <c r="D55">
        <v>22.934</v>
      </c>
      <c r="E55">
        <v>6.5027</v>
      </c>
      <c r="F55">
        <v>7.80476</v>
      </c>
    </row>
    <row r="56" spans="1:6" ht="12">
      <c r="A56">
        <v>14.47</v>
      </c>
      <c r="B56">
        <v>12.2022</v>
      </c>
      <c r="C56">
        <v>30.5608</v>
      </c>
      <c r="D56">
        <v>23.1067</v>
      </c>
      <c r="E56">
        <v>6.3902</v>
      </c>
      <c r="F56">
        <v>7.80642</v>
      </c>
    </row>
    <row r="57" spans="1:6" ht="12">
      <c r="A57">
        <v>14.779</v>
      </c>
      <c r="B57">
        <v>12.0548</v>
      </c>
      <c r="C57">
        <v>30.5655</v>
      </c>
      <c r="D57">
        <v>23.1374</v>
      </c>
      <c r="E57">
        <v>6.0609</v>
      </c>
      <c r="F57">
        <v>7.79561</v>
      </c>
    </row>
    <row r="58" spans="1:6" ht="12">
      <c r="A58">
        <v>15.086</v>
      </c>
      <c r="B58">
        <v>11.9171</v>
      </c>
      <c r="C58">
        <v>30.4998</v>
      </c>
      <c r="D58">
        <v>23.1116</v>
      </c>
      <c r="E58">
        <v>5.967</v>
      </c>
      <c r="F58">
        <v>7.79169</v>
      </c>
    </row>
    <row r="59" spans="1:6" ht="12">
      <c r="A59">
        <v>15.398</v>
      </c>
      <c r="B59">
        <v>11.7451</v>
      </c>
      <c r="C59">
        <v>30.5726</v>
      </c>
      <c r="D59">
        <v>23.1991</v>
      </c>
      <c r="E59">
        <v>5.6538</v>
      </c>
      <c r="F59">
        <v>7.78635</v>
      </c>
    </row>
    <row r="60" spans="1:6" ht="12">
      <c r="A60">
        <v>15.699</v>
      </c>
      <c r="B60">
        <v>11.6004</v>
      </c>
      <c r="C60">
        <v>30.6036</v>
      </c>
      <c r="D60">
        <v>23.249</v>
      </c>
      <c r="E60">
        <v>5.8974</v>
      </c>
      <c r="F60">
        <v>7.77696</v>
      </c>
    </row>
    <row r="61" spans="1:6" ht="12">
      <c r="A61">
        <v>16.005</v>
      </c>
      <c r="B61">
        <v>11.4728</v>
      </c>
      <c r="C61">
        <v>30.5868</v>
      </c>
      <c r="D61">
        <v>23.2587</v>
      </c>
      <c r="E61">
        <v>5.851</v>
      </c>
      <c r="F61">
        <v>7.76562</v>
      </c>
    </row>
    <row r="62" spans="1:6" ht="12">
      <c r="A62">
        <v>16.31</v>
      </c>
      <c r="B62">
        <v>11.333</v>
      </c>
      <c r="C62">
        <v>30.5184</v>
      </c>
      <c r="D62">
        <v>23.2302</v>
      </c>
      <c r="E62">
        <v>5.3918</v>
      </c>
      <c r="F62">
        <v>7.7531</v>
      </c>
    </row>
    <row r="63" spans="1:6" ht="12">
      <c r="A63">
        <v>16.617</v>
      </c>
      <c r="B63">
        <v>11.1619</v>
      </c>
      <c r="C63">
        <v>30.5964</v>
      </c>
      <c r="D63">
        <v>23.3207</v>
      </c>
      <c r="E63">
        <v>5.0914</v>
      </c>
      <c r="F63">
        <v>7.7407</v>
      </c>
    </row>
    <row r="64" spans="1:6" ht="12">
      <c r="A64">
        <v>16.924</v>
      </c>
      <c r="B64">
        <v>11.0257</v>
      </c>
      <c r="C64">
        <v>30.6607</v>
      </c>
      <c r="D64">
        <v>23.3943</v>
      </c>
      <c r="E64">
        <v>4.7122</v>
      </c>
      <c r="F64">
        <v>7.71984</v>
      </c>
    </row>
    <row r="65" spans="1:6" ht="12">
      <c r="A65">
        <v>17.223</v>
      </c>
      <c r="B65">
        <v>10.9291</v>
      </c>
      <c r="C65">
        <v>30.6918</v>
      </c>
      <c r="D65">
        <v>23.4351</v>
      </c>
      <c r="E65">
        <v>4.7041</v>
      </c>
      <c r="F65">
        <v>7.69293</v>
      </c>
    </row>
    <row r="66" spans="1:6" ht="12">
      <c r="A66">
        <v>17.53</v>
      </c>
      <c r="B66">
        <v>10.8183</v>
      </c>
      <c r="C66">
        <v>30.3128</v>
      </c>
      <c r="D66">
        <v>23.1592</v>
      </c>
      <c r="E66">
        <v>4.6101</v>
      </c>
      <c r="F66">
        <v>7.68669</v>
      </c>
    </row>
    <row r="67" spans="1:6" ht="12">
      <c r="A67">
        <v>17.856</v>
      </c>
      <c r="B67">
        <v>10.5211</v>
      </c>
      <c r="C67">
        <v>30.4313</v>
      </c>
      <c r="D67">
        <v>23.3014</v>
      </c>
      <c r="E67">
        <v>4.6229</v>
      </c>
      <c r="F67">
        <v>7.68624</v>
      </c>
    </row>
    <row r="68" spans="1:6" ht="12">
      <c r="A68">
        <v>18.157</v>
      </c>
      <c r="B68">
        <v>10.2364</v>
      </c>
      <c r="C68">
        <v>30.5848</v>
      </c>
      <c r="D68">
        <v>23.4681</v>
      </c>
      <c r="E68">
        <v>4.6472</v>
      </c>
      <c r="F68">
        <v>7.67075</v>
      </c>
    </row>
    <row r="69" spans="1:6" ht="12">
      <c r="A69">
        <v>18.465</v>
      </c>
      <c r="B69">
        <v>10.0391</v>
      </c>
      <c r="C69">
        <v>30.694</v>
      </c>
      <c r="D69">
        <v>23.5854</v>
      </c>
      <c r="E69">
        <v>4.4014</v>
      </c>
      <c r="F69">
        <v>7.63384</v>
      </c>
    </row>
    <row r="70" spans="1:6" ht="12">
      <c r="A70">
        <v>18.775</v>
      </c>
      <c r="B70">
        <v>9.9037</v>
      </c>
      <c r="C70">
        <v>30.8062</v>
      </c>
      <c r="D70">
        <v>23.6948</v>
      </c>
      <c r="E70">
        <v>4.4246</v>
      </c>
      <c r="F70">
        <v>7.59588</v>
      </c>
    </row>
    <row r="71" spans="1:6" ht="12">
      <c r="A71">
        <v>19.084</v>
      </c>
      <c r="B71">
        <v>9.8296</v>
      </c>
      <c r="C71">
        <v>30.8639</v>
      </c>
      <c r="D71">
        <v>23.7517</v>
      </c>
      <c r="E71">
        <v>4.1764</v>
      </c>
      <c r="F71">
        <v>7.55346</v>
      </c>
    </row>
    <row r="72" spans="1:6" ht="12">
      <c r="A72">
        <v>19.393</v>
      </c>
      <c r="B72">
        <v>9.7831</v>
      </c>
      <c r="C72">
        <v>30.8294</v>
      </c>
      <c r="D72">
        <v>23.7323</v>
      </c>
      <c r="E72">
        <v>4.3967</v>
      </c>
      <c r="F72">
        <v>7.51494</v>
      </c>
    </row>
    <row r="73" spans="1:6" ht="12">
      <c r="A73">
        <v>19.704</v>
      </c>
      <c r="B73">
        <v>9.7231</v>
      </c>
      <c r="C73">
        <v>30.8244</v>
      </c>
      <c r="D73">
        <v>23.738</v>
      </c>
      <c r="E73">
        <v>4.0152</v>
      </c>
      <c r="F73">
        <v>7.47884</v>
      </c>
    </row>
    <row r="74" spans="1:6" ht="12">
      <c r="A74">
        <v>20.018</v>
      </c>
      <c r="B74">
        <v>9.6508</v>
      </c>
      <c r="C74">
        <v>30.8</v>
      </c>
      <c r="D74">
        <v>23.7303</v>
      </c>
      <c r="E74">
        <v>3.7102</v>
      </c>
      <c r="F74">
        <v>7.44823</v>
      </c>
    </row>
    <row r="75" spans="1:6" ht="12">
      <c r="A75">
        <v>20.33</v>
      </c>
      <c r="B75">
        <v>9.5598</v>
      </c>
      <c r="C75">
        <v>30.8518</v>
      </c>
      <c r="D75">
        <v>23.7852</v>
      </c>
      <c r="E75">
        <v>3.6893</v>
      </c>
      <c r="F75">
        <v>7.42442</v>
      </c>
    </row>
    <row r="76" spans="1:6" ht="12">
      <c r="A76">
        <v>20.639</v>
      </c>
      <c r="B76">
        <v>9.4872</v>
      </c>
      <c r="C76">
        <v>30.8952</v>
      </c>
      <c r="D76">
        <v>23.8305</v>
      </c>
      <c r="E76">
        <v>3.687</v>
      </c>
      <c r="F76">
        <v>7.39737</v>
      </c>
    </row>
    <row r="77" spans="1:6" ht="12">
      <c r="A77">
        <v>20.901</v>
      </c>
      <c r="B77">
        <v>9.4396</v>
      </c>
      <c r="C77">
        <v>30.9301</v>
      </c>
      <c r="D77">
        <v>23.8652</v>
      </c>
      <c r="E77">
        <v>3.3032</v>
      </c>
      <c r="F77">
        <v>7.37342</v>
      </c>
    </row>
    <row r="78" spans="1:6" ht="12">
      <c r="A78">
        <v>21.067</v>
      </c>
      <c r="B78">
        <v>9.5134</v>
      </c>
      <c r="C78">
        <v>30.9308</v>
      </c>
      <c r="D78">
        <v>23.8541</v>
      </c>
      <c r="E78">
        <v>7.2125</v>
      </c>
      <c r="F78">
        <v>7.02254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2005-10-27T14:19:18Z</cp:lastPrinted>
  <dcterms:created xsi:type="dcterms:W3CDTF">2005-08-24T19:12:51Z</dcterms:created>
  <dcterms:modified xsi:type="dcterms:W3CDTF">2006-03-01T16:34:24Z</dcterms:modified>
  <cp:category/>
  <cp:version/>
  <cp:contentType/>
  <cp:contentStatus/>
</cp:coreProperties>
</file>