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definedName name="_xlnm.Print_Area" localSheetId="1">'Coliform'!$A$1:$BJ$9</definedName>
  </definedNames>
  <calcPr fullCalcOnLoad="1"/>
</workbook>
</file>

<file path=xl/sharedStrings.xml><?xml version="1.0" encoding="utf-8"?>
<sst xmlns="http://schemas.openxmlformats.org/spreadsheetml/2006/main" count="432" uniqueCount="174">
  <si>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</si>
  <si>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</si>
  <si>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</si>
  <si>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</si>
  <si>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</si>
  <si>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</si>
  <si>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</si>
  <si>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</si>
  <si>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</si>
  <si>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</si>
  <si>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</si>
  <si>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</si>
  <si>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</si>
  <si>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</si>
  <si>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</si>
  <si>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</si>
  <si>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</si>
  <si>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</si>
  <si>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</si>
  <si>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</si>
  <si>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</si>
  <si>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</si>
  <si>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</si>
  <si>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</si>
  <si>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</si>
  <si>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</si>
  <si>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</si>
  <si>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</si>
  <si>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</si>
  <si>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</si>
  <si>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</si>
  <si>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</si>
  <si>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</si>
  <si>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</si>
  <si>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</si>
  <si>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</si>
  <si>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</si>
  <si>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</si>
  <si>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</si>
  <si>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</si>
  <si>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</si>
  <si>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</si>
  <si>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</si>
  <si>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</si>
  <si>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</si>
  <si>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</si>
  <si>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</si>
  <si>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</si>
  <si>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</si>
  <si>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</si>
  <si>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</si>
  <si>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</si>
  <si>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</si>
  <si>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</si>
  <si>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</si>
  <si>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</si>
  <si>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</si>
  <si>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</si>
  <si>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</si>
  <si>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</si>
  <si>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</si>
  <si>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</si>
  <si>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</si>
  <si>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</si>
  <si>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</si>
  <si>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</si>
  <si>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</si>
  <si>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</si>
  <si>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</si>
  <si>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</si>
  <si>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</si>
  <si>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</si>
  <si>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</si>
  <si>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</si>
  <si>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</si>
  <si>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</si>
  <si>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</si>
  <si>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</si>
  <si>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</si>
  <si>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</si>
  <si>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</si>
  <si>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</si>
  <si>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</si>
  <si>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</si>
  <si>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</si>
  <si>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</si>
  <si>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</si>
  <si>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</si>
  <si>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</si>
  <si>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</si>
  <si>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</si>
  <si>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</si>
  <si>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</si>
  <si>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</si>
  <si>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</si>
  <si>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</si>
  <si>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</si>
  <si>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</si>
  <si>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</si>
  <si>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</si>
  <si>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</si>
  <si>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</si>
  <si>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</si>
  <si>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Units</t>
  </si>
  <si>
    <t>Fecal coliform</t>
  </si>
  <si>
    <t>CFU/100mL</t>
  </si>
  <si>
    <t>ND</t>
  </si>
  <si>
    <t>CFU/10mL</t>
  </si>
  <si>
    <t>Survey Number:</t>
  </si>
  <si>
    <t>Survey Date:</t>
  </si>
  <si>
    <t>Data Notes: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</si>
  <si>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</si>
  <si>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</si>
  <si>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</si>
  <si>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</si>
  <si>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</si>
  <si>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</si>
  <si>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</si>
  <si>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</si>
  <si>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</si>
  <si>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</si>
  <si>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</si>
  <si>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</si>
  <si>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</si>
  <si>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</si>
  <si>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</si>
  <si>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</si>
  <si>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</si>
  <si>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</si>
  <si>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</si>
  <si>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</si>
  <si>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</si>
  <si>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</si>
  <si>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</si>
  <si>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</si>
  <si>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</si>
  <si>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</si>
  <si>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</si>
  <si>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</si>
  <si>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</si>
  <si>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</si>
  <si>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</si>
  <si>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</si>
  <si>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</si>
  <si>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</si>
  <si>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</si>
  <si>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</si>
  <si>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</si>
  <si>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</si>
  <si>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</si>
  <si>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</si>
  <si>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</si>
  <si>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</si>
  <si>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</si>
  <si>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</si>
  <si>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</si>
  <si>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</si>
  <si>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</si>
  <si>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</si>
  <si>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</si>
  <si>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</si>
  <si>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</si>
  <si>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</si>
  <si>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</si>
  <si>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</si>
  <si>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</si>
  <si>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</si>
  <si>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</si>
  <si>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</si>
  <si>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</si>
  <si>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</si>
  <si>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 xml:space="preserve">The CTD exhibited unusual behaviour during stabilization at E1.  The instruments seemed to be reaching equilibrium before the cast was started, </t>
  </si>
  <si>
    <t>but the data should be used with caution. Interestingly the DO values are higher than at neighboring sites and almost all instrument/user errors</t>
  </si>
  <si>
    <t>result in reduced DO levels.  It is likely that the instrument was exposed to a changing water mass during stabilization (see discussion in weekly report).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</si>
</sst>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9">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15" fontId="0" fillId="0" borderId="0" xfId="0" applyNumberFormat="1" applyAlignment="1">
      <alignment/>
    </xf>
    <xf numFmtId="0" fontId="0" fillId="0" borderId="1" xfId="0" applyFont="1" applyBorder="1" applyAlignment="1">
      <alignment/>
    </xf>
    <xf numFmtId="20" fontId="0" fillId="0" borderId="1" xfId="0" applyNumberFormat="1" applyFont="1" applyBorder="1" applyAlignment="1">
      <alignment/>
    </xf>
    <xf numFmtId="0" fontId="1" fillId="0" borderId="1" xfId="0" applyFont="1" applyBorder="1" applyAlignment="1">
      <alignment/>
    </xf>
    <xf numFmtId="0" fontId="1" fillId="0" borderId="1" xfId="0" applyNumberFormat="1" applyFont="1" applyBorder="1" applyAlignment="1">
      <alignment/>
    </xf>
    <xf numFmtId="0" fontId="0"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9" fontId="0" fillId="0" borderId="0"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066_050920</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8" t="s">
        <v>108</v>
      </c>
      <c r="C15">
        <v>66</v>
      </c>
    </row>
    <row r="17" spans="1:3" ht="15">
      <c r="A17" s="8" t="s">
        <v>109</v>
      </c>
      <c r="C17" s="9">
        <v>38615</v>
      </c>
    </row>
    <row r="20" ht="15">
      <c r="A20" s="10" t="s">
        <v>110</v>
      </c>
    </row>
    <row r="21" ht="12">
      <c r="A21" s="11"/>
    </row>
    <row r="22" ht="12">
      <c r="A22" s="11" t="s">
        <v>171</v>
      </c>
    </row>
    <row r="23" ht="12">
      <c r="A23" t="s">
        <v>172</v>
      </c>
    </row>
    <row r="24" spans="1:2" ht="12">
      <c r="A24" s="11" t="s">
        <v>173</v>
      </c>
      <c r="B24" s="11"/>
    </row>
    <row r="25" spans="1:2" ht="12">
      <c r="A25" s="11"/>
      <c r="B25" s="11"/>
    </row>
    <row r="26" ht="12">
      <c r="A26" s="11" t="s">
        <v>168</v>
      </c>
    </row>
    <row r="27" ht="12">
      <c r="A27" t="s">
        <v>169</v>
      </c>
    </row>
    <row r="28" ht="12">
      <c r="A28" t="s">
        <v>170</v>
      </c>
    </row>
    <row r="30" ht="15">
      <c r="A30" s="10" t="s">
        <v>111</v>
      </c>
    </row>
    <row r="32" spans="1:8" ht="12.75">
      <c r="A32" s="12" t="s">
        <v>112</v>
      </c>
      <c r="B32" s="13" t="s">
        <v>39</v>
      </c>
      <c r="C32" s="13" t="s">
        <v>113</v>
      </c>
      <c r="D32" s="13" t="s">
        <v>114</v>
      </c>
      <c r="E32" s="13" t="s">
        <v>115</v>
      </c>
      <c r="F32" s="13" t="s">
        <v>116</v>
      </c>
      <c r="G32" s="13" t="s">
        <v>117</v>
      </c>
      <c r="H32" s="13" t="s">
        <v>118</v>
      </c>
    </row>
    <row r="33" spans="1:8" ht="15">
      <c r="A33" s="12" t="s">
        <v>119</v>
      </c>
      <c r="B33" s="13" t="s">
        <v>120</v>
      </c>
      <c r="C33" s="14" t="s">
        <v>121</v>
      </c>
      <c r="D33" s="13" t="s">
        <v>122</v>
      </c>
      <c r="E33" s="13" t="s">
        <v>123</v>
      </c>
      <c r="F33" s="13" t="s">
        <v>124</v>
      </c>
      <c r="G33" s="13" t="s">
        <v>125</v>
      </c>
      <c r="H33" s="13" t="s">
        <v>126</v>
      </c>
    </row>
    <row r="34" ht="12.75">
      <c r="A34" s="12"/>
    </row>
    <row r="35" ht="12.75">
      <c r="A35" s="12"/>
    </row>
    <row r="36" spans="1:3" ht="12.75">
      <c r="A36" s="12" t="s">
        <v>127</v>
      </c>
      <c r="B36" t="s">
        <v>122</v>
      </c>
      <c r="C36" t="s">
        <v>128</v>
      </c>
    </row>
    <row r="37" spans="2:3" ht="14.25">
      <c r="B37" t="s">
        <v>123</v>
      </c>
      <c r="C37" t="s">
        <v>165</v>
      </c>
    </row>
    <row r="42" spans="1:9" ht="15">
      <c r="A42" s="10" t="s">
        <v>129</v>
      </c>
      <c r="D42" s="1"/>
      <c r="E42" s="1"/>
      <c r="F42" s="1"/>
      <c r="G42" s="15" t="s">
        <v>130</v>
      </c>
      <c r="H42" s="1"/>
      <c r="I42" s="1"/>
    </row>
    <row r="43" ht="12.75" thickBot="1"/>
    <row r="44" spans="2:6" ht="13.5" thickTop="1">
      <c r="B44" s="16" t="s">
        <v>131</v>
      </c>
      <c r="C44" s="17" t="s">
        <v>132</v>
      </c>
      <c r="D44" s="18" t="s">
        <v>133</v>
      </c>
      <c r="F44" s="1"/>
    </row>
    <row r="45" spans="2:11" ht="15" thickBot="1">
      <c r="B45" s="19"/>
      <c r="C45" s="20" t="s">
        <v>166</v>
      </c>
      <c r="D45" s="21" t="s">
        <v>167</v>
      </c>
      <c r="F45" s="1"/>
      <c r="G45" s="22" t="s">
        <v>134</v>
      </c>
      <c r="H45" s="23" t="s">
        <v>135</v>
      </c>
      <c r="I45" s="23" t="s">
        <v>136</v>
      </c>
      <c r="J45" s="24" t="s">
        <v>137</v>
      </c>
      <c r="K45" s="12"/>
    </row>
    <row r="46" spans="2:10" ht="13.5" thickTop="1">
      <c r="B46" s="25" t="s">
        <v>138</v>
      </c>
      <c r="C46" s="26">
        <v>44.48166666666667</v>
      </c>
      <c r="D46" s="27">
        <v>63.514</v>
      </c>
      <c r="G46" s="28" t="s">
        <v>139</v>
      </c>
      <c r="H46" s="29"/>
      <c r="I46" s="30"/>
      <c r="J46" s="31"/>
    </row>
    <row r="47" spans="2:10" ht="12.75">
      <c r="B47" s="25" t="s">
        <v>140</v>
      </c>
      <c r="C47" s="26">
        <v>44.49333333333333</v>
      </c>
      <c r="D47" s="27">
        <v>63.4925</v>
      </c>
      <c r="G47" s="32" t="s">
        <v>141</v>
      </c>
      <c r="H47" s="33" t="s">
        <v>142</v>
      </c>
      <c r="I47" s="30">
        <v>0</v>
      </c>
      <c r="J47" s="31"/>
    </row>
    <row r="48" spans="2:10" ht="12.75">
      <c r="B48" s="25" t="s">
        <v>143</v>
      </c>
      <c r="C48" s="26">
        <v>44.516</v>
      </c>
      <c r="D48" s="27">
        <v>63.447</v>
      </c>
      <c r="G48" s="32" t="s">
        <v>144</v>
      </c>
      <c r="H48" s="33" t="s">
        <v>142</v>
      </c>
      <c r="I48" s="30">
        <v>0</v>
      </c>
      <c r="J48" s="31"/>
    </row>
    <row r="49" spans="2:10" ht="12.75">
      <c r="B49" s="25" t="s">
        <v>145</v>
      </c>
      <c r="C49" s="26">
        <v>44.538333333333334</v>
      </c>
      <c r="D49" s="27">
        <v>63.401</v>
      </c>
      <c r="G49" s="32" t="s">
        <v>146</v>
      </c>
      <c r="H49" s="33" t="s">
        <v>142</v>
      </c>
      <c r="I49" s="30">
        <v>0</v>
      </c>
      <c r="J49" s="31"/>
    </row>
    <row r="50" spans="2:10" ht="12.75">
      <c r="B50" s="25" t="s">
        <v>147</v>
      </c>
      <c r="C50" s="26">
        <v>44.57</v>
      </c>
      <c r="D50" s="27">
        <v>63.32666666666667</v>
      </c>
      <c r="G50" s="34" t="s">
        <v>148</v>
      </c>
      <c r="H50" s="35" t="s">
        <v>142</v>
      </c>
      <c r="I50" s="36">
        <v>0</v>
      </c>
      <c r="J50" s="37"/>
    </row>
    <row r="51" spans="2:10" ht="12.75">
      <c r="B51" s="25" t="s">
        <v>149</v>
      </c>
      <c r="C51" s="26">
        <v>44.5375</v>
      </c>
      <c r="D51" s="27">
        <v>63.535</v>
      </c>
      <c r="G51" s="30" t="s">
        <v>150</v>
      </c>
      <c r="H51" s="29">
        <f>SUM(H47:H50)</f>
        <v>0</v>
      </c>
      <c r="I51" s="39">
        <f>SUM(I47:I50)</f>
        <v>0</v>
      </c>
      <c r="J51" s="57" t="s">
        <v>142</v>
      </c>
    </row>
    <row r="52" spans="2:10" ht="12">
      <c r="B52" s="25" t="s">
        <v>8</v>
      </c>
      <c r="C52" s="26">
        <v>44.54933333333334</v>
      </c>
      <c r="D52" s="27">
        <v>63.512166666666666</v>
      </c>
      <c r="G52" s="30"/>
      <c r="H52" s="30"/>
      <c r="I52" s="30"/>
      <c r="J52" s="30"/>
    </row>
    <row r="53" spans="2:10" ht="12">
      <c r="B53" s="25" t="s">
        <v>151</v>
      </c>
      <c r="C53" s="26">
        <v>44.559333333333335</v>
      </c>
      <c r="D53" s="27">
        <v>63.48883333333333</v>
      </c>
      <c r="G53" s="36"/>
      <c r="H53" s="30"/>
      <c r="I53" s="30"/>
      <c r="J53" s="36"/>
    </row>
    <row r="54" spans="2:10" ht="12.75">
      <c r="B54" s="25" t="s">
        <v>152</v>
      </c>
      <c r="C54" s="26">
        <v>44.571</v>
      </c>
      <c r="D54" s="27">
        <v>63.466166666666666</v>
      </c>
      <c r="G54" s="22" t="s">
        <v>154</v>
      </c>
      <c r="H54" s="23" t="s">
        <v>135</v>
      </c>
      <c r="I54" s="23" t="s">
        <v>136</v>
      </c>
      <c r="J54" s="24"/>
    </row>
    <row r="55" spans="2:10" ht="12">
      <c r="B55" s="25" t="s">
        <v>153</v>
      </c>
      <c r="C55" s="26">
        <v>44.582166666666666</v>
      </c>
      <c r="D55" s="27">
        <v>63.443333333333335</v>
      </c>
      <c r="G55" s="28" t="s">
        <v>156</v>
      </c>
      <c r="H55" s="30"/>
      <c r="I55" s="30"/>
      <c r="J55" s="31"/>
    </row>
    <row r="56" spans="2:10" ht="12.75">
      <c r="B56" s="25" t="s">
        <v>155</v>
      </c>
      <c r="C56" s="26">
        <v>44.593666666666664</v>
      </c>
      <c r="D56" s="27">
        <v>63.547333333333334</v>
      </c>
      <c r="G56" s="34" t="s">
        <v>157</v>
      </c>
      <c r="H56" s="40">
        <v>56</v>
      </c>
      <c r="I56" s="41">
        <v>56</v>
      </c>
      <c r="J56" s="37"/>
    </row>
    <row r="57" spans="2:10" ht="12.75">
      <c r="B57" s="25" t="s">
        <v>11</v>
      </c>
      <c r="C57" s="26">
        <v>44.59583333333333</v>
      </c>
      <c r="D57" s="27">
        <v>63.54266666666667</v>
      </c>
      <c r="G57" s="38" t="s">
        <v>150</v>
      </c>
      <c r="H57" s="29">
        <f>H56</f>
        <v>56</v>
      </c>
      <c r="I57" s="30">
        <f>I56</f>
        <v>56</v>
      </c>
      <c r="J57" s="42">
        <f>I57/H57</f>
        <v>1</v>
      </c>
    </row>
    <row r="58" spans="2:10" ht="12">
      <c r="B58" s="25" t="s">
        <v>12</v>
      </c>
      <c r="C58" s="26">
        <v>44.597833333333334</v>
      </c>
      <c r="D58" s="27">
        <v>63.538</v>
      </c>
      <c r="G58" s="30"/>
      <c r="H58" s="30"/>
      <c r="I58" s="30"/>
      <c r="J58" s="30"/>
    </row>
    <row r="59" spans="2:10" ht="12">
      <c r="B59" s="25" t="s">
        <v>158</v>
      </c>
      <c r="C59" s="26">
        <v>44.59883333333333</v>
      </c>
      <c r="D59" s="27">
        <v>63.53366666666667</v>
      </c>
      <c r="G59" s="36"/>
      <c r="H59" s="30"/>
      <c r="I59" s="30"/>
      <c r="J59" s="36"/>
    </row>
    <row r="60" spans="2:10" ht="12.75">
      <c r="B60" s="25" t="s">
        <v>159</v>
      </c>
      <c r="C60" s="26">
        <v>44.6215</v>
      </c>
      <c r="D60" s="27">
        <v>63.522333333333336</v>
      </c>
      <c r="G60" s="22" t="s">
        <v>160</v>
      </c>
      <c r="H60" s="23" t="s">
        <v>135</v>
      </c>
      <c r="I60" s="23" t="s">
        <v>136</v>
      </c>
      <c r="J60" s="43"/>
    </row>
    <row r="61" spans="2:10" ht="12">
      <c r="B61" s="25" t="s">
        <v>13</v>
      </c>
      <c r="C61" s="26">
        <v>44.623666666666665</v>
      </c>
      <c r="D61" s="27">
        <v>63.5195</v>
      </c>
      <c r="G61" s="28" t="s">
        <v>161</v>
      </c>
      <c r="H61" s="30"/>
      <c r="I61" s="30"/>
      <c r="J61" s="31"/>
    </row>
    <row r="62" spans="2:10" ht="12.75">
      <c r="B62" s="25" t="s">
        <v>14</v>
      </c>
      <c r="C62" s="26">
        <v>44.633833333333335</v>
      </c>
      <c r="D62" s="27">
        <v>63.56066666666667</v>
      </c>
      <c r="G62" s="32" t="s">
        <v>162</v>
      </c>
      <c r="H62" s="29">
        <v>31</v>
      </c>
      <c r="I62" s="39">
        <v>31</v>
      </c>
      <c r="J62" s="31"/>
    </row>
    <row r="63" spans="2:10" ht="12.75">
      <c r="B63" s="25" t="s">
        <v>15</v>
      </c>
      <c r="C63" s="26">
        <v>44.63616666666667</v>
      </c>
      <c r="D63" s="27">
        <v>63.55266666666667</v>
      </c>
      <c r="G63" s="32" t="s">
        <v>117</v>
      </c>
      <c r="H63" s="29">
        <v>31</v>
      </c>
      <c r="I63" s="39">
        <v>31</v>
      </c>
      <c r="J63" s="31"/>
    </row>
    <row r="64" spans="2:10" ht="12.75">
      <c r="B64" s="25" t="s">
        <v>16</v>
      </c>
      <c r="C64" s="26">
        <v>44.6385</v>
      </c>
      <c r="D64" s="27">
        <v>63.54516666666667</v>
      </c>
      <c r="G64" s="34" t="s">
        <v>163</v>
      </c>
      <c r="H64" s="40">
        <v>31</v>
      </c>
      <c r="I64" s="41">
        <v>31</v>
      </c>
      <c r="J64" s="37"/>
    </row>
    <row r="65" spans="2:10" ht="12.75">
      <c r="B65" s="25" t="s">
        <v>21</v>
      </c>
      <c r="C65" s="26">
        <v>44.65766</v>
      </c>
      <c r="D65" s="27">
        <v>63.576495</v>
      </c>
      <c r="G65" s="38"/>
      <c r="H65" s="44">
        <f>SUM(H62:H64)</f>
        <v>93</v>
      </c>
      <c r="I65" s="45">
        <f>SUM(I62:I64)</f>
        <v>93</v>
      </c>
      <c r="J65" s="42">
        <f>I64/H64</f>
        <v>1</v>
      </c>
    </row>
    <row r="66" spans="2:10" ht="12">
      <c r="B66" s="25" t="s">
        <v>22</v>
      </c>
      <c r="C66" s="26">
        <v>44.659345</v>
      </c>
      <c r="D66" s="27">
        <v>63.572003333333335</v>
      </c>
      <c r="G66" s="30"/>
      <c r="H66" s="30"/>
      <c r="I66" s="30"/>
      <c r="J66" s="30"/>
    </row>
    <row r="67" spans="2:10" ht="12">
      <c r="B67" s="25" t="s">
        <v>23</v>
      </c>
      <c r="C67" s="26">
        <v>44.66121666666667</v>
      </c>
      <c r="D67" s="27">
        <v>63.567793333333334</v>
      </c>
      <c r="G67" s="30"/>
      <c r="H67" s="30"/>
      <c r="I67" s="30"/>
      <c r="J67" s="30"/>
    </row>
    <row r="68" spans="2:10" ht="13.5" thickBot="1">
      <c r="B68" s="25" t="s">
        <v>18</v>
      </c>
      <c r="C68" s="26">
        <v>44.6755</v>
      </c>
      <c r="D68" s="27">
        <v>63.60966666666667</v>
      </c>
      <c r="G68" s="46" t="s">
        <v>164</v>
      </c>
      <c r="H68" s="47">
        <f>SUM(H62:H64,H56,H47:H50)</f>
        <v>149</v>
      </c>
      <c r="I68" s="46">
        <f>SUM(I62:I64,I56,I47:I50)</f>
        <v>149</v>
      </c>
      <c r="J68" s="48">
        <f>I68/H68</f>
        <v>1</v>
      </c>
    </row>
    <row r="69" spans="2:10" ht="12.75" thickTop="1">
      <c r="B69" s="25" t="s">
        <v>19</v>
      </c>
      <c r="C69" s="26">
        <v>44.677</v>
      </c>
      <c r="D69" s="27">
        <v>63.60933333333333</v>
      </c>
      <c r="G69" s="30"/>
      <c r="H69" s="30"/>
      <c r="I69" s="30"/>
      <c r="J69" s="30"/>
    </row>
    <row r="70" spans="2:4" ht="12">
      <c r="B70" s="25" t="s">
        <v>20</v>
      </c>
      <c r="C70" s="26">
        <v>44.6778333333333</v>
      </c>
      <c r="D70" s="27">
        <v>63.609</v>
      </c>
    </row>
    <row r="71" spans="2:4" ht="12">
      <c r="B71" s="25" t="s">
        <v>24</v>
      </c>
      <c r="C71" s="26">
        <v>44.674</v>
      </c>
      <c r="D71" s="27">
        <v>63.635666666666665</v>
      </c>
    </row>
    <row r="72" spans="2:10" ht="12.75">
      <c r="B72" s="25" t="s">
        <v>25</v>
      </c>
      <c r="C72" s="26">
        <v>44.681666666666665</v>
      </c>
      <c r="D72" s="27">
        <v>63.62533333333333</v>
      </c>
      <c r="J72" s="1"/>
    </row>
    <row r="73" spans="2:10" s="1" customFormat="1" ht="12.75">
      <c r="B73" s="25" t="s">
        <v>26</v>
      </c>
      <c r="C73" s="26">
        <v>44.6855</v>
      </c>
      <c r="D73" s="27">
        <v>63.61983333333333</v>
      </c>
      <c r="F73"/>
      <c r="G73"/>
      <c r="H73"/>
      <c r="I73"/>
      <c r="J73"/>
    </row>
    <row r="74" spans="2:4" ht="12">
      <c r="B74" s="25" t="s">
        <v>27</v>
      </c>
      <c r="C74" s="26">
        <v>44.69316666666667</v>
      </c>
      <c r="D74" s="27">
        <v>63.642</v>
      </c>
    </row>
    <row r="75" spans="2:4" ht="12">
      <c r="B75" s="25" t="s">
        <v>28</v>
      </c>
      <c r="C75" s="26">
        <v>44.701166666666666</v>
      </c>
      <c r="D75" s="27">
        <v>63.656</v>
      </c>
    </row>
    <row r="76" spans="2:4" ht="12">
      <c r="B76" s="25" t="s">
        <v>29</v>
      </c>
      <c r="C76" s="26">
        <v>44.70433333333333</v>
      </c>
      <c r="D76" s="27">
        <v>63.650333333333336</v>
      </c>
    </row>
    <row r="77" spans="2:4" ht="12">
      <c r="B77" s="25" t="s">
        <v>30</v>
      </c>
      <c r="C77" s="26">
        <v>44.707</v>
      </c>
      <c r="D77" s="27">
        <v>63.6455</v>
      </c>
    </row>
    <row r="78" spans="2:4" ht="12">
      <c r="B78" s="49" t="s">
        <v>7</v>
      </c>
      <c r="C78" s="26">
        <v>44.63671667</v>
      </c>
      <c r="D78" s="27">
        <v>63.60963333</v>
      </c>
    </row>
    <row r="79" spans="2:4" ht="12">
      <c r="B79" s="49" t="s">
        <v>10</v>
      </c>
      <c r="C79" s="26">
        <v>44.72335</v>
      </c>
      <c r="D79" s="27">
        <v>63.66291667</v>
      </c>
    </row>
    <row r="80" spans="2:4" ht="12">
      <c r="B80" s="49" t="s">
        <v>17</v>
      </c>
      <c r="C80" s="26">
        <v>44.69885</v>
      </c>
      <c r="D80" s="27">
        <v>63.6152</v>
      </c>
    </row>
    <row r="81" spans="2:4" ht="12">
      <c r="B81" s="50" t="s">
        <v>34</v>
      </c>
      <c r="C81" s="51">
        <v>44.62938333</v>
      </c>
      <c r="D81" s="52">
        <v>63.52545</v>
      </c>
    </row>
    <row r="82" spans="2:9" ht="12.75">
      <c r="B82" s="53" t="s">
        <v>33</v>
      </c>
      <c r="C82" s="26">
        <v>44.6222</v>
      </c>
      <c r="D82" s="27">
        <v>63.57848333</v>
      </c>
      <c r="H82" s="1"/>
      <c r="I82" s="1"/>
    </row>
    <row r="83" spans="2:4" ht="12">
      <c r="B83" s="53" t="s">
        <v>31</v>
      </c>
      <c r="C83" s="26">
        <v>44.57065</v>
      </c>
      <c r="D83" s="27">
        <v>63.557166667</v>
      </c>
    </row>
    <row r="84" spans="2:4" ht="12">
      <c r="B84" s="53" t="s">
        <v>32</v>
      </c>
      <c r="C84" s="26">
        <v>44.612283333</v>
      </c>
      <c r="D84" s="27">
        <v>63.569983333</v>
      </c>
    </row>
    <row r="85" spans="2:4" ht="12.75" thickBot="1">
      <c r="B85" s="54" t="s">
        <v>9</v>
      </c>
      <c r="C85" s="55">
        <v>44.62465</v>
      </c>
      <c r="D85" s="56">
        <v>63.56105</v>
      </c>
    </row>
    <row r="86" ht="12.75" thickTop="1"/>
  </sheetData>
  <printOptions/>
  <pageMargins left="0.75" right="0.75" top="1" bottom="1" header="0.5" footer="0.5"/>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0.396</v>
      </c>
      <c r="B2">
        <v>17.514</v>
      </c>
      <c r="C2">
        <v>30.0972</v>
      </c>
      <c r="D2">
        <v>21.6362</v>
      </c>
      <c r="E2">
        <v>2.6885</v>
      </c>
      <c r="F2">
        <v>6.58219</v>
      </c>
    </row>
    <row r="3" spans="1:6" ht="12">
      <c r="A3">
        <v>0.593</v>
      </c>
      <c r="B3">
        <v>17.5123</v>
      </c>
      <c r="C3">
        <v>30.0975</v>
      </c>
      <c r="D3">
        <v>21.6368</v>
      </c>
      <c r="E3">
        <v>2.4647</v>
      </c>
      <c r="F3">
        <v>6.58808</v>
      </c>
    </row>
    <row r="4" spans="1:6" ht="12">
      <c r="A4">
        <v>0.694</v>
      </c>
      <c r="B4">
        <v>17.5119</v>
      </c>
      <c r="C4">
        <v>30.0966</v>
      </c>
      <c r="D4">
        <v>21.6362</v>
      </c>
      <c r="E4">
        <v>2.4786</v>
      </c>
      <c r="F4">
        <v>6.58806</v>
      </c>
    </row>
    <row r="5" spans="1:6" ht="12">
      <c r="A5">
        <v>0.906</v>
      </c>
      <c r="B5">
        <v>17.5101</v>
      </c>
      <c r="C5">
        <v>30.0932</v>
      </c>
      <c r="D5">
        <v>21.634</v>
      </c>
      <c r="E5">
        <v>2.4972</v>
      </c>
      <c r="F5">
        <v>6.58939</v>
      </c>
    </row>
    <row r="6" spans="1:6" ht="12">
      <c r="A6">
        <v>1.173</v>
      </c>
      <c r="B6">
        <v>17.5051</v>
      </c>
      <c r="C6">
        <v>30.0898</v>
      </c>
      <c r="D6">
        <v>21.6325</v>
      </c>
      <c r="E6">
        <v>2.5146</v>
      </c>
      <c r="F6">
        <v>6.58937</v>
      </c>
    </row>
    <row r="7" spans="1:6" ht="12">
      <c r="A7">
        <v>1.452</v>
      </c>
      <c r="B7">
        <v>17.4962</v>
      </c>
      <c r="C7">
        <v>30.0821</v>
      </c>
      <c r="D7">
        <v>21.6287</v>
      </c>
      <c r="E7">
        <v>2.4612</v>
      </c>
      <c r="F7">
        <v>6.59158</v>
      </c>
    </row>
    <row r="8" spans="1:6" ht="12">
      <c r="A8">
        <v>1.752</v>
      </c>
      <c r="B8">
        <v>17.4833</v>
      </c>
      <c r="C8">
        <v>30.0892</v>
      </c>
      <c r="D8">
        <v>21.6372</v>
      </c>
      <c r="E8">
        <v>2.5088</v>
      </c>
      <c r="F8">
        <v>6.59588</v>
      </c>
    </row>
    <row r="9" spans="1:6" ht="12">
      <c r="A9">
        <v>2.049</v>
      </c>
      <c r="B9">
        <v>17.4712</v>
      </c>
      <c r="C9">
        <v>30.0669</v>
      </c>
      <c r="D9">
        <v>21.623</v>
      </c>
      <c r="E9">
        <v>2.6143</v>
      </c>
      <c r="F9">
        <v>6.60064</v>
      </c>
    </row>
    <row r="10" spans="1:6" ht="12">
      <c r="A10">
        <v>2.374</v>
      </c>
      <c r="B10">
        <v>17.443</v>
      </c>
      <c r="C10">
        <v>29.9973</v>
      </c>
      <c r="D10">
        <v>21.5763</v>
      </c>
      <c r="E10">
        <v>2.5656</v>
      </c>
      <c r="F10">
        <v>6.60785</v>
      </c>
    </row>
    <row r="11" spans="1:6" ht="12">
      <c r="A11">
        <v>2.697</v>
      </c>
      <c r="B11">
        <v>17.3665</v>
      </c>
      <c r="C11">
        <v>29.997</v>
      </c>
      <c r="D11">
        <v>21.5939</v>
      </c>
      <c r="E11">
        <v>2.692</v>
      </c>
      <c r="F11">
        <v>6.61891</v>
      </c>
    </row>
    <row r="12" spans="1:6" ht="12">
      <c r="A12">
        <v>3.031</v>
      </c>
      <c r="B12">
        <v>17.2758</v>
      </c>
      <c r="C12">
        <v>30.0483</v>
      </c>
      <c r="D12">
        <v>21.6542</v>
      </c>
      <c r="E12">
        <v>2.5099</v>
      </c>
      <c r="F12">
        <v>6.62489</v>
      </c>
    </row>
    <row r="13" spans="1:6" ht="12">
      <c r="A13">
        <v>3.366</v>
      </c>
      <c r="B13">
        <v>17.2094</v>
      </c>
      <c r="C13">
        <v>30.0926</v>
      </c>
      <c r="D13">
        <v>21.7035</v>
      </c>
      <c r="E13">
        <v>2.5575</v>
      </c>
      <c r="F13">
        <v>6.62647</v>
      </c>
    </row>
    <row r="14" spans="1:6" ht="12">
      <c r="A14">
        <v>3.709</v>
      </c>
      <c r="B14">
        <v>17.1709</v>
      </c>
      <c r="C14">
        <v>30.1139</v>
      </c>
      <c r="D14">
        <v>21.7287</v>
      </c>
      <c r="E14">
        <v>2.5714</v>
      </c>
      <c r="F14">
        <v>6.62778</v>
      </c>
    </row>
    <row r="15" spans="1:6" ht="12">
      <c r="A15">
        <v>4.047</v>
      </c>
      <c r="B15">
        <v>17.1472</v>
      </c>
      <c r="C15">
        <v>30.128</v>
      </c>
      <c r="D15">
        <v>21.745</v>
      </c>
      <c r="E15">
        <v>2.5146</v>
      </c>
      <c r="F15">
        <v>6.63395</v>
      </c>
    </row>
    <row r="16" spans="1:6" ht="12">
      <c r="A16">
        <v>4.385</v>
      </c>
      <c r="B16">
        <v>17.131</v>
      </c>
      <c r="C16">
        <v>30.1377</v>
      </c>
      <c r="D16">
        <v>21.7562</v>
      </c>
      <c r="E16">
        <v>2.467</v>
      </c>
      <c r="F16">
        <v>6.64</v>
      </c>
    </row>
    <row r="17" spans="1:6" ht="12">
      <c r="A17">
        <v>4.715</v>
      </c>
      <c r="B17">
        <v>17.1207</v>
      </c>
      <c r="C17">
        <v>30.1408</v>
      </c>
      <c r="D17">
        <v>21.7609</v>
      </c>
      <c r="E17">
        <v>2.7801</v>
      </c>
      <c r="F17">
        <v>6.64659</v>
      </c>
    </row>
    <row r="18" spans="1:6" ht="12">
      <c r="A18">
        <v>5.049</v>
      </c>
      <c r="B18">
        <v>17.1149</v>
      </c>
      <c r="C18">
        <v>30.1401</v>
      </c>
      <c r="D18">
        <v>21.7617</v>
      </c>
      <c r="E18">
        <v>2.8242</v>
      </c>
      <c r="F18">
        <v>6.65438</v>
      </c>
    </row>
    <row r="19" spans="1:6" ht="12">
      <c r="A19">
        <v>5.364</v>
      </c>
      <c r="B19">
        <v>17.1028</v>
      </c>
      <c r="C19">
        <v>30.0747</v>
      </c>
      <c r="D19">
        <v>21.7144</v>
      </c>
      <c r="E19">
        <v>3.0341</v>
      </c>
      <c r="F19">
        <v>6.65956</v>
      </c>
    </row>
    <row r="20" spans="1:6" ht="12">
      <c r="A20">
        <v>5.685</v>
      </c>
      <c r="B20">
        <v>17.0504</v>
      </c>
      <c r="C20">
        <v>30.0362</v>
      </c>
      <c r="D20">
        <v>21.697</v>
      </c>
      <c r="E20">
        <v>3.3959</v>
      </c>
      <c r="F20">
        <v>6.66976</v>
      </c>
    </row>
    <row r="21" spans="1:6" ht="12">
      <c r="A21">
        <v>5.994</v>
      </c>
      <c r="B21">
        <v>16.966</v>
      </c>
      <c r="C21">
        <v>30.0666</v>
      </c>
      <c r="D21">
        <v>21.7396</v>
      </c>
      <c r="E21">
        <v>4.0059</v>
      </c>
      <c r="F21">
        <v>6.67809</v>
      </c>
    </row>
    <row r="22" spans="1:6" ht="12">
      <c r="A22">
        <v>6.318</v>
      </c>
      <c r="B22">
        <v>16.8906</v>
      </c>
      <c r="C22">
        <v>30.0902</v>
      </c>
      <c r="D22">
        <v>21.775</v>
      </c>
      <c r="E22">
        <v>4.2819</v>
      </c>
      <c r="F22">
        <v>6.68045</v>
      </c>
    </row>
    <row r="23" spans="1:6" ht="12">
      <c r="A23">
        <v>6.628</v>
      </c>
      <c r="B23">
        <v>16.8275</v>
      </c>
      <c r="C23">
        <v>30.1226</v>
      </c>
      <c r="D23">
        <v>21.8142</v>
      </c>
      <c r="E23">
        <v>4.9174</v>
      </c>
      <c r="F23">
        <v>6.67973</v>
      </c>
    </row>
    <row r="24" spans="1:6" ht="12">
      <c r="A24">
        <v>6.945</v>
      </c>
      <c r="B24">
        <v>16.7806</v>
      </c>
      <c r="C24">
        <v>30.1539</v>
      </c>
      <c r="D24">
        <v>21.8488</v>
      </c>
      <c r="E24">
        <v>5.662</v>
      </c>
      <c r="F24">
        <v>6.67829</v>
      </c>
    </row>
    <row r="25" spans="1:6" ht="12">
      <c r="A25">
        <v>7.253</v>
      </c>
      <c r="B25">
        <v>16.7524</v>
      </c>
      <c r="C25">
        <v>30.1692</v>
      </c>
      <c r="D25">
        <v>21.867</v>
      </c>
      <c r="E25">
        <v>6.011</v>
      </c>
      <c r="F25">
        <v>6.6704</v>
      </c>
    </row>
    <row r="26" spans="1:6" ht="12">
      <c r="A26">
        <v>7.555</v>
      </c>
      <c r="B26">
        <v>16.7348</v>
      </c>
      <c r="C26">
        <v>30.174</v>
      </c>
      <c r="D26">
        <v>21.8747</v>
      </c>
      <c r="E26">
        <v>6.3079</v>
      </c>
      <c r="F26">
        <v>6.66221</v>
      </c>
    </row>
    <row r="27" spans="1:6" ht="12">
      <c r="A27">
        <v>7.853</v>
      </c>
      <c r="B27">
        <v>16.7201</v>
      </c>
      <c r="C27">
        <v>30.1835</v>
      </c>
      <c r="D27">
        <v>21.8853</v>
      </c>
      <c r="E27">
        <v>6.9272</v>
      </c>
      <c r="F27">
        <v>6.65308</v>
      </c>
    </row>
    <row r="28" spans="1:6" ht="12">
      <c r="A28">
        <v>8.152</v>
      </c>
      <c r="B28">
        <v>16.7101</v>
      </c>
      <c r="C28">
        <v>30.1918</v>
      </c>
      <c r="D28">
        <v>21.8939</v>
      </c>
      <c r="E28">
        <v>7.4444</v>
      </c>
      <c r="F28">
        <v>6.64541</v>
      </c>
    </row>
    <row r="29" spans="1:6" ht="12">
      <c r="A29">
        <v>8.445</v>
      </c>
      <c r="B29">
        <v>16.7031</v>
      </c>
      <c r="C29">
        <v>30.1849</v>
      </c>
      <c r="D29">
        <v>21.8902</v>
      </c>
      <c r="E29">
        <v>7.9361</v>
      </c>
      <c r="F29">
        <v>6.63619</v>
      </c>
    </row>
    <row r="30" spans="1:6" ht="12">
      <c r="A30">
        <v>8.728</v>
      </c>
      <c r="B30">
        <v>16.6936</v>
      </c>
      <c r="C30">
        <v>30.1902</v>
      </c>
      <c r="D30">
        <v>21.8964</v>
      </c>
      <c r="E30">
        <v>8.4174</v>
      </c>
      <c r="F30">
        <v>6.63058</v>
      </c>
    </row>
    <row r="31" spans="1:6" ht="12">
      <c r="A31">
        <v>9.008</v>
      </c>
      <c r="B31">
        <v>16.6857</v>
      </c>
      <c r="C31">
        <v>30.1837</v>
      </c>
      <c r="D31">
        <v>21.8932</v>
      </c>
      <c r="E31">
        <v>8.6934</v>
      </c>
      <c r="F31">
        <v>6.62363</v>
      </c>
    </row>
    <row r="32" spans="1:6" ht="12">
      <c r="A32">
        <v>9.287</v>
      </c>
      <c r="B32">
        <v>16.6775</v>
      </c>
      <c r="C32">
        <v>30.1868</v>
      </c>
      <c r="D32">
        <v>21.8975</v>
      </c>
      <c r="E32">
        <v>9.1468</v>
      </c>
      <c r="F32">
        <v>6.61753</v>
      </c>
    </row>
    <row r="33" spans="1:6" ht="12">
      <c r="A33">
        <v>9.561</v>
      </c>
      <c r="B33">
        <v>16.6712</v>
      </c>
      <c r="C33">
        <v>30.1739</v>
      </c>
      <c r="D33">
        <v>21.889</v>
      </c>
      <c r="E33">
        <v>9.1944</v>
      </c>
      <c r="F33">
        <v>6.61305</v>
      </c>
    </row>
    <row r="34" spans="1:6" ht="12">
      <c r="A34">
        <v>9.844</v>
      </c>
      <c r="B34">
        <v>16.6599</v>
      </c>
      <c r="C34">
        <v>30.1826</v>
      </c>
      <c r="D34">
        <v>21.8982</v>
      </c>
      <c r="E34">
        <v>9.7267</v>
      </c>
      <c r="F34">
        <v>6.6081</v>
      </c>
    </row>
    <row r="35" spans="1:6" ht="12">
      <c r="A35">
        <v>10.113</v>
      </c>
      <c r="B35">
        <v>16.6499</v>
      </c>
      <c r="C35">
        <v>30.1752</v>
      </c>
      <c r="D35">
        <v>21.8948</v>
      </c>
      <c r="E35">
        <v>9.5168</v>
      </c>
      <c r="F35">
        <v>6.60423</v>
      </c>
    </row>
    <row r="36" spans="1:6" ht="12">
      <c r="A36">
        <v>10.384</v>
      </c>
      <c r="B36">
        <v>16.6383</v>
      </c>
      <c r="C36">
        <v>30.1707</v>
      </c>
      <c r="D36">
        <v>21.894</v>
      </c>
      <c r="E36">
        <v>9.0912</v>
      </c>
      <c r="F36">
        <v>6.60025</v>
      </c>
    </row>
    <row r="37" spans="1:6" ht="12">
      <c r="A37">
        <v>10.653</v>
      </c>
      <c r="B37">
        <v>16.6215</v>
      </c>
      <c r="C37">
        <v>30.1566</v>
      </c>
      <c r="D37">
        <v>21.887</v>
      </c>
      <c r="E37">
        <v>8.7688</v>
      </c>
      <c r="F37">
        <v>6.59606</v>
      </c>
    </row>
    <row r="38" spans="1:6" ht="12">
      <c r="A38">
        <v>10.915</v>
      </c>
      <c r="B38">
        <v>16.5957</v>
      </c>
      <c r="C38">
        <v>30.1513</v>
      </c>
      <c r="D38">
        <v>21.8887</v>
      </c>
      <c r="E38">
        <v>9.7533</v>
      </c>
      <c r="F38">
        <v>6.59099</v>
      </c>
    </row>
    <row r="39" spans="1:6" ht="12">
      <c r="A39">
        <v>11.177</v>
      </c>
      <c r="B39">
        <v>16.563</v>
      </c>
      <c r="C39">
        <v>30.132</v>
      </c>
      <c r="D39">
        <v>21.8813</v>
      </c>
      <c r="E39">
        <v>9.7394</v>
      </c>
      <c r="F39">
        <v>6.58652</v>
      </c>
    </row>
    <row r="40" spans="1:6" ht="12">
      <c r="A40">
        <v>11.438</v>
      </c>
      <c r="B40">
        <v>16.5187</v>
      </c>
      <c r="C40">
        <v>30.1361</v>
      </c>
      <c r="D40">
        <v>21.8945</v>
      </c>
      <c r="E40">
        <v>10.6127</v>
      </c>
      <c r="F40">
        <v>6.58391</v>
      </c>
    </row>
    <row r="41" spans="1:6" ht="12">
      <c r="A41">
        <v>11.699</v>
      </c>
      <c r="B41">
        <v>16.4727</v>
      </c>
      <c r="C41">
        <v>30.1587</v>
      </c>
      <c r="D41">
        <v>21.9221</v>
      </c>
      <c r="E41">
        <v>10.3575</v>
      </c>
      <c r="F41">
        <v>6.57935</v>
      </c>
    </row>
    <row r="42" spans="1:6" ht="12">
      <c r="A42">
        <v>11.961</v>
      </c>
      <c r="B42">
        <v>16.4369</v>
      </c>
      <c r="C42">
        <v>30.1927</v>
      </c>
      <c r="D42">
        <v>21.9562</v>
      </c>
      <c r="E42">
        <v>10.7008</v>
      </c>
      <c r="F42">
        <v>6.56886</v>
      </c>
    </row>
    <row r="43" spans="1:6" ht="12">
      <c r="A43">
        <v>12.215</v>
      </c>
      <c r="B43">
        <v>16.4144</v>
      </c>
      <c r="C43">
        <v>30.2017</v>
      </c>
      <c r="D43">
        <v>21.9682</v>
      </c>
      <c r="E43">
        <v>9.8334</v>
      </c>
      <c r="F43">
        <v>6.55695</v>
      </c>
    </row>
    <row r="44" spans="1:6" ht="12">
      <c r="A44">
        <v>12.472</v>
      </c>
      <c r="B44">
        <v>16.3932</v>
      </c>
      <c r="C44">
        <v>30.1869</v>
      </c>
      <c r="D44">
        <v>21.9616</v>
      </c>
      <c r="E44">
        <v>9.8716</v>
      </c>
      <c r="F44">
        <v>6.54561</v>
      </c>
    </row>
    <row r="45" spans="1:6" ht="12">
      <c r="A45">
        <v>12.725</v>
      </c>
      <c r="B45">
        <v>16.3631</v>
      </c>
      <c r="C45">
        <v>30.1822</v>
      </c>
      <c r="D45">
        <v>21.9647</v>
      </c>
      <c r="E45">
        <v>10.0966</v>
      </c>
      <c r="F45">
        <v>6.53129</v>
      </c>
    </row>
    <row r="46" spans="1:6" ht="12">
      <c r="A46">
        <v>12.976</v>
      </c>
      <c r="B46">
        <v>16.3304</v>
      </c>
      <c r="C46">
        <v>30.1886</v>
      </c>
      <c r="D46">
        <v>21.977</v>
      </c>
      <c r="E46">
        <v>10.644</v>
      </c>
      <c r="F46">
        <v>6.52653</v>
      </c>
    </row>
    <row r="47" spans="1:6" ht="12">
      <c r="A47">
        <v>13.229</v>
      </c>
      <c r="B47">
        <v>16.3</v>
      </c>
      <c r="C47">
        <v>30.1988</v>
      </c>
      <c r="D47">
        <v>21.9915</v>
      </c>
      <c r="E47">
        <v>10.1523</v>
      </c>
      <c r="F47">
        <v>6.51749</v>
      </c>
    </row>
    <row r="48" spans="1:6" ht="12">
      <c r="A48">
        <v>13.478</v>
      </c>
      <c r="B48">
        <v>16.2731</v>
      </c>
      <c r="C48">
        <v>30.2083</v>
      </c>
      <c r="D48">
        <v>22.0049</v>
      </c>
      <c r="E48">
        <v>10.5906</v>
      </c>
      <c r="F48">
        <v>6.50966</v>
      </c>
    </row>
    <row r="49" spans="1:6" ht="12">
      <c r="A49">
        <v>13.724</v>
      </c>
      <c r="B49">
        <v>16.243</v>
      </c>
      <c r="C49">
        <v>30.2135</v>
      </c>
      <c r="D49">
        <v>22.0155</v>
      </c>
      <c r="E49">
        <v>10.1117</v>
      </c>
      <c r="F49">
        <v>6.505</v>
      </c>
    </row>
    <row r="50" spans="1:6" ht="12">
      <c r="A50">
        <v>13.969</v>
      </c>
      <c r="B50">
        <v>16.2086</v>
      </c>
      <c r="C50">
        <v>30.22</v>
      </c>
      <c r="D50">
        <v>22.0282</v>
      </c>
      <c r="E50">
        <v>10.3343</v>
      </c>
      <c r="F50">
        <v>6.49959</v>
      </c>
    </row>
    <row r="51" spans="1:6" ht="12">
      <c r="A51">
        <v>14.216</v>
      </c>
      <c r="B51">
        <v>16.1723</v>
      </c>
      <c r="C51">
        <v>30.2176</v>
      </c>
      <c r="D51">
        <v>22.0344</v>
      </c>
      <c r="E51">
        <v>10.9594</v>
      </c>
      <c r="F51">
        <v>6.49517</v>
      </c>
    </row>
    <row r="52" spans="1:6" ht="12">
      <c r="A52">
        <v>14.456</v>
      </c>
      <c r="B52">
        <v>16.1297</v>
      </c>
      <c r="C52">
        <v>30.2172</v>
      </c>
      <c r="D52">
        <v>22.0436</v>
      </c>
      <c r="E52">
        <v>10.9501</v>
      </c>
      <c r="F52">
        <v>6.49038</v>
      </c>
    </row>
    <row r="53" spans="1:6" ht="12">
      <c r="A53">
        <v>14.702</v>
      </c>
      <c r="B53">
        <v>16.0842</v>
      </c>
      <c r="C53">
        <v>30.2324</v>
      </c>
      <c r="D53">
        <v>22.0653</v>
      </c>
      <c r="E53">
        <v>10.5582</v>
      </c>
      <c r="F53">
        <v>6.48838</v>
      </c>
    </row>
    <row r="54" spans="1:6" ht="12">
      <c r="A54">
        <v>14.947</v>
      </c>
      <c r="B54">
        <v>16.0461</v>
      </c>
      <c r="C54">
        <v>30.2562</v>
      </c>
      <c r="D54">
        <v>22.092</v>
      </c>
      <c r="E54">
        <v>10.5384</v>
      </c>
      <c r="F54">
        <v>6.48392</v>
      </c>
    </row>
    <row r="55" spans="1:6" ht="12">
      <c r="A55">
        <v>15.179</v>
      </c>
      <c r="B55">
        <v>16.021</v>
      </c>
      <c r="C55">
        <v>30.2665</v>
      </c>
      <c r="D55">
        <v>22.1055</v>
      </c>
      <c r="E55">
        <v>10.8921</v>
      </c>
      <c r="F55">
        <v>6.48167</v>
      </c>
    </row>
    <row r="56" spans="1:6" ht="12">
      <c r="A56">
        <v>15.42</v>
      </c>
      <c r="B56">
        <v>16.0032</v>
      </c>
      <c r="C56">
        <v>30.2705</v>
      </c>
      <c r="D56">
        <v>22.1124</v>
      </c>
      <c r="E56">
        <v>10.397</v>
      </c>
      <c r="F56">
        <v>6.47574</v>
      </c>
    </row>
    <row r="57" spans="1:6" ht="12">
      <c r="A57">
        <v>15.655</v>
      </c>
      <c r="B57">
        <v>15.9873</v>
      </c>
      <c r="C57">
        <v>30.2651</v>
      </c>
      <c r="D57">
        <v>22.1118</v>
      </c>
      <c r="E57">
        <v>10.3912</v>
      </c>
      <c r="F57">
        <v>6.47117</v>
      </c>
    </row>
    <row r="58" spans="1:6" ht="12">
      <c r="A58">
        <v>15.891</v>
      </c>
      <c r="B58">
        <v>15.9674</v>
      </c>
      <c r="C58">
        <v>30.2601</v>
      </c>
      <c r="D58">
        <v>22.1123</v>
      </c>
      <c r="E58">
        <v>10.8806</v>
      </c>
      <c r="F58">
        <v>6.46217</v>
      </c>
    </row>
    <row r="59" spans="1:6" ht="12">
      <c r="A59">
        <v>16.137</v>
      </c>
      <c r="B59">
        <v>15.9424</v>
      </c>
      <c r="C59">
        <v>30.2496</v>
      </c>
      <c r="D59">
        <v>22.1098</v>
      </c>
      <c r="E59">
        <v>12.024</v>
      </c>
      <c r="F59">
        <v>6.45747</v>
      </c>
    </row>
    <row r="60" spans="1:6" ht="12">
      <c r="A60">
        <v>16.376</v>
      </c>
      <c r="B60">
        <v>15.9087</v>
      </c>
      <c r="C60">
        <v>30.2322</v>
      </c>
      <c r="D60">
        <v>22.1038</v>
      </c>
      <c r="E60">
        <v>11.5891</v>
      </c>
      <c r="F60">
        <v>6.4504</v>
      </c>
    </row>
    <row r="61" spans="1:6" ht="12">
      <c r="A61">
        <v>16.617</v>
      </c>
      <c r="B61">
        <v>15.8608</v>
      </c>
      <c r="C61">
        <v>30.2239</v>
      </c>
      <c r="D61">
        <v>22.108</v>
      </c>
      <c r="E61">
        <v>9.424</v>
      </c>
      <c r="F61">
        <v>6.44732</v>
      </c>
    </row>
    <row r="62" spans="1:6" ht="12">
      <c r="A62">
        <v>16.857</v>
      </c>
      <c r="B62">
        <v>15.8</v>
      </c>
      <c r="C62">
        <v>30.1789</v>
      </c>
      <c r="D62">
        <v>22.0867</v>
      </c>
      <c r="E62">
        <v>9.6548</v>
      </c>
      <c r="F62">
        <v>6.44458</v>
      </c>
    </row>
    <row r="63" spans="1:6" ht="12">
      <c r="A63">
        <v>17.096</v>
      </c>
      <c r="B63">
        <v>15.7023</v>
      </c>
      <c r="C63">
        <v>30.1183</v>
      </c>
      <c r="D63">
        <v>22.0615</v>
      </c>
      <c r="E63">
        <v>10.4607</v>
      </c>
      <c r="F63">
        <v>6.44871</v>
      </c>
    </row>
    <row r="64" spans="1:6" ht="12">
      <c r="A64">
        <v>17.338</v>
      </c>
      <c r="B64">
        <v>15.5602</v>
      </c>
      <c r="C64">
        <v>30.09</v>
      </c>
      <c r="D64">
        <v>22.0705</v>
      </c>
      <c r="E64">
        <v>9.5724</v>
      </c>
      <c r="F64">
        <v>6.45183</v>
      </c>
    </row>
    <row r="65" spans="1:6" ht="12">
      <c r="A65">
        <v>17.576</v>
      </c>
      <c r="B65">
        <v>15.3929</v>
      </c>
      <c r="C65">
        <v>30.1083</v>
      </c>
      <c r="D65">
        <v>22.1206</v>
      </c>
      <c r="E65">
        <v>9.286</v>
      </c>
      <c r="F65">
        <v>6.45595</v>
      </c>
    </row>
    <row r="66" spans="1:6" ht="12">
      <c r="A66">
        <v>17.816</v>
      </c>
      <c r="B66">
        <v>15.2178</v>
      </c>
      <c r="C66">
        <v>30.0987</v>
      </c>
      <c r="D66">
        <v>22.1507</v>
      </c>
      <c r="E66">
        <v>9.2222</v>
      </c>
      <c r="F66">
        <v>6.45825</v>
      </c>
    </row>
    <row r="67" spans="1:6" ht="12">
      <c r="A67">
        <v>18.059</v>
      </c>
      <c r="B67">
        <v>15.0304</v>
      </c>
      <c r="C67">
        <v>30.1071</v>
      </c>
      <c r="D67">
        <v>22.1968</v>
      </c>
      <c r="E67">
        <v>9.8508</v>
      </c>
      <c r="F67">
        <v>6.45991</v>
      </c>
    </row>
    <row r="68" spans="1:6" ht="12">
      <c r="A68">
        <v>18.301</v>
      </c>
      <c r="B68">
        <v>14.8288</v>
      </c>
      <c r="C68">
        <v>30.1207</v>
      </c>
      <c r="D68">
        <v>22.2497</v>
      </c>
      <c r="E68">
        <v>9.2477</v>
      </c>
      <c r="F68">
        <v>6.45707</v>
      </c>
    </row>
    <row r="69" spans="1:6" ht="12">
      <c r="A69">
        <v>18.538</v>
      </c>
      <c r="B69">
        <v>14.6273</v>
      </c>
      <c r="C69">
        <v>30.1492</v>
      </c>
      <c r="D69">
        <v>22.3136</v>
      </c>
      <c r="E69">
        <v>9.1016</v>
      </c>
      <c r="F69">
        <v>6.44901</v>
      </c>
    </row>
    <row r="70" spans="1:6" ht="12">
      <c r="A70">
        <v>18.783</v>
      </c>
      <c r="B70">
        <v>14.4299</v>
      </c>
      <c r="C70">
        <v>30.1248</v>
      </c>
      <c r="D70">
        <v>22.3355</v>
      </c>
      <c r="E70">
        <v>8.5357</v>
      </c>
      <c r="F70">
        <v>6.43245</v>
      </c>
    </row>
    <row r="71" spans="1:6" ht="12">
      <c r="A71">
        <v>19.026</v>
      </c>
      <c r="B71">
        <v>14.2046</v>
      </c>
      <c r="C71">
        <v>30.0682</v>
      </c>
      <c r="D71">
        <v>22.3379</v>
      </c>
      <c r="E71">
        <v>8.1611</v>
      </c>
      <c r="F71">
        <v>6.41413</v>
      </c>
    </row>
    <row r="72" spans="1:6" ht="12">
      <c r="A72">
        <v>19.267</v>
      </c>
      <c r="B72">
        <v>13.9254</v>
      </c>
      <c r="C72">
        <v>30.0789</v>
      </c>
      <c r="D72">
        <v>22.4026</v>
      </c>
      <c r="E72">
        <v>8.0903</v>
      </c>
      <c r="F72">
        <v>6.39918</v>
      </c>
    </row>
    <row r="73" spans="1:6" ht="12">
      <c r="A73">
        <v>19.513</v>
      </c>
      <c r="B73">
        <v>13.6406</v>
      </c>
      <c r="C73">
        <v>30.198</v>
      </c>
      <c r="D73">
        <v>22.5512</v>
      </c>
      <c r="E73">
        <v>7.7772</v>
      </c>
      <c r="F73">
        <v>6.37497</v>
      </c>
    </row>
    <row r="74" spans="1:6" ht="12">
      <c r="A74">
        <v>19.76</v>
      </c>
      <c r="B74">
        <v>13.4147</v>
      </c>
      <c r="C74">
        <v>30.3105</v>
      </c>
      <c r="D74">
        <v>22.6825</v>
      </c>
      <c r="E74">
        <v>7.456</v>
      </c>
      <c r="F74">
        <v>6.34394</v>
      </c>
    </row>
    <row r="75" spans="1:6" ht="12">
      <c r="A75">
        <v>20.003</v>
      </c>
      <c r="B75">
        <v>13.2547</v>
      </c>
      <c r="C75">
        <v>30.3877</v>
      </c>
      <c r="D75">
        <v>22.7734</v>
      </c>
      <c r="E75">
        <v>8.2852</v>
      </c>
      <c r="F75">
        <v>6.30745</v>
      </c>
    </row>
    <row r="76" spans="1:6" ht="12">
      <c r="A76">
        <v>20.247</v>
      </c>
      <c r="B76">
        <v>13.1435</v>
      </c>
      <c r="C76">
        <v>30.4469</v>
      </c>
      <c r="D76">
        <v>22.8407</v>
      </c>
      <c r="E76">
        <v>7.3308</v>
      </c>
      <c r="F76">
        <v>6.27255</v>
      </c>
    </row>
    <row r="77" spans="1:6" ht="12">
      <c r="A77">
        <v>20.413</v>
      </c>
      <c r="B77">
        <v>13.0687</v>
      </c>
      <c r="C77">
        <v>30.482</v>
      </c>
      <c r="D77">
        <v>22.8823</v>
      </c>
      <c r="E77">
        <v>7.7772</v>
      </c>
      <c r="F77">
        <v>6.23887</v>
      </c>
    </row>
    <row r="78" spans="1:6" ht="12">
      <c r="A78">
        <v>20.5</v>
      </c>
      <c r="B78">
        <v>13.208</v>
      </c>
      <c r="C78">
        <v>30.5176</v>
      </c>
      <c r="D78">
        <v>22.8829</v>
      </c>
      <c r="E78">
        <v>11.45</v>
      </c>
      <c r="F78">
        <v>5.91534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0.427</v>
      </c>
      <c r="B2">
        <v>17.4301</v>
      </c>
      <c r="C2">
        <v>30.1599</v>
      </c>
      <c r="D2">
        <v>21.7037</v>
      </c>
      <c r="E2">
        <v>3.2858</v>
      </c>
      <c r="F2">
        <v>6.53698</v>
      </c>
    </row>
    <row r="3" spans="1:6" ht="12">
      <c r="A3">
        <v>0.673</v>
      </c>
      <c r="B3">
        <v>17.4292</v>
      </c>
      <c r="C3">
        <v>30.1603</v>
      </c>
      <c r="D3">
        <v>21.7043</v>
      </c>
      <c r="E3">
        <v>3.3206</v>
      </c>
      <c r="F3">
        <v>6.53728</v>
      </c>
    </row>
    <row r="4" spans="1:6" ht="12">
      <c r="A4">
        <v>0.915</v>
      </c>
      <c r="B4">
        <v>17.4289</v>
      </c>
      <c r="C4">
        <v>30.1621</v>
      </c>
      <c r="D4">
        <v>21.7057</v>
      </c>
      <c r="E4">
        <v>3.0956</v>
      </c>
      <c r="F4">
        <v>6.53825</v>
      </c>
    </row>
    <row r="5" spans="1:6" ht="12">
      <c r="A5">
        <v>1.167</v>
      </c>
      <c r="B5">
        <v>17.4293</v>
      </c>
      <c r="C5">
        <v>30.1615</v>
      </c>
      <c r="D5">
        <v>21.7051</v>
      </c>
      <c r="E5">
        <v>3.0295</v>
      </c>
      <c r="F5">
        <v>6.53609</v>
      </c>
    </row>
    <row r="6" spans="1:6" ht="12">
      <c r="A6">
        <v>1.447</v>
      </c>
      <c r="B6">
        <v>17.4294</v>
      </c>
      <c r="C6">
        <v>30.1611</v>
      </c>
      <c r="D6">
        <v>21.7048</v>
      </c>
      <c r="E6">
        <v>2.9854</v>
      </c>
      <c r="F6">
        <v>6.53673</v>
      </c>
    </row>
    <row r="7" spans="1:6" ht="12">
      <c r="A7">
        <v>1.733</v>
      </c>
      <c r="B7">
        <v>17.4293</v>
      </c>
      <c r="C7">
        <v>30.1613</v>
      </c>
      <c r="D7">
        <v>21.705</v>
      </c>
      <c r="E7">
        <v>3.0399</v>
      </c>
      <c r="F7">
        <v>6.53956</v>
      </c>
    </row>
    <row r="8" spans="1:6" ht="12">
      <c r="A8">
        <v>2.021</v>
      </c>
      <c r="B8">
        <v>17.4292</v>
      </c>
      <c r="C8">
        <v>30.1616</v>
      </c>
      <c r="D8">
        <v>21.7052</v>
      </c>
      <c r="E8">
        <v>3.0098</v>
      </c>
      <c r="F8">
        <v>6.54219</v>
      </c>
    </row>
    <row r="9" spans="1:6" ht="12">
      <c r="A9">
        <v>2.32</v>
      </c>
      <c r="B9">
        <v>17.4297</v>
      </c>
      <c r="C9">
        <v>30.1632</v>
      </c>
      <c r="D9">
        <v>21.7063</v>
      </c>
      <c r="E9">
        <v>2.9935</v>
      </c>
      <c r="F9">
        <v>6.54272</v>
      </c>
    </row>
    <row r="10" spans="1:6" ht="12">
      <c r="A10">
        <v>2.619</v>
      </c>
      <c r="B10">
        <v>17.431</v>
      </c>
      <c r="C10">
        <v>30.161</v>
      </c>
      <c r="D10">
        <v>21.7043</v>
      </c>
      <c r="E10">
        <v>3.0666</v>
      </c>
      <c r="F10">
        <v>6.54371</v>
      </c>
    </row>
    <row r="11" spans="1:6" ht="12">
      <c r="A11">
        <v>2.922</v>
      </c>
      <c r="B11">
        <v>17.4308</v>
      </c>
      <c r="C11">
        <v>30.1576</v>
      </c>
      <c r="D11">
        <v>21.7018</v>
      </c>
      <c r="E11">
        <v>3.1141</v>
      </c>
      <c r="F11">
        <v>6.54474</v>
      </c>
    </row>
    <row r="12" spans="1:6" ht="12">
      <c r="A12">
        <v>3.218</v>
      </c>
      <c r="B12">
        <v>17.4287</v>
      </c>
      <c r="C12">
        <v>30.1592</v>
      </c>
      <c r="D12">
        <v>21.7035</v>
      </c>
      <c r="E12">
        <v>2.968</v>
      </c>
      <c r="F12">
        <v>6.54558</v>
      </c>
    </row>
    <row r="13" spans="1:6" ht="12">
      <c r="A13">
        <v>3.52</v>
      </c>
      <c r="B13">
        <v>17.427</v>
      </c>
      <c r="C13">
        <v>30.1565</v>
      </c>
      <c r="D13">
        <v>21.7019</v>
      </c>
      <c r="E13">
        <v>3.0202</v>
      </c>
      <c r="F13">
        <v>6.54636</v>
      </c>
    </row>
    <row r="14" spans="1:6" ht="12">
      <c r="A14">
        <v>3.812</v>
      </c>
      <c r="B14">
        <v>17.4228</v>
      </c>
      <c r="C14">
        <v>30.1475</v>
      </c>
      <c r="D14">
        <v>21.6959</v>
      </c>
      <c r="E14">
        <v>3.1582</v>
      </c>
      <c r="F14">
        <v>6.54727</v>
      </c>
    </row>
    <row r="15" spans="1:6" ht="12">
      <c r="A15">
        <v>4.11</v>
      </c>
      <c r="B15">
        <v>17.4122</v>
      </c>
      <c r="C15">
        <v>30.1316</v>
      </c>
      <c r="D15">
        <v>21.6863</v>
      </c>
      <c r="E15">
        <v>3.9897</v>
      </c>
      <c r="F15">
        <v>6.54903</v>
      </c>
    </row>
    <row r="16" spans="1:6" ht="12">
      <c r="A16">
        <v>4.401</v>
      </c>
      <c r="B16">
        <v>17.3911</v>
      </c>
      <c r="C16">
        <v>30.1318</v>
      </c>
      <c r="D16">
        <v>21.6913</v>
      </c>
      <c r="E16">
        <v>3.382</v>
      </c>
      <c r="F16">
        <v>6.5496</v>
      </c>
    </row>
    <row r="17" spans="1:6" ht="12">
      <c r="A17">
        <v>4.687</v>
      </c>
      <c r="B17">
        <v>17.3676</v>
      </c>
      <c r="C17">
        <v>30.1283</v>
      </c>
      <c r="D17">
        <v>21.6941</v>
      </c>
      <c r="E17">
        <v>3.3588</v>
      </c>
      <c r="F17">
        <v>6.55259</v>
      </c>
    </row>
    <row r="18" spans="1:6" ht="12">
      <c r="A18">
        <v>4.984</v>
      </c>
      <c r="B18">
        <v>17.3428</v>
      </c>
      <c r="C18">
        <v>30.1254</v>
      </c>
      <c r="D18">
        <v>21.6976</v>
      </c>
      <c r="E18">
        <v>3.7438</v>
      </c>
      <c r="F18">
        <v>6.55512</v>
      </c>
    </row>
    <row r="19" spans="1:6" ht="12">
      <c r="A19">
        <v>5.275</v>
      </c>
      <c r="B19">
        <v>17.312</v>
      </c>
      <c r="C19">
        <v>30.091</v>
      </c>
      <c r="D19">
        <v>21.6785</v>
      </c>
      <c r="E19">
        <v>3.4968</v>
      </c>
      <c r="F19">
        <v>6.56</v>
      </c>
    </row>
    <row r="20" spans="1:6" ht="12">
      <c r="A20">
        <v>5.559</v>
      </c>
      <c r="B20">
        <v>17.2562</v>
      </c>
      <c r="C20">
        <v>30.0292</v>
      </c>
      <c r="D20">
        <v>21.6442</v>
      </c>
      <c r="E20">
        <v>3.7682</v>
      </c>
      <c r="F20">
        <v>6.56936</v>
      </c>
    </row>
    <row r="21" spans="1:6" ht="12">
      <c r="A21">
        <v>5.838</v>
      </c>
      <c r="B21">
        <v>17.1525</v>
      </c>
      <c r="C21">
        <v>30.0183</v>
      </c>
      <c r="D21">
        <v>21.6598</v>
      </c>
      <c r="E21">
        <v>3.8042</v>
      </c>
      <c r="F21">
        <v>6.58283</v>
      </c>
    </row>
    <row r="22" spans="1:6" ht="12">
      <c r="A22">
        <v>6.12</v>
      </c>
      <c r="B22">
        <v>17.0303</v>
      </c>
      <c r="C22">
        <v>30.0911</v>
      </c>
      <c r="D22">
        <v>21.7436</v>
      </c>
      <c r="E22">
        <v>3.8969</v>
      </c>
      <c r="F22">
        <v>6.59286</v>
      </c>
    </row>
    <row r="23" spans="1:6" ht="12">
      <c r="A23">
        <v>6.406</v>
      </c>
      <c r="B23">
        <v>16.9461</v>
      </c>
      <c r="C23">
        <v>30.1176</v>
      </c>
      <c r="D23">
        <v>21.7832</v>
      </c>
      <c r="E23">
        <v>4.2901</v>
      </c>
      <c r="F23">
        <v>6.59741</v>
      </c>
    </row>
    <row r="24" spans="1:6" ht="12">
      <c r="A24">
        <v>6.683</v>
      </c>
      <c r="B24">
        <v>16.8784</v>
      </c>
      <c r="C24">
        <v>30.0891</v>
      </c>
      <c r="D24">
        <v>21.7769</v>
      </c>
      <c r="E24">
        <v>4.8351</v>
      </c>
      <c r="F24">
        <v>6.60517</v>
      </c>
    </row>
    <row r="25" spans="1:6" ht="12">
      <c r="A25">
        <v>6.963</v>
      </c>
      <c r="B25">
        <v>16.7868</v>
      </c>
      <c r="C25">
        <v>30.0944</v>
      </c>
      <c r="D25">
        <v>21.8018</v>
      </c>
      <c r="E25">
        <v>4.7667</v>
      </c>
      <c r="F25">
        <v>6.61609</v>
      </c>
    </row>
    <row r="26" spans="1:6" ht="12">
      <c r="A26">
        <v>7.244</v>
      </c>
      <c r="B26">
        <v>16.6827</v>
      </c>
      <c r="C26">
        <v>30.1187</v>
      </c>
      <c r="D26">
        <v>21.8441</v>
      </c>
      <c r="E26">
        <v>5.2375</v>
      </c>
      <c r="F26">
        <v>6.62441</v>
      </c>
    </row>
    <row r="27" spans="1:6" ht="12">
      <c r="A27">
        <v>7.519</v>
      </c>
      <c r="B27">
        <v>16.5902</v>
      </c>
      <c r="C27">
        <v>30.1649</v>
      </c>
      <c r="D27">
        <v>21.9004</v>
      </c>
      <c r="E27">
        <v>5.7327</v>
      </c>
      <c r="F27">
        <v>6.62924</v>
      </c>
    </row>
    <row r="28" spans="1:6" ht="12">
      <c r="A28">
        <v>7.792</v>
      </c>
      <c r="B28">
        <v>16.524</v>
      </c>
      <c r="C28">
        <v>30.211</v>
      </c>
      <c r="D28">
        <v>21.9507</v>
      </c>
      <c r="E28">
        <v>6.1108</v>
      </c>
      <c r="F28">
        <v>6.62506</v>
      </c>
    </row>
    <row r="29" spans="1:6" ht="12">
      <c r="A29">
        <v>8.061</v>
      </c>
      <c r="B29">
        <v>16.4888</v>
      </c>
      <c r="C29">
        <v>30.2377</v>
      </c>
      <c r="D29">
        <v>21.9791</v>
      </c>
      <c r="E29">
        <v>6.8275</v>
      </c>
      <c r="F29">
        <v>6.61926</v>
      </c>
    </row>
    <row r="30" spans="1:6" ht="12">
      <c r="A30">
        <v>8.33</v>
      </c>
      <c r="B30">
        <v>16.4736</v>
      </c>
      <c r="C30">
        <v>30.2486</v>
      </c>
      <c r="D30">
        <v>21.9908</v>
      </c>
      <c r="E30">
        <v>7.0339</v>
      </c>
      <c r="F30">
        <v>6.61288</v>
      </c>
    </row>
    <row r="31" spans="1:6" ht="12">
      <c r="A31">
        <v>8.592</v>
      </c>
      <c r="B31">
        <v>16.4671</v>
      </c>
      <c r="C31">
        <v>30.2519</v>
      </c>
      <c r="D31">
        <v>21.9949</v>
      </c>
      <c r="E31">
        <v>7.2357</v>
      </c>
      <c r="F31">
        <v>6.60452</v>
      </c>
    </row>
    <row r="32" spans="1:6" ht="12">
      <c r="A32">
        <v>8.85</v>
      </c>
      <c r="B32">
        <v>16.4638</v>
      </c>
      <c r="C32">
        <v>30.2485</v>
      </c>
      <c r="D32">
        <v>21.993</v>
      </c>
      <c r="E32">
        <v>8.2956</v>
      </c>
      <c r="F32">
        <v>6.59785</v>
      </c>
    </row>
    <row r="33" spans="1:6" ht="12">
      <c r="A33">
        <v>9.105</v>
      </c>
      <c r="B33">
        <v>16.4592</v>
      </c>
      <c r="C33">
        <v>30.2537</v>
      </c>
      <c r="D33">
        <v>21.998</v>
      </c>
      <c r="E33">
        <v>8.1715</v>
      </c>
      <c r="F33">
        <v>6.59057</v>
      </c>
    </row>
    <row r="34" spans="1:6" ht="12">
      <c r="A34">
        <v>9.355</v>
      </c>
      <c r="B34">
        <v>16.4574</v>
      </c>
      <c r="C34">
        <v>30.2562</v>
      </c>
      <c r="D34">
        <v>22.0003</v>
      </c>
      <c r="E34">
        <v>8.4174</v>
      </c>
      <c r="F34">
        <v>6.58368</v>
      </c>
    </row>
    <row r="35" spans="1:6" ht="12">
      <c r="A35">
        <v>9.604</v>
      </c>
      <c r="B35">
        <v>16.458</v>
      </c>
      <c r="C35">
        <v>30.248</v>
      </c>
      <c r="D35">
        <v>21.9939</v>
      </c>
      <c r="E35">
        <v>9.0506</v>
      </c>
      <c r="F35">
        <v>6.57852</v>
      </c>
    </row>
    <row r="36" spans="1:6" ht="12">
      <c r="A36">
        <v>9.845</v>
      </c>
      <c r="B36">
        <v>16.4536</v>
      </c>
      <c r="C36">
        <v>30.2408</v>
      </c>
      <c r="D36">
        <v>21.9894</v>
      </c>
      <c r="E36">
        <v>9.4298</v>
      </c>
      <c r="F36">
        <v>6.57412</v>
      </c>
    </row>
    <row r="37" spans="1:6" ht="12">
      <c r="A37">
        <v>10.089</v>
      </c>
      <c r="B37">
        <v>16.4434</v>
      </c>
      <c r="C37">
        <v>30.2373</v>
      </c>
      <c r="D37">
        <v>21.989</v>
      </c>
      <c r="E37">
        <v>9.9795</v>
      </c>
      <c r="F37">
        <v>6.57349</v>
      </c>
    </row>
    <row r="38" spans="1:6" ht="12">
      <c r="A38">
        <v>10.334</v>
      </c>
      <c r="B38">
        <v>16.4316</v>
      </c>
      <c r="C38">
        <v>30.2449</v>
      </c>
      <c r="D38">
        <v>21.9974</v>
      </c>
      <c r="E38">
        <v>10.3065</v>
      </c>
      <c r="F38">
        <v>6.57222</v>
      </c>
    </row>
    <row r="39" spans="1:6" ht="12">
      <c r="A39">
        <v>10.573</v>
      </c>
      <c r="B39">
        <v>16.4241</v>
      </c>
      <c r="C39">
        <v>30.2487</v>
      </c>
      <c r="D39">
        <v>22.002</v>
      </c>
      <c r="E39">
        <v>9.562</v>
      </c>
      <c r="F39">
        <v>6.56976</v>
      </c>
    </row>
    <row r="40" spans="1:6" ht="12">
      <c r="A40">
        <v>10.816</v>
      </c>
      <c r="B40">
        <v>16.4191</v>
      </c>
      <c r="C40">
        <v>30.2419</v>
      </c>
      <c r="D40">
        <v>21.998</v>
      </c>
      <c r="E40">
        <v>9.7707</v>
      </c>
      <c r="F40">
        <v>6.56684</v>
      </c>
    </row>
    <row r="41" spans="1:6" ht="12">
      <c r="A41">
        <v>11.056</v>
      </c>
      <c r="B41">
        <v>16.4074</v>
      </c>
      <c r="C41">
        <v>30.1748</v>
      </c>
      <c r="D41">
        <v>21.9492</v>
      </c>
      <c r="E41">
        <v>9.2709</v>
      </c>
      <c r="F41">
        <v>6.57074</v>
      </c>
    </row>
    <row r="42" spans="1:6" ht="12">
      <c r="A42">
        <v>11.3</v>
      </c>
      <c r="B42">
        <v>16.345</v>
      </c>
      <c r="C42">
        <v>30.1136</v>
      </c>
      <c r="D42">
        <v>21.9162</v>
      </c>
      <c r="E42">
        <v>9.9261</v>
      </c>
      <c r="F42">
        <v>6.58016</v>
      </c>
    </row>
    <row r="43" spans="1:6" ht="12">
      <c r="A43">
        <v>11.549</v>
      </c>
      <c r="B43">
        <v>16.2358</v>
      </c>
      <c r="C43">
        <v>30.1621</v>
      </c>
      <c r="D43">
        <v>21.9777</v>
      </c>
      <c r="E43">
        <v>9.7893</v>
      </c>
      <c r="F43">
        <v>6.5893</v>
      </c>
    </row>
    <row r="44" spans="1:6" ht="12">
      <c r="A44">
        <v>11.795</v>
      </c>
      <c r="B44">
        <v>16.1515</v>
      </c>
      <c r="C44">
        <v>30.2072</v>
      </c>
      <c r="D44">
        <v>22.0311</v>
      </c>
      <c r="E44">
        <v>9.0552</v>
      </c>
      <c r="F44">
        <v>6.59052</v>
      </c>
    </row>
    <row r="45" spans="1:6" ht="12">
      <c r="A45">
        <v>12.043</v>
      </c>
      <c r="B45">
        <v>16.0961</v>
      </c>
      <c r="C45">
        <v>30.2194</v>
      </c>
      <c r="D45">
        <v>22.0527</v>
      </c>
      <c r="E45">
        <v>9.5921</v>
      </c>
      <c r="F45">
        <v>6.58932</v>
      </c>
    </row>
    <row r="46" spans="1:6" ht="12">
      <c r="A46">
        <v>12.289</v>
      </c>
      <c r="B46">
        <v>16.0489</v>
      </c>
      <c r="C46">
        <v>30.2361</v>
      </c>
      <c r="D46">
        <v>22.0759</v>
      </c>
      <c r="E46">
        <v>9.3764</v>
      </c>
      <c r="F46">
        <v>6.58754</v>
      </c>
    </row>
    <row r="47" spans="1:6" ht="12">
      <c r="A47">
        <v>12.543</v>
      </c>
      <c r="B47">
        <v>16.0114</v>
      </c>
      <c r="C47">
        <v>30.2368</v>
      </c>
      <c r="D47">
        <v>22.0848</v>
      </c>
      <c r="E47">
        <v>9.5689</v>
      </c>
      <c r="F47">
        <v>6.5836</v>
      </c>
    </row>
    <row r="48" spans="1:6" ht="12">
      <c r="A48">
        <v>12.792</v>
      </c>
      <c r="B48">
        <v>15.9674</v>
      </c>
      <c r="C48">
        <v>30.194</v>
      </c>
      <c r="D48">
        <v>22.0616</v>
      </c>
      <c r="E48">
        <v>10.4039</v>
      </c>
      <c r="F48">
        <v>6.58563</v>
      </c>
    </row>
    <row r="49" spans="1:6" ht="12">
      <c r="A49">
        <v>13.044</v>
      </c>
      <c r="B49">
        <v>15.899</v>
      </c>
      <c r="C49">
        <v>30.2144</v>
      </c>
      <c r="D49">
        <v>22.0923</v>
      </c>
      <c r="E49">
        <v>9.9656</v>
      </c>
      <c r="F49">
        <v>6.58508</v>
      </c>
    </row>
    <row r="50" spans="1:6" ht="12">
      <c r="A50">
        <v>13.297</v>
      </c>
      <c r="B50">
        <v>15.8368</v>
      </c>
      <c r="C50">
        <v>30.2456</v>
      </c>
      <c r="D50">
        <v>22.1299</v>
      </c>
      <c r="E50">
        <v>10.4468</v>
      </c>
      <c r="F50">
        <v>6.58416</v>
      </c>
    </row>
    <row r="51" spans="1:6" ht="12">
      <c r="A51">
        <v>13.554</v>
      </c>
      <c r="B51">
        <v>15.7947</v>
      </c>
      <c r="C51">
        <v>30.2697</v>
      </c>
      <c r="D51">
        <v>22.1576</v>
      </c>
      <c r="E51">
        <v>10.3193</v>
      </c>
      <c r="F51">
        <v>6.57962</v>
      </c>
    </row>
    <row r="52" spans="1:6" ht="12">
      <c r="A52">
        <v>13.805</v>
      </c>
      <c r="B52">
        <v>15.7701</v>
      </c>
      <c r="C52">
        <v>30.285</v>
      </c>
      <c r="D52">
        <v>22.1748</v>
      </c>
      <c r="E52">
        <v>9.7417</v>
      </c>
      <c r="F52">
        <v>6.57572</v>
      </c>
    </row>
    <row r="53" spans="1:6" ht="12">
      <c r="A53">
        <v>14.057</v>
      </c>
      <c r="B53">
        <v>15.7561</v>
      </c>
      <c r="C53">
        <v>30.2919</v>
      </c>
      <c r="D53">
        <v>22.1831</v>
      </c>
      <c r="E53">
        <v>10.4631</v>
      </c>
      <c r="F53">
        <v>6.57168</v>
      </c>
    </row>
    <row r="54" spans="1:6" ht="12">
      <c r="A54">
        <v>14.315</v>
      </c>
      <c r="B54">
        <v>15.7477</v>
      </c>
      <c r="C54">
        <v>30.2943</v>
      </c>
      <c r="D54">
        <v>22.1868</v>
      </c>
      <c r="E54">
        <v>10.564</v>
      </c>
      <c r="F54">
        <v>6.56672</v>
      </c>
    </row>
    <row r="55" spans="1:6" ht="12">
      <c r="A55">
        <v>14.573</v>
      </c>
      <c r="B55">
        <v>15.7417</v>
      </c>
      <c r="C55">
        <v>30.297</v>
      </c>
      <c r="D55">
        <v>22.1901</v>
      </c>
      <c r="E55">
        <v>11.3456</v>
      </c>
      <c r="F55">
        <v>6.56003</v>
      </c>
    </row>
    <row r="56" spans="1:6" ht="12">
      <c r="A56">
        <v>14.831</v>
      </c>
      <c r="B56">
        <v>15.7378</v>
      </c>
      <c r="C56">
        <v>30.298</v>
      </c>
      <c r="D56">
        <v>22.1917</v>
      </c>
      <c r="E56">
        <v>10.7982</v>
      </c>
      <c r="F56">
        <v>6.55539</v>
      </c>
    </row>
    <row r="57" spans="1:6" ht="12">
      <c r="A57">
        <v>15.085</v>
      </c>
      <c r="B57">
        <v>15.7349</v>
      </c>
      <c r="C57">
        <v>30.298</v>
      </c>
      <c r="D57">
        <v>22.1924</v>
      </c>
      <c r="E57">
        <v>10.6544</v>
      </c>
      <c r="F57">
        <v>6.55026</v>
      </c>
    </row>
    <row r="58" spans="1:6" ht="12">
      <c r="A58">
        <v>15.332</v>
      </c>
      <c r="B58">
        <v>15.7315</v>
      </c>
      <c r="C58">
        <v>30.2886</v>
      </c>
      <c r="D58">
        <v>22.1859</v>
      </c>
      <c r="E58">
        <v>11.1067</v>
      </c>
      <c r="F58">
        <v>6.54739</v>
      </c>
    </row>
    <row r="59" spans="1:6" ht="12">
      <c r="A59">
        <v>15.578</v>
      </c>
      <c r="B59">
        <v>15.7215</v>
      </c>
      <c r="C59">
        <v>30.2571</v>
      </c>
      <c r="D59">
        <v>22.1639</v>
      </c>
      <c r="E59">
        <v>10.6092</v>
      </c>
      <c r="F59">
        <v>6.546</v>
      </c>
    </row>
    <row r="60" spans="1:6" ht="12">
      <c r="A60">
        <v>15.845</v>
      </c>
      <c r="B60">
        <v>15.6926</v>
      </c>
      <c r="C60">
        <v>30.2325</v>
      </c>
      <c r="D60">
        <v>22.1513</v>
      </c>
      <c r="E60">
        <v>10.9327</v>
      </c>
      <c r="F60">
        <v>6.54565</v>
      </c>
    </row>
    <row r="61" spans="1:6" ht="12">
      <c r="A61">
        <v>16.093</v>
      </c>
      <c r="B61">
        <v>15.6464</v>
      </c>
      <c r="C61">
        <v>30.239</v>
      </c>
      <c r="D61">
        <v>22.1663</v>
      </c>
      <c r="E61">
        <v>10.2717</v>
      </c>
      <c r="F61">
        <v>6.54575</v>
      </c>
    </row>
    <row r="62" spans="1:6" ht="12">
      <c r="A62">
        <v>16.347</v>
      </c>
      <c r="B62">
        <v>15.6021</v>
      </c>
      <c r="C62">
        <v>30.2468</v>
      </c>
      <c r="D62">
        <v>22.1819</v>
      </c>
      <c r="E62">
        <v>10.172</v>
      </c>
      <c r="F62">
        <v>6.54556</v>
      </c>
    </row>
    <row r="63" spans="1:6" ht="12">
      <c r="A63">
        <v>16.598</v>
      </c>
      <c r="B63">
        <v>15.5611</v>
      </c>
      <c r="C63">
        <v>30.23</v>
      </c>
      <c r="D63">
        <v>22.1779</v>
      </c>
      <c r="E63">
        <v>10.6243</v>
      </c>
      <c r="F63">
        <v>6.54431</v>
      </c>
    </row>
    <row r="64" spans="1:6" ht="12">
      <c r="A64">
        <v>16.837</v>
      </c>
      <c r="B64">
        <v>15.5116</v>
      </c>
      <c r="C64">
        <v>30.2428</v>
      </c>
      <c r="D64">
        <v>22.1984</v>
      </c>
      <c r="E64">
        <v>10.6764</v>
      </c>
      <c r="F64">
        <v>6.54065</v>
      </c>
    </row>
    <row r="65" spans="1:6" ht="12">
      <c r="A65">
        <v>17.085</v>
      </c>
      <c r="B65">
        <v>15.4658</v>
      </c>
      <c r="C65">
        <v>30.2242</v>
      </c>
      <c r="D65">
        <v>22.194</v>
      </c>
      <c r="E65">
        <v>10.143</v>
      </c>
      <c r="F65">
        <v>6.54189</v>
      </c>
    </row>
    <row r="66" spans="1:6" ht="12">
      <c r="A66">
        <v>17.333</v>
      </c>
      <c r="B66">
        <v>15.4035</v>
      </c>
      <c r="C66">
        <v>30.1326</v>
      </c>
      <c r="D66">
        <v>22.137</v>
      </c>
      <c r="E66">
        <v>10.7947</v>
      </c>
      <c r="F66">
        <v>6.54521</v>
      </c>
    </row>
    <row r="67" spans="1:6" ht="12">
      <c r="A67">
        <v>17.577</v>
      </c>
      <c r="B67">
        <v>15.2805</v>
      </c>
      <c r="C67">
        <v>29.9895</v>
      </c>
      <c r="D67">
        <v>22.0534</v>
      </c>
      <c r="E67">
        <v>10.2161</v>
      </c>
      <c r="F67">
        <v>6.55622</v>
      </c>
    </row>
    <row r="68" spans="1:6" ht="12">
      <c r="A68">
        <v>17.822</v>
      </c>
      <c r="B68">
        <v>15.0483</v>
      </c>
      <c r="C68">
        <v>29.9637</v>
      </c>
      <c r="D68">
        <v>22.0827</v>
      </c>
      <c r="E68">
        <v>10.1813</v>
      </c>
      <c r="F68">
        <v>6.57364</v>
      </c>
    </row>
    <row r="69" spans="1:6" ht="12">
      <c r="A69">
        <v>18.07</v>
      </c>
      <c r="B69">
        <v>14.781</v>
      </c>
      <c r="C69">
        <v>30.0173</v>
      </c>
      <c r="D69">
        <v>22.1801</v>
      </c>
      <c r="E69">
        <v>9.9087</v>
      </c>
      <c r="F69">
        <v>6.58469</v>
      </c>
    </row>
    <row r="70" spans="1:6" ht="12">
      <c r="A70">
        <v>18.317</v>
      </c>
      <c r="B70">
        <v>14.5139</v>
      </c>
      <c r="C70">
        <v>29.8881</v>
      </c>
      <c r="D70">
        <v>22.136</v>
      </c>
      <c r="E70">
        <v>10.3529</v>
      </c>
      <c r="F70">
        <v>6.59591</v>
      </c>
    </row>
    <row r="71" spans="1:6" ht="12">
      <c r="A71">
        <v>18.561</v>
      </c>
      <c r="B71">
        <v>14.1587</v>
      </c>
      <c r="C71">
        <v>29.9469</v>
      </c>
      <c r="D71">
        <v>22.2538</v>
      </c>
      <c r="E71">
        <v>9.8809</v>
      </c>
      <c r="F71">
        <v>6.61012</v>
      </c>
    </row>
    <row r="72" spans="1:6" ht="12">
      <c r="A72">
        <v>18.806</v>
      </c>
      <c r="B72">
        <v>13.807</v>
      </c>
      <c r="C72">
        <v>30.1031</v>
      </c>
      <c r="D72">
        <v>22.4449</v>
      </c>
      <c r="E72">
        <v>9.5539</v>
      </c>
      <c r="F72">
        <v>6.60843</v>
      </c>
    </row>
    <row r="73" spans="1:6" ht="12">
      <c r="A73">
        <v>19.051</v>
      </c>
      <c r="B73">
        <v>13.5421</v>
      </c>
      <c r="C73">
        <v>30.2448</v>
      </c>
      <c r="D73">
        <v>22.6067</v>
      </c>
      <c r="E73">
        <v>10.063</v>
      </c>
      <c r="F73">
        <v>6.58599</v>
      </c>
    </row>
    <row r="74" spans="1:6" ht="12">
      <c r="A74">
        <v>19.298</v>
      </c>
      <c r="B74">
        <v>13.3632</v>
      </c>
      <c r="C74">
        <v>30.3148</v>
      </c>
      <c r="D74">
        <v>22.696</v>
      </c>
      <c r="E74">
        <v>9.8102</v>
      </c>
      <c r="F74">
        <v>6.55591</v>
      </c>
    </row>
    <row r="75" spans="1:6" ht="12">
      <c r="A75">
        <v>19.544</v>
      </c>
      <c r="B75">
        <v>13.2242</v>
      </c>
      <c r="C75">
        <v>30.2878</v>
      </c>
      <c r="D75">
        <v>22.7021</v>
      </c>
      <c r="E75">
        <v>10.1685</v>
      </c>
      <c r="F75">
        <v>6.52576</v>
      </c>
    </row>
    <row r="76" spans="1:6" ht="12">
      <c r="A76">
        <v>19.794</v>
      </c>
      <c r="B76">
        <v>13.0639</v>
      </c>
      <c r="C76">
        <v>30.3301</v>
      </c>
      <c r="D76">
        <v>22.7658</v>
      </c>
      <c r="E76">
        <v>9.8078</v>
      </c>
      <c r="F76">
        <v>6.49774</v>
      </c>
    </row>
    <row r="77" spans="1:6" ht="12">
      <c r="A77">
        <v>20.04</v>
      </c>
      <c r="B77">
        <v>12.9104</v>
      </c>
      <c r="C77">
        <v>30.3503</v>
      </c>
      <c r="D77">
        <v>22.8108</v>
      </c>
      <c r="E77">
        <v>10.0723</v>
      </c>
      <c r="F77">
        <v>6.46503</v>
      </c>
    </row>
    <row r="78" spans="1:6" ht="12">
      <c r="A78">
        <v>20.289</v>
      </c>
      <c r="B78">
        <v>12.7591</v>
      </c>
      <c r="C78">
        <v>30.3039</v>
      </c>
      <c r="D78">
        <v>22.8037</v>
      </c>
      <c r="E78">
        <v>10.3262</v>
      </c>
      <c r="F78">
        <v>6.44015</v>
      </c>
    </row>
    <row r="79" spans="1:6" ht="12">
      <c r="A79">
        <v>20.535</v>
      </c>
      <c r="B79">
        <v>12.5664</v>
      </c>
      <c r="C79">
        <v>30.2712</v>
      </c>
      <c r="D79">
        <v>22.8147</v>
      </c>
      <c r="E79">
        <v>10.0954</v>
      </c>
      <c r="F79">
        <v>6.42458</v>
      </c>
    </row>
    <row r="80" spans="1:6" ht="12">
      <c r="A80">
        <v>20.784</v>
      </c>
      <c r="B80">
        <v>12.341</v>
      </c>
      <c r="C80">
        <v>30.3604</v>
      </c>
      <c r="D80">
        <v>22.9259</v>
      </c>
      <c r="E80">
        <v>9.7116</v>
      </c>
      <c r="F80">
        <v>6.40467</v>
      </c>
    </row>
    <row r="81" spans="1:6" ht="12">
      <c r="A81">
        <v>21.032</v>
      </c>
      <c r="B81">
        <v>12.149</v>
      </c>
      <c r="C81">
        <v>30.4574</v>
      </c>
      <c r="D81">
        <v>23.0364</v>
      </c>
      <c r="E81">
        <v>9.7127</v>
      </c>
      <c r="F81">
        <v>6.3783</v>
      </c>
    </row>
    <row r="82" spans="1:6" ht="12">
      <c r="A82">
        <v>21.28</v>
      </c>
      <c r="B82">
        <v>12.0165</v>
      </c>
      <c r="C82">
        <v>30.5391</v>
      </c>
      <c r="D82">
        <v>23.1239</v>
      </c>
      <c r="E82">
        <v>9.7986</v>
      </c>
      <c r="F82">
        <v>6.34525</v>
      </c>
    </row>
    <row r="83" spans="1:6" ht="12">
      <c r="A83">
        <v>21.528</v>
      </c>
      <c r="B83">
        <v>11.933</v>
      </c>
      <c r="C83">
        <v>30.5849</v>
      </c>
      <c r="D83">
        <v>23.1747</v>
      </c>
      <c r="E83">
        <v>9.0459</v>
      </c>
      <c r="F83">
        <v>6.30773</v>
      </c>
    </row>
    <row r="84" spans="1:6" ht="12">
      <c r="A84">
        <v>21.776</v>
      </c>
      <c r="B84">
        <v>11.8797</v>
      </c>
      <c r="C84">
        <v>30.6147</v>
      </c>
      <c r="D84">
        <v>23.2075</v>
      </c>
      <c r="E84">
        <v>8.538</v>
      </c>
      <c r="F84">
        <v>6.27638</v>
      </c>
    </row>
    <row r="85" spans="1:6" ht="12">
      <c r="A85">
        <v>22.024</v>
      </c>
      <c r="B85">
        <v>11.8463</v>
      </c>
      <c r="C85">
        <v>30.6287</v>
      </c>
      <c r="D85">
        <v>23.2244</v>
      </c>
      <c r="E85">
        <v>9.1178</v>
      </c>
      <c r="F85">
        <v>6.23607</v>
      </c>
    </row>
    <row r="86" spans="1:6" ht="12">
      <c r="A86">
        <v>22.273</v>
      </c>
      <c r="B86">
        <v>11.8229</v>
      </c>
      <c r="C86">
        <v>30.6334</v>
      </c>
      <c r="D86">
        <v>23.2322</v>
      </c>
      <c r="E86">
        <v>7.9755</v>
      </c>
      <c r="F86">
        <v>6.2023</v>
      </c>
    </row>
    <row r="87" spans="1:6" ht="12">
      <c r="A87">
        <v>22.525</v>
      </c>
      <c r="B87">
        <v>11.8027</v>
      </c>
      <c r="C87">
        <v>30.635</v>
      </c>
      <c r="D87">
        <v>23.2371</v>
      </c>
      <c r="E87">
        <v>8.2156</v>
      </c>
      <c r="F87">
        <v>6.17241</v>
      </c>
    </row>
    <row r="88" spans="1:6" ht="12">
      <c r="A88">
        <v>22.772</v>
      </c>
      <c r="B88">
        <v>11.7838</v>
      </c>
      <c r="C88">
        <v>30.6411</v>
      </c>
      <c r="D88">
        <v>23.2452</v>
      </c>
      <c r="E88">
        <v>7.71</v>
      </c>
      <c r="F88">
        <v>6.14457</v>
      </c>
    </row>
    <row r="89" spans="1:6" ht="12">
      <c r="A89">
        <v>23.02</v>
      </c>
      <c r="B89">
        <v>11.7683</v>
      </c>
      <c r="C89">
        <v>30.6476</v>
      </c>
      <c r="D89">
        <v>23.2531</v>
      </c>
      <c r="E89">
        <v>7.9373</v>
      </c>
      <c r="F89">
        <v>6.11871</v>
      </c>
    </row>
    <row r="90" spans="1:6" ht="12">
      <c r="A90">
        <v>23.222</v>
      </c>
      <c r="B90">
        <v>11.7571</v>
      </c>
      <c r="C90">
        <v>30.6524</v>
      </c>
      <c r="D90">
        <v>23.2589</v>
      </c>
      <c r="E90">
        <v>7.9547</v>
      </c>
      <c r="F90">
        <v>6.09629</v>
      </c>
    </row>
    <row r="91" spans="1:6" ht="12">
      <c r="A91">
        <v>23.282</v>
      </c>
      <c r="B91">
        <v>11.8332</v>
      </c>
      <c r="C91">
        <v>30.6406</v>
      </c>
      <c r="D91">
        <v>23.236</v>
      </c>
      <c r="E91">
        <v>6.7567</v>
      </c>
      <c r="F91">
        <v>5.8962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0.504</v>
      </c>
      <c r="B2">
        <v>17.7812</v>
      </c>
      <c r="C2">
        <v>30.148</v>
      </c>
      <c r="D2">
        <v>21.6121</v>
      </c>
      <c r="E2">
        <v>1.3955</v>
      </c>
      <c r="F2">
        <v>6.45243</v>
      </c>
    </row>
    <row r="3" spans="1:6" ht="12">
      <c r="A3">
        <v>0.763</v>
      </c>
      <c r="B3">
        <v>17.773</v>
      </c>
      <c r="C3">
        <v>30.1482</v>
      </c>
      <c r="D3">
        <v>21.6142</v>
      </c>
      <c r="E3">
        <v>1.3804</v>
      </c>
      <c r="F3">
        <v>6.45242</v>
      </c>
    </row>
    <row r="4" spans="1:6" ht="12">
      <c r="A4">
        <v>1.034</v>
      </c>
      <c r="B4">
        <v>17.7626</v>
      </c>
      <c r="C4">
        <v>30.1536</v>
      </c>
      <c r="D4">
        <v>21.6208</v>
      </c>
      <c r="E4">
        <v>1.3073</v>
      </c>
      <c r="F4">
        <v>6.44894</v>
      </c>
    </row>
    <row r="5" spans="1:6" ht="12">
      <c r="A5">
        <v>1.287</v>
      </c>
      <c r="B5">
        <v>17.7561</v>
      </c>
      <c r="C5">
        <v>30.1571</v>
      </c>
      <c r="D5">
        <v>21.625</v>
      </c>
      <c r="E5">
        <v>1.3595</v>
      </c>
      <c r="F5">
        <v>6.44389</v>
      </c>
    </row>
    <row r="6" spans="1:6" ht="12">
      <c r="A6">
        <v>1.54</v>
      </c>
      <c r="B6">
        <v>17.75</v>
      </c>
      <c r="C6">
        <v>30.1428</v>
      </c>
      <c r="D6">
        <v>21.6155</v>
      </c>
      <c r="E6">
        <v>1.3189</v>
      </c>
      <c r="F6">
        <v>6.44125</v>
      </c>
    </row>
    <row r="7" spans="1:6" ht="12">
      <c r="A7">
        <v>1.792</v>
      </c>
      <c r="B7">
        <v>17.7366</v>
      </c>
      <c r="C7">
        <v>30.1313</v>
      </c>
      <c r="D7">
        <v>21.6099</v>
      </c>
      <c r="E7">
        <v>1.2586</v>
      </c>
      <c r="F7">
        <v>6.44308</v>
      </c>
    </row>
    <row r="8" spans="1:6" ht="12">
      <c r="A8">
        <v>2.042</v>
      </c>
      <c r="B8">
        <v>17.7138</v>
      </c>
      <c r="C8">
        <v>30.1015</v>
      </c>
      <c r="D8">
        <v>21.5925</v>
      </c>
      <c r="E8">
        <v>1.3073</v>
      </c>
      <c r="F8">
        <v>6.44768</v>
      </c>
    </row>
    <row r="9" spans="1:6" ht="12">
      <c r="A9">
        <v>2.291</v>
      </c>
      <c r="B9">
        <v>17.671</v>
      </c>
      <c r="C9">
        <v>30.0869</v>
      </c>
      <c r="D9">
        <v>21.5914</v>
      </c>
      <c r="E9">
        <v>1.2691</v>
      </c>
      <c r="F9">
        <v>6.45286</v>
      </c>
    </row>
    <row r="10" spans="1:6" ht="12">
      <c r="A10">
        <v>2.543</v>
      </c>
      <c r="B10">
        <v>17.6201</v>
      </c>
      <c r="C10">
        <v>30.1008</v>
      </c>
      <c r="D10">
        <v>21.614</v>
      </c>
      <c r="E10">
        <v>1.3073</v>
      </c>
      <c r="F10">
        <v>6.45689</v>
      </c>
    </row>
    <row r="11" spans="1:6" ht="12">
      <c r="A11">
        <v>2.795</v>
      </c>
      <c r="B11">
        <v>17.5752</v>
      </c>
      <c r="C11">
        <v>30.0955</v>
      </c>
      <c r="D11">
        <v>21.6205</v>
      </c>
      <c r="E11">
        <v>1.3131</v>
      </c>
      <c r="F11">
        <v>6.45801</v>
      </c>
    </row>
    <row r="12" spans="1:6" ht="12">
      <c r="A12">
        <v>3.044</v>
      </c>
      <c r="B12">
        <v>17.5252</v>
      </c>
      <c r="C12">
        <v>30.097</v>
      </c>
      <c r="D12">
        <v>21.6333</v>
      </c>
      <c r="E12">
        <v>1.2888</v>
      </c>
      <c r="F12">
        <v>6.46164</v>
      </c>
    </row>
    <row r="13" spans="1:6" ht="12">
      <c r="A13">
        <v>3.292</v>
      </c>
      <c r="B13">
        <v>17.472</v>
      </c>
      <c r="C13">
        <v>30.1109</v>
      </c>
      <c r="D13">
        <v>21.6565</v>
      </c>
      <c r="E13">
        <v>1.2679</v>
      </c>
      <c r="F13">
        <v>6.46715</v>
      </c>
    </row>
    <row r="14" spans="1:6" ht="12">
      <c r="A14">
        <v>3.534</v>
      </c>
      <c r="B14">
        <v>17.4206</v>
      </c>
      <c r="C14">
        <v>30.1044</v>
      </c>
      <c r="D14">
        <v>21.6634</v>
      </c>
      <c r="E14">
        <v>1.2981</v>
      </c>
      <c r="F14">
        <v>6.47047</v>
      </c>
    </row>
    <row r="15" spans="1:6" ht="12">
      <c r="A15">
        <v>3.771</v>
      </c>
      <c r="B15">
        <v>17.3629</v>
      </c>
      <c r="C15">
        <v>30.1108</v>
      </c>
      <c r="D15">
        <v>21.6818</v>
      </c>
      <c r="E15">
        <v>1.3352</v>
      </c>
      <c r="F15">
        <v>6.47501</v>
      </c>
    </row>
    <row r="16" spans="1:6" ht="12">
      <c r="A16">
        <v>4.009</v>
      </c>
      <c r="B16">
        <v>17.3075</v>
      </c>
      <c r="C16">
        <v>30.1424</v>
      </c>
      <c r="D16">
        <v>21.7189</v>
      </c>
      <c r="E16">
        <v>1.3955</v>
      </c>
      <c r="F16">
        <v>6.47753</v>
      </c>
    </row>
    <row r="17" spans="1:6" ht="12">
      <c r="A17">
        <v>4.24</v>
      </c>
      <c r="B17">
        <v>17.2688</v>
      </c>
      <c r="C17">
        <v>30.1603</v>
      </c>
      <c r="D17">
        <v>21.7416</v>
      </c>
      <c r="E17">
        <v>1.4245</v>
      </c>
      <c r="F17">
        <v>6.47721</v>
      </c>
    </row>
    <row r="18" spans="1:6" ht="12">
      <c r="A18">
        <v>4.466</v>
      </c>
      <c r="B18">
        <v>17.2432</v>
      </c>
      <c r="C18">
        <v>30.1384</v>
      </c>
      <c r="D18">
        <v>21.7307</v>
      </c>
      <c r="E18">
        <v>1.5346</v>
      </c>
      <c r="F18">
        <v>6.47216</v>
      </c>
    </row>
    <row r="19" spans="1:6" ht="12">
      <c r="A19">
        <v>4.7</v>
      </c>
      <c r="B19">
        <v>17.226</v>
      </c>
      <c r="C19">
        <v>30.1807</v>
      </c>
      <c r="D19">
        <v>21.7671</v>
      </c>
      <c r="E19">
        <v>1.6355</v>
      </c>
      <c r="F19">
        <v>6.46837</v>
      </c>
    </row>
    <row r="20" spans="1:6" ht="12">
      <c r="A20">
        <v>4.934</v>
      </c>
      <c r="B20">
        <v>17.215</v>
      </c>
      <c r="C20">
        <v>30.1799</v>
      </c>
      <c r="D20">
        <v>21.769</v>
      </c>
      <c r="E20">
        <v>1.6958</v>
      </c>
      <c r="F20">
        <v>6.46256</v>
      </c>
    </row>
    <row r="21" spans="1:6" ht="12">
      <c r="A21">
        <v>5.164</v>
      </c>
      <c r="B21">
        <v>17.2043</v>
      </c>
      <c r="C21">
        <v>30.1847</v>
      </c>
      <c r="D21">
        <v>21.7752</v>
      </c>
      <c r="E21">
        <v>1.8188</v>
      </c>
      <c r="F21">
        <v>6.45986</v>
      </c>
    </row>
    <row r="22" spans="1:6" ht="12">
      <c r="A22">
        <v>5.402</v>
      </c>
      <c r="B22">
        <v>17.1952</v>
      </c>
      <c r="C22">
        <v>30.1892</v>
      </c>
      <c r="D22">
        <v>21.7808</v>
      </c>
      <c r="E22">
        <v>1.9985</v>
      </c>
      <c r="F22">
        <v>6.46076</v>
      </c>
    </row>
    <row r="23" spans="1:6" ht="12">
      <c r="A23">
        <v>5.634</v>
      </c>
      <c r="B23">
        <v>17.1884</v>
      </c>
      <c r="C23">
        <v>30.1918</v>
      </c>
      <c r="D23">
        <v>21.7843</v>
      </c>
      <c r="E23">
        <v>2.0577</v>
      </c>
      <c r="F23">
        <v>6.46147</v>
      </c>
    </row>
    <row r="24" spans="1:6" ht="12">
      <c r="A24">
        <v>5.872</v>
      </c>
      <c r="B24">
        <v>17.1835</v>
      </c>
      <c r="C24">
        <v>30.1934</v>
      </c>
      <c r="D24">
        <v>21.7866</v>
      </c>
      <c r="E24">
        <v>2.1319</v>
      </c>
      <c r="F24">
        <v>6.46378</v>
      </c>
    </row>
    <row r="25" spans="1:6" ht="12">
      <c r="A25">
        <v>6.113</v>
      </c>
      <c r="B25">
        <v>17.1798</v>
      </c>
      <c r="C25">
        <v>30.1941</v>
      </c>
      <c r="D25">
        <v>21.788</v>
      </c>
      <c r="E25">
        <v>2.3406</v>
      </c>
      <c r="F25">
        <v>6.46738</v>
      </c>
    </row>
    <row r="26" spans="1:6" ht="12">
      <c r="A26">
        <v>6.357</v>
      </c>
      <c r="B26">
        <v>17.1763</v>
      </c>
      <c r="C26">
        <v>30.1868</v>
      </c>
      <c r="D26">
        <v>21.7833</v>
      </c>
      <c r="E26">
        <v>2.3963</v>
      </c>
      <c r="F26">
        <v>6.47128</v>
      </c>
    </row>
    <row r="27" spans="1:6" ht="12">
      <c r="A27">
        <v>6.602</v>
      </c>
      <c r="B27">
        <v>17.169</v>
      </c>
      <c r="C27">
        <v>30.1863</v>
      </c>
      <c r="D27">
        <v>21.7846</v>
      </c>
      <c r="E27">
        <v>2.4647</v>
      </c>
      <c r="F27">
        <v>6.47495</v>
      </c>
    </row>
    <row r="28" spans="1:6" ht="12">
      <c r="A28">
        <v>6.846</v>
      </c>
      <c r="B28">
        <v>17.1612</v>
      </c>
      <c r="C28">
        <v>30.189</v>
      </c>
      <c r="D28">
        <v>21.7884</v>
      </c>
      <c r="E28">
        <v>2.5343</v>
      </c>
      <c r="F28">
        <v>6.47856</v>
      </c>
    </row>
    <row r="29" spans="1:6" ht="12">
      <c r="A29">
        <v>7.088</v>
      </c>
      <c r="B29">
        <v>17.1553</v>
      </c>
      <c r="C29">
        <v>30.1904</v>
      </c>
      <c r="D29">
        <v>21.7909</v>
      </c>
      <c r="E29">
        <v>2.7778</v>
      </c>
      <c r="F29">
        <v>6.4808</v>
      </c>
    </row>
    <row r="30" spans="1:6" ht="12">
      <c r="A30">
        <v>7.333</v>
      </c>
      <c r="B30">
        <v>17.1506</v>
      </c>
      <c r="C30">
        <v>30.1868</v>
      </c>
      <c r="D30">
        <v>21.7892</v>
      </c>
      <c r="E30">
        <v>3.0144</v>
      </c>
      <c r="F30">
        <v>6.48608</v>
      </c>
    </row>
    <row r="31" spans="1:6" ht="12">
      <c r="A31">
        <v>7.577</v>
      </c>
      <c r="B31">
        <v>17.1438</v>
      </c>
      <c r="C31">
        <v>30.1857</v>
      </c>
      <c r="D31">
        <v>21.7899</v>
      </c>
      <c r="E31">
        <v>3.0248</v>
      </c>
      <c r="F31">
        <v>6.49054</v>
      </c>
    </row>
    <row r="32" spans="1:6" ht="12">
      <c r="A32">
        <v>7.823</v>
      </c>
      <c r="B32">
        <v>17.136</v>
      </c>
      <c r="C32">
        <v>30.1874</v>
      </c>
      <c r="D32">
        <v>21.793</v>
      </c>
      <c r="E32">
        <v>3.1443</v>
      </c>
      <c r="F32">
        <v>6.49537</v>
      </c>
    </row>
    <row r="33" spans="1:6" ht="12">
      <c r="A33">
        <v>8.071</v>
      </c>
      <c r="B33">
        <v>17.1287</v>
      </c>
      <c r="C33">
        <v>30.1891</v>
      </c>
      <c r="D33">
        <v>21.796</v>
      </c>
      <c r="E33">
        <v>3.2359</v>
      </c>
      <c r="F33">
        <v>6.49918</v>
      </c>
    </row>
    <row r="34" spans="1:6" ht="12">
      <c r="A34">
        <v>8.31</v>
      </c>
      <c r="B34">
        <v>17.1215</v>
      </c>
      <c r="C34">
        <v>30.1909</v>
      </c>
      <c r="D34">
        <v>21.799</v>
      </c>
      <c r="E34">
        <v>3.4957</v>
      </c>
      <c r="F34">
        <v>6.50136</v>
      </c>
    </row>
    <row r="35" spans="1:6" ht="12">
      <c r="A35">
        <v>8.554</v>
      </c>
      <c r="B35">
        <v>17.1151</v>
      </c>
      <c r="C35">
        <v>30.1923</v>
      </c>
      <c r="D35">
        <v>21.8016</v>
      </c>
      <c r="E35">
        <v>3.4284</v>
      </c>
      <c r="F35">
        <v>6.50307</v>
      </c>
    </row>
    <row r="36" spans="1:6" ht="12">
      <c r="A36">
        <v>8.797</v>
      </c>
      <c r="B36">
        <v>17.1088</v>
      </c>
      <c r="C36">
        <v>30.1952</v>
      </c>
      <c r="D36">
        <v>21.8053</v>
      </c>
      <c r="E36">
        <v>3.6314</v>
      </c>
      <c r="F36">
        <v>6.50691</v>
      </c>
    </row>
    <row r="37" spans="1:6" ht="12">
      <c r="A37">
        <v>9.04</v>
      </c>
      <c r="B37">
        <v>17.1032</v>
      </c>
      <c r="C37">
        <v>30.1949</v>
      </c>
      <c r="D37">
        <v>21.8063</v>
      </c>
      <c r="E37">
        <v>3.7972</v>
      </c>
      <c r="F37">
        <v>6.50879</v>
      </c>
    </row>
    <row r="38" spans="1:6" ht="12">
      <c r="A38">
        <v>9.28</v>
      </c>
      <c r="B38">
        <v>17.0973</v>
      </c>
      <c r="C38">
        <v>30.1951</v>
      </c>
      <c r="D38">
        <v>21.8079</v>
      </c>
      <c r="E38">
        <v>4.0558</v>
      </c>
      <c r="F38">
        <v>6.5107</v>
      </c>
    </row>
    <row r="39" spans="1:6" ht="12">
      <c r="A39">
        <v>9.527</v>
      </c>
      <c r="B39">
        <v>17.0907</v>
      </c>
      <c r="C39">
        <v>30.1909</v>
      </c>
      <c r="D39">
        <v>21.8061</v>
      </c>
      <c r="E39">
        <v>4.4907</v>
      </c>
      <c r="F39">
        <v>6.51266</v>
      </c>
    </row>
    <row r="40" spans="1:6" ht="12">
      <c r="A40">
        <v>9.774</v>
      </c>
      <c r="B40">
        <v>17.0764</v>
      </c>
      <c r="C40">
        <v>30.1343</v>
      </c>
      <c r="D40">
        <v>21.7661</v>
      </c>
      <c r="E40">
        <v>4.2286</v>
      </c>
      <c r="F40">
        <v>6.51819</v>
      </c>
    </row>
    <row r="41" spans="1:6" ht="12">
      <c r="A41">
        <v>10.015</v>
      </c>
      <c r="B41">
        <v>17.0251</v>
      </c>
      <c r="C41">
        <v>30.0777</v>
      </c>
      <c r="D41">
        <v>21.7346</v>
      </c>
      <c r="E41">
        <v>4.4965</v>
      </c>
      <c r="F41">
        <v>6.52594</v>
      </c>
    </row>
    <row r="42" spans="1:6" ht="12">
      <c r="A42">
        <v>10.258</v>
      </c>
      <c r="B42">
        <v>16.9248</v>
      </c>
      <c r="C42">
        <v>30.0606</v>
      </c>
      <c r="D42">
        <v>21.7444</v>
      </c>
      <c r="E42">
        <v>4.631</v>
      </c>
      <c r="F42">
        <v>6.53638</v>
      </c>
    </row>
    <row r="43" spans="1:6" ht="12">
      <c r="A43">
        <v>10.5</v>
      </c>
      <c r="B43">
        <v>16.8004</v>
      </c>
      <c r="C43">
        <v>30.0907</v>
      </c>
      <c r="D43">
        <v>21.7959</v>
      </c>
      <c r="E43">
        <v>4.776</v>
      </c>
      <c r="F43">
        <v>6.54669</v>
      </c>
    </row>
    <row r="44" spans="1:6" ht="12">
      <c r="A44">
        <v>10.749</v>
      </c>
      <c r="B44">
        <v>16.6874</v>
      </c>
      <c r="C44">
        <v>30.1186</v>
      </c>
      <c r="D44">
        <v>21.843</v>
      </c>
      <c r="E44">
        <v>4.9024</v>
      </c>
      <c r="F44">
        <v>6.55116</v>
      </c>
    </row>
    <row r="45" spans="1:6" ht="12">
      <c r="A45">
        <v>10.991</v>
      </c>
      <c r="B45">
        <v>16.5859</v>
      </c>
      <c r="C45">
        <v>30.1267</v>
      </c>
      <c r="D45">
        <v>21.8721</v>
      </c>
      <c r="E45">
        <v>5.2735</v>
      </c>
      <c r="F45">
        <v>6.55384</v>
      </c>
    </row>
    <row r="46" spans="1:6" ht="12">
      <c r="A46">
        <v>11.235</v>
      </c>
      <c r="B46">
        <v>16.4852</v>
      </c>
      <c r="C46">
        <v>30.154</v>
      </c>
      <c r="D46">
        <v>21.9157</v>
      </c>
      <c r="E46">
        <v>4.8421</v>
      </c>
      <c r="F46">
        <v>6.55687</v>
      </c>
    </row>
    <row r="47" spans="1:6" ht="12">
      <c r="A47">
        <v>11.482</v>
      </c>
      <c r="B47">
        <v>16.3973</v>
      </c>
      <c r="C47">
        <v>30.1794</v>
      </c>
      <c r="D47">
        <v>21.9549</v>
      </c>
      <c r="E47">
        <v>4.7447</v>
      </c>
      <c r="F47">
        <v>6.55562</v>
      </c>
    </row>
    <row r="48" spans="1:6" ht="12">
      <c r="A48">
        <v>11.727</v>
      </c>
      <c r="B48">
        <v>16.3245</v>
      </c>
      <c r="C48">
        <v>30.2102</v>
      </c>
      <c r="D48">
        <v>21.9949</v>
      </c>
      <c r="E48">
        <v>5.0033</v>
      </c>
      <c r="F48">
        <v>6.55152</v>
      </c>
    </row>
    <row r="49" spans="1:6" ht="12">
      <c r="A49">
        <v>11.974</v>
      </c>
      <c r="B49">
        <v>16.2721</v>
      </c>
      <c r="C49">
        <v>30.2339</v>
      </c>
      <c r="D49">
        <v>22.0247</v>
      </c>
      <c r="E49">
        <v>5.161</v>
      </c>
      <c r="F49">
        <v>6.54826</v>
      </c>
    </row>
    <row r="50" spans="1:6" ht="12">
      <c r="A50">
        <v>12.22</v>
      </c>
      <c r="B50">
        <v>16.2315</v>
      </c>
      <c r="C50">
        <v>30.2319</v>
      </c>
      <c r="D50">
        <v>22.0322</v>
      </c>
      <c r="E50">
        <v>5.2816</v>
      </c>
      <c r="F50">
        <v>6.54375</v>
      </c>
    </row>
    <row r="51" spans="1:6" ht="12">
      <c r="A51">
        <v>12.466</v>
      </c>
      <c r="B51">
        <v>16.1901</v>
      </c>
      <c r="C51">
        <v>30.219</v>
      </c>
      <c r="D51">
        <v>22.0315</v>
      </c>
      <c r="E51">
        <v>5.9704</v>
      </c>
      <c r="F51">
        <v>6.541</v>
      </c>
    </row>
    <row r="52" spans="1:6" ht="12">
      <c r="A52">
        <v>12.711</v>
      </c>
      <c r="B52">
        <v>16.1351</v>
      </c>
      <c r="C52">
        <v>30.1714</v>
      </c>
      <c r="D52">
        <v>22.0072</v>
      </c>
      <c r="E52">
        <v>6.4935</v>
      </c>
      <c r="F52">
        <v>6.54066</v>
      </c>
    </row>
    <row r="53" spans="1:6" ht="12">
      <c r="A53">
        <v>12.957</v>
      </c>
      <c r="B53">
        <v>16.0493</v>
      </c>
      <c r="C53">
        <v>30.1933</v>
      </c>
      <c r="D53">
        <v>22.043</v>
      </c>
      <c r="E53">
        <v>7.5349</v>
      </c>
      <c r="F53">
        <v>6.54312</v>
      </c>
    </row>
    <row r="54" spans="1:6" ht="12">
      <c r="A54">
        <v>13.206</v>
      </c>
      <c r="B54">
        <v>15.9717</v>
      </c>
      <c r="C54">
        <v>30.2363</v>
      </c>
      <c r="D54">
        <v>22.0931</v>
      </c>
      <c r="E54">
        <v>7.1858</v>
      </c>
      <c r="F54">
        <v>6.54193</v>
      </c>
    </row>
    <row r="55" spans="1:6" ht="12">
      <c r="A55">
        <v>13.451</v>
      </c>
      <c r="B55">
        <v>15.9191</v>
      </c>
      <c r="C55">
        <v>30.2625</v>
      </c>
      <c r="D55">
        <v>22.1248</v>
      </c>
      <c r="E55">
        <v>8.6018</v>
      </c>
      <c r="F55">
        <v>6.53774</v>
      </c>
    </row>
    <row r="56" spans="1:6" ht="12">
      <c r="A56">
        <v>13.696</v>
      </c>
      <c r="B56">
        <v>15.883</v>
      </c>
      <c r="C56">
        <v>30.2564</v>
      </c>
      <c r="D56">
        <v>22.1281</v>
      </c>
      <c r="E56">
        <v>8.9346</v>
      </c>
      <c r="F56">
        <v>6.5314</v>
      </c>
    </row>
    <row r="57" spans="1:6" ht="12">
      <c r="A57">
        <v>13.945</v>
      </c>
      <c r="B57">
        <v>15.8457</v>
      </c>
      <c r="C57">
        <v>30.2502</v>
      </c>
      <c r="D57">
        <v>22.1315</v>
      </c>
      <c r="E57">
        <v>8.9624</v>
      </c>
      <c r="F57">
        <v>6.5248</v>
      </c>
    </row>
    <row r="58" spans="1:6" ht="12">
      <c r="A58">
        <v>14.192</v>
      </c>
      <c r="B58">
        <v>15.8038</v>
      </c>
      <c r="C58">
        <v>30.2478</v>
      </c>
      <c r="D58">
        <v>22.1388</v>
      </c>
      <c r="E58">
        <v>9.9261</v>
      </c>
      <c r="F58">
        <v>6.51921</v>
      </c>
    </row>
    <row r="59" spans="1:6" ht="12">
      <c r="A59">
        <v>14.436</v>
      </c>
      <c r="B59">
        <v>15.7587</v>
      </c>
      <c r="C59">
        <v>30.2536</v>
      </c>
      <c r="D59">
        <v>22.1531</v>
      </c>
      <c r="E59">
        <v>10.9385</v>
      </c>
      <c r="F59">
        <v>6.51324</v>
      </c>
    </row>
    <row r="60" spans="1:6" ht="12">
      <c r="A60">
        <v>14.683</v>
      </c>
      <c r="B60">
        <v>15.7132</v>
      </c>
      <c r="C60">
        <v>30.2343</v>
      </c>
      <c r="D60">
        <v>22.1482</v>
      </c>
      <c r="E60">
        <v>10.2682</v>
      </c>
      <c r="F60">
        <v>6.51139</v>
      </c>
    </row>
    <row r="61" spans="1:6" ht="12">
      <c r="A61">
        <v>14.927</v>
      </c>
      <c r="B61">
        <v>15.6556</v>
      </c>
      <c r="C61">
        <v>30.2336</v>
      </c>
      <c r="D61">
        <v>22.1602</v>
      </c>
      <c r="E61">
        <v>9.7591</v>
      </c>
      <c r="F61">
        <v>6.50986</v>
      </c>
    </row>
    <row r="62" spans="1:6" ht="12">
      <c r="A62">
        <v>15.175</v>
      </c>
      <c r="B62">
        <v>15.5983</v>
      </c>
      <c r="C62">
        <v>30.2524</v>
      </c>
      <c r="D62">
        <v>22.1871</v>
      </c>
      <c r="E62">
        <v>10.1929</v>
      </c>
      <c r="F62">
        <v>6.50894</v>
      </c>
    </row>
    <row r="63" spans="1:6" ht="12">
      <c r="A63">
        <v>15.422</v>
      </c>
      <c r="B63">
        <v>15.5436</v>
      </c>
      <c r="C63">
        <v>30.1879</v>
      </c>
      <c r="D63">
        <v>22.1493</v>
      </c>
      <c r="E63">
        <v>9.678</v>
      </c>
      <c r="F63">
        <v>6.51061</v>
      </c>
    </row>
    <row r="64" spans="1:6" ht="12">
      <c r="A64">
        <v>15.664</v>
      </c>
      <c r="B64">
        <v>15.454</v>
      </c>
      <c r="C64">
        <v>30.2023</v>
      </c>
      <c r="D64">
        <v>22.1797</v>
      </c>
      <c r="E64">
        <v>10.0061</v>
      </c>
      <c r="F64">
        <v>6.51504</v>
      </c>
    </row>
    <row r="65" spans="1:6" ht="12">
      <c r="A65">
        <v>15.908</v>
      </c>
      <c r="B65">
        <v>15.3621</v>
      </c>
      <c r="C65">
        <v>30.2174</v>
      </c>
      <c r="D65">
        <v>22.2111</v>
      </c>
      <c r="E65">
        <v>10.1557</v>
      </c>
      <c r="F65">
        <v>6.51768</v>
      </c>
    </row>
    <row r="66" spans="1:6" ht="12">
      <c r="A66">
        <v>16.154</v>
      </c>
      <c r="B66">
        <v>15.2765</v>
      </c>
      <c r="C66">
        <v>30.2339</v>
      </c>
      <c r="D66">
        <v>22.2421</v>
      </c>
      <c r="E66">
        <v>10.0224</v>
      </c>
      <c r="F66">
        <v>6.51888</v>
      </c>
    </row>
    <row r="67" spans="1:6" ht="12">
      <c r="A67">
        <v>16.401</v>
      </c>
      <c r="B67">
        <v>15.1951</v>
      </c>
      <c r="C67">
        <v>30.2375</v>
      </c>
      <c r="D67">
        <v>22.2622</v>
      </c>
      <c r="E67">
        <v>9.9714</v>
      </c>
      <c r="F67">
        <v>6.51906</v>
      </c>
    </row>
    <row r="68" spans="1:6" ht="12">
      <c r="A68">
        <v>16.648</v>
      </c>
      <c r="B68">
        <v>15.1111</v>
      </c>
      <c r="C68">
        <v>30.2306</v>
      </c>
      <c r="D68">
        <v>22.2748</v>
      </c>
      <c r="E68">
        <v>10.0723</v>
      </c>
      <c r="F68">
        <v>6.51812</v>
      </c>
    </row>
    <row r="69" spans="1:6" ht="12">
      <c r="A69">
        <v>16.891</v>
      </c>
      <c r="B69">
        <v>15.0098</v>
      </c>
      <c r="C69">
        <v>30.2193</v>
      </c>
      <c r="D69">
        <v>22.2875</v>
      </c>
      <c r="E69">
        <v>10.0259</v>
      </c>
      <c r="F69">
        <v>6.51782</v>
      </c>
    </row>
    <row r="70" spans="1:6" ht="12">
      <c r="A70">
        <v>17.142</v>
      </c>
      <c r="B70">
        <v>14.8975</v>
      </c>
      <c r="C70">
        <v>30.2734</v>
      </c>
      <c r="D70">
        <v>22.3528</v>
      </c>
      <c r="E70">
        <v>9.802</v>
      </c>
      <c r="F70">
        <v>6.51525</v>
      </c>
    </row>
    <row r="71" spans="1:6" ht="12">
      <c r="A71">
        <v>17.391</v>
      </c>
      <c r="B71">
        <v>14.8073</v>
      </c>
      <c r="C71">
        <v>30.3174</v>
      </c>
      <c r="D71">
        <v>22.4056</v>
      </c>
      <c r="E71">
        <v>10.085</v>
      </c>
      <c r="F71">
        <v>6.50181</v>
      </c>
    </row>
    <row r="72" spans="1:6" ht="12">
      <c r="A72">
        <v>17.636</v>
      </c>
      <c r="B72">
        <v>14.7425</v>
      </c>
      <c r="C72">
        <v>30.3398</v>
      </c>
      <c r="D72">
        <v>22.4364</v>
      </c>
      <c r="E72">
        <v>9.809</v>
      </c>
      <c r="F72">
        <v>6.48979</v>
      </c>
    </row>
    <row r="73" spans="1:6" ht="12">
      <c r="A73">
        <v>17.887</v>
      </c>
      <c r="B73">
        <v>14.6904</v>
      </c>
      <c r="C73">
        <v>30.3356</v>
      </c>
      <c r="D73">
        <v>22.444</v>
      </c>
      <c r="E73">
        <v>9.9853</v>
      </c>
      <c r="F73">
        <v>6.47268</v>
      </c>
    </row>
    <row r="74" spans="1:6" ht="12">
      <c r="A74">
        <v>18.136</v>
      </c>
      <c r="B74">
        <v>14.6318</v>
      </c>
      <c r="C74">
        <v>30.2952</v>
      </c>
      <c r="D74">
        <v>22.4251</v>
      </c>
      <c r="E74">
        <v>9.9366</v>
      </c>
      <c r="F74">
        <v>6.46589</v>
      </c>
    </row>
    <row r="75" spans="1:6" ht="12">
      <c r="A75">
        <v>18.384</v>
      </c>
      <c r="B75">
        <v>14.5387</v>
      </c>
      <c r="C75">
        <v>30.2525</v>
      </c>
      <c r="D75">
        <v>22.4115</v>
      </c>
      <c r="E75">
        <v>10.4074</v>
      </c>
      <c r="F75">
        <v>6.45694</v>
      </c>
    </row>
    <row r="76" spans="1:6" ht="12">
      <c r="A76">
        <v>18.632</v>
      </c>
      <c r="B76">
        <v>14.3997</v>
      </c>
      <c r="C76">
        <v>30.2228</v>
      </c>
      <c r="D76">
        <v>22.4173</v>
      </c>
      <c r="E76">
        <v>9.7127</v>
      </c>
      <c r="F76">
        <v>6.45457</v>
      </c>
    </row>
    <row r="77" spans="1:6" ht="12">
      <c r="A77">
        <v>18.882</v>
      </c>
      <c r="B77">
        <v>14.221</v>
      </c>
      <c r="C77">
        <v>30.2588</v>
      </c>
      <c r="D77">
        <v>22.4815</v>
      </c>
      <c r="E77">
        <v>9.5492</v>
      </c>
      <c r="F77">
        <v>6.45574</v>
      </c>
    </row>
    <row r="78" spans="1:6" ht="12">
      <c r="A78">
        <v>19.128</v>
      </c>
      <c r="B78">
        <v>14.0471</v>
      </c>
      <c r="C78">
        <v>30.3086</v>
      </c>
      <c r="D78">
        <v>22.5552</v>
      </c>
      <c r="E78">
        <v>9.7475</v>
      </c>
      <c r="F78">
        <v>6.44924</v>
      </c>
    </row>
    <row r="79" spans="1:6" ht="12">
      <c r="A79">
        <v>19.376</v>
      </c>
      <c r="B79">
        <v>13.8921</v>
      </c>
      <c r="C79">
        <v>30.3571</v>
      </c>
      <c r="D79">
        <v>22.6239</v>
      </c>
      <c r="E79">
        <v>9.0227</v>
      </c>
      <c r="F79">
        <v>6.44209</v>
      </c>
    </row>
    <row r="80" spans="1:6" ht="12">
      <c r="A80">
        <v>19.622</v>
      </c>
      <c r="B80">
        <v>13.7569</v>
      </c>
      <c r="C80">
        <v>30.3851</v>
      </c>
      <c r="D80">
        <v>22.6725</v>
      </c>
      <c r="E80">
        <v>9.2245</v>
      </c>
      <c r="F80">
        <v>6.43538</v>
      </c>
    </row>
    <row r="81" spans="1:6" ht="12">
      <c r="A81">
        <v>19.866</v>
      </c>
      <c r="B81">
        <v>13.6308</v>
      </c>
      <c r="C81">
        <v>30.3491</v>
      </c>
      <c r="D81">
        <v>22.6698</v>
      </c>
      <c r="E81">
        <v>9.3138</v>
      </c>
      <c r="F81">
        <v>6.42599</v>
      </c>
    </row>
    <row r="82" spans="1:6" ht="12">
      <c r="A82">
        <v>20.113</v>
      </c>
      <c r="B82">
        <v>13.484</v>
      </c>
      <c r="C82">
        <v>30.3921</v>
      </c>
      <c r="D82">
        <v>22.7319</v>
      </c>
      <c r="E82">
        <v>9.0877</v>
      </c>
      <c r="F82">
        <v>6.41474</v>
      </c>
    </row>
    <row r="83" spans="1:6" ht="12">
      <c r="A83">
        <v>20.358</v>
      </c>
      <c r="B83">
        <v>13.3522</v>
      </c>
      <c r="C83">
        <v>30.4666</v>
      </c>
      <c r="D83">
        <v>22.8153</v>
      </c>
      <c r="E83">
        <v>8.5623</v>
      </c>
      <c r="F83">
        <v>6.39879</v>
      </c>
    </row>
    <row r="84" spans="1:6" ht="12">
      <c r="A84">
        <v>20.603</v>
      </c>
      <c r="B84">
        <v>13.26</v>
      </c>
      <c r="C84">
        <v>30.4991</v>
      </c>
      <c r="D84">
        <v>22.8584</v>
      </c>
      <c r="E84">
        <v>8.2875</v>
      </c>
      <c r="F84">
        <v>6.37931</v>
      </c>
    </row>
    <row r="85" spans="1:6" ht="12">
      <c r="A85">
        <v>20.85</v>
      </c>
      <c r="B85">
        <v>13.1825</v>
      </c>
      <c r="C85">
        <v>30.4805</v>
      </c>
      <c r="D85">
        <v>22.8591</v>
      </c>
      <c r="E85">
        <v>7.906</v>
      </c>
      <c r="F85">
        <v>6.35994</v>
      </c>
    </row>
    <row r="86" spans="1:6" ht="12">
      <c r="A86">
        <v>21.095</v>
      </c>
      <c r="B86">
        <v>13.0948</v>
      </c>
      <c r="C86">
        <v>30.5279</v>
      </c>
      <c r="D86">
        <v>22.9127</v>
      </c>
      <c r="E86">
        <v>7.7552</v>
      </c>
      <c r="F86">
        <v>6.33939</v>
      </c>
    </row>
    <row r="87" spans="1:6" ht="12">
      <c r="A87">
        <v>21.339</v>
      </c>
      <c r="B87">
        <v>13.0304</v>
      </c>
      <c r="C87">
        <v>30.5642</v>
      </c>
      <c r="D87">
        <v>22.9532</v>
      </c>
      <c r="E87">
        <v>9.0088</v>
      </c>
      <c r="F87">
        <v>6.31439</v>
      </c>
    </row>
    <row r="88" spans="1:6" ht="12">
      <c r="A88">
        <v>21.583</v>
      </c>
      <c r="B88">
        <v>12.9879</v>
      </c>
      <c r="C88">
        <v>30.5715</v>
      </c>
      <c r="D88">
        <v>22.967</v>
      </c>
      <c r="E88">
        <v>6.8205</v>
      </c>
      <c r="F88">
        <v>6.28778</v>
      </c>
    </row>
    <row r="89" spans="1:6" ht="12">
      <c r="A89">
        <v>21.828</v>
      </c>
      <c r="B89">
        <v>12.9481</v>
      </c>
      <c r="C89">
        <v>30.5602</v>
      </c>
      <c r="D89">
        <v>22.966</v>
      </c>
      <c r="E89">
        <v>6.9782</v>
      </c>
      <c r="F89">
        <v>6.26258</v>
      </c>
    </row>
    <row r="90" spans="1:6" ht="12">
      <c r="A90">
        <v>22.075</v>
      </c>
      <c r="B90">
        <v>12.8997</v>
      </c>
      <c r="C90">
        <v>30.5553</v>
      </c>
      <c r="D90">
        <v>22.9714</v>
      </c>
      <c r="E90">
        <v>7.3412</v>
      </c>
      <c r="F90">
        <v>6.239</v>
      </c>
    </row>
    <row r="91" spans="1:6" ht="12">
      <c r="A91">
        <v>22.318</v>
      </c>
      <c r="B91">
        <v>12.8424</v>
      </c>
      <c r="C91">
        <v>30.5332</v>
      </c>
      <c r="D91">
        <v>22.9653</v>
      </c>
      <c r="E91">
        <v>7.7204</v>
      </c>
      <c r="F91">
        <v>6.21972</v>
      </c>
    </row>
    <row r="92" spans="1:6" ht="12">
      <c r="A92">
        <v>22.5</v>
      </c>
      <c r="B92">
        <v>12.7032</v>
      </c>
      <c r="C92">
        <v>30.6385</v>
      </c>
      <c r="D92">
        <v>23.0733</v>
      </c>
      <c r="E92">
        <v>6.0134</v>
      </c>
      <c r="F92">
        <v>6.178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0.332</v>
      </c>
      <c r="B2">
        <v>16.7165</v>
      </c>
      <c r="C2">
        <v>30.1377</v>
      </c>
      <c r="D2">
        <v>21.851</v>
      </c>
      <c r="E2">
        <v>5.7072</v>
      </c>
      <c r="F2">
        <v>6.65616</v>
      </c>
    </row>
    <row r="3" spans="1:6" ht="12">
      <c r="A3">
        <v>0.58</v>
      </c>
      <c r="B3">
        <v>16.7164</v>
      </c>
      <c r="C3">
        <v>30.1374</v>
      </c>
      <c r="D3">
        <v>21.8508</v>
      </c>
      <c r="E3">
        <v>5.6794</v>
      </c>
      <c r="F3">
        <v>6.64459</v>
      </c>
    </row>
    <row r="4" spans="1:6" ht="12">
      <c r="A4">
        <v>0.862</v>
      </c>
      <c r="B4">
        <v>16.7147</v>
      </c>
      <c r="C4">
        <v>30.137</v>
      </c>
      <c r="D4">
        <v>21.8509</v>
      </c>
      <c r="E4">
        <v>5.1668</v>
      </c>
      <c r="F4">
        <v>6.63666</v>
      </c>
    </row>
    <row r="5" spans="1:6" ht="12">
      <c r="A5">
        <v>1.153</v>
      </c>
      <c r="B5">
        <v>16.7128</v>
      </c>
      <c r="C5">
        <v>30.1415</v>
      </c>
      <c r="D5">
        <v>21.8547</v>
      </c>
      <c r="E5">
        <v>5.7803</v>
      </c>
      <c r="F5">
        <v>6.63498</v>
      </c>
    </row>
    <row r="6" spans="1:6" ht="12">
      <c r="A6">
        <v>1.463</v>
      </c>
      <c r="B6">
        <v>16.7129</v>
      </c>
      <c r="C6">
        <v>30.1446</v>
      </c>
      <c r="D6">
        <v>21.8571</v>
      </c>
      <c r="E6">
        <v>5.5889</v>
      </c>
      <c r="F6">
        <v>6.63732</v>
      </c>
    </row>
    <row r="7" spans="1:6" ht="12">
      <c r="A7">
        <v>1.771</v>
      </c>
      <c r="B7">
        <v>16.713</v>
      </c>
      <c r="C7">
        <v>30.1421</v>
      </c>
      <c r="D7">
        <v>21.8552</v>
      </c>
      <c r="E7">
        <v>5.6307</v>
      </c>
      <c r="F7">
        <v>6.64189</v>
      </c>
    </row>
    <row r="8" spans="1:6" ht="12">
      <c r="A8">
        <v>2.099</v>
      </c>
      <c r="B8">
        <v>16.7123</v>
      </c>
      <c r="C8">
        <v>30.1434</v>
      </c>
      <c r="D8">
        <v>21.8563</v>
      </c>
      <c r="E8">
        <v>5.9125</v>
      </c>
      <c r="F8">
        <v>6.64723</v>
      </c>
    </row>
    <row r="9" spans="1:6" ht="12">
      <c r="A9">
        <v>2.424</v>
      </c>
      <c r="B9">
        <v>16.7106</v>
      </c>
      <c r="C9">
        <v>30.1464</v>
      </c>
      <c r="D9">
        <v>21.859</v>
      </c>
      <c r="E9">
        <v>5.9206</v>
      </c>
      <c r="F9">
        <v>6.65222</v>
      </c>
    </row>
    <row r="10" spans="1:6" ht="12">
      <c r="A10">
        <v>2.759</v>
      </c>
      <c r="B10">
        <v>16.7085</v>
      </c>
      <c r="C10">
        <v>30.1507</v>
      </c>
      <c r="D10">
        <v>21.8628</v>
      </c>
      <c r="E10">
        <v>5.5877</v>
      </c>
      <c r="F10">
        <v>6.65661</v>
      </c>
    </row>
    <row r="11" spans="1:6" ht="12">
      <c r="A11">
        <v>3.09</v>
      </c>
      <c r="B11">
        <v>16.709</v>
      </c>
      <c r="C11">
        <v>30.152</v>
      </c>
      <c r="D11">
        <v>21.8636</v>
      </c>
      <c r="E11">
        <v>5.7571</v>
      </c>
      <c r="F11">
        <v>6.6592</v>
      </c>
    </row>
    <row r="12" spans="1:6" ht="12">
      <c r="A12">
        <v>3.427</v>
      </c>
      <c r="B12">
        <v>16.7108</v>
      </c>
      <c r="C12">
        <v>30.1511</v>
      </c>
      <c r="D12">
        <v>21.8625</v>
      </c>
      <c r="E12">
        <v>6.1026</v>
      </c>
      <c r="F12">
        <v>6.66192</v>
      </c>
    </row>
    <row r="13" spans="1:6" ht="12">
      <c r="A13">
        <v>3.759</v>
      </c>
      <c r="B13">
        <v>16.7127</v>
      </c>
      <c r="C13">
        <v>30.134</v>
      </c>
      <c r="D13">
        <v>21.849</v>
      </c>
      <c r="E13">
        <v>6.2209</v>
      </c>
      <c r="F13">
        <v>6.66569</v>
      </c>
    </row>
    <row r="14" spans="1:6" ht="12">
      <c r="A14">
        <v>4.084</v>
      </c>
      <c r="B14">
        <v>16.6995</v>
      </c>
      <c r="C14">
        <v>30.1263</v>
      </c>
      <c r="D14">
        <v>21.8461</v>
      </c>
      <c r="E14">
        <v>6.432</v>
      </c>
      <c r="F14">
        <v>6.67232</v>
      </c>
    </row>
    <row r="15" spans="1:6" ht="12">
      <c r="A15">
        <v>4.41</v>
      </c>
      <c r="B15">
        <v>16.6713</v>
      </c>
      <c r="C15">
        <v>30.1451</v>
      </c>
      <c r="D15">
        <v>21.8669</v>
      </c>
      <c r="E15">
        <v>6.9585</v>
      </c>
      <c r="F15">
        <v>6.68011</v>
      </c>
    </row>
    <row r="16" spans="1:6" ht="12">
      <c r="A16">
        <v>4.729</v>
      </c>
      <c r="B16">
        <v>16.6495</v>
      </c>
      <c r="C16">
        <v>30.144</v>
      </c>
      <c r="D16">
        <v>21.871</v>
      </c>
      <c r="E16">
        <v>7.5372</v>
      </c>
      <c r="F16">
        <v>6.68594</v>
      </c>
    </row>
    <row r="17" spans="1:6" ht="12">
      <c r="A17">
        <v>5.048</v>
      </c>
      <c r="B17">
        <v>16.6248</v>
      </c>
      <c r="C17">
        <v>30.1106</v>
      </c>
      <c r="D17">
        <v>21.851</v>
      </c>
      <c r="E17">
        <v>7.732</v>
      </c>
      <c r="F17">
        <v>6.69181</v>
      </c>
    </row>
    <row r="18" spans="1:6" ht="12">
      <c r="A18">
        <v>5.37</v>
      </c>
      <c r="B18">
        <v>16.5767</v>
      </c>
      <c r="C18">
        <v>30.0914</v>
      </c>
      <c r="D18">
        <v>21.8471</v>
      </c>
      <c r="E18">
        <v>8.2272</v>
      </c>
      <c r="F18">
        <v>6.701</v>
      </c>
    </row>
    <row r="19" spans="1:6" ht="12">
      <c r="A19">
        <v>5.68</v>
      </c>
      <c r="B19">
        <v>16.5143</v>
      </c>
      <c r="C19">
        <v>30.1154</v>
      </c>
      <c r="D19">
        <v>21.8796</v>
      </c>
      <c r="E19">
        <v>9.3045</v>
      </c>
      <c r="F19">
        <v>6.71224</v>
      </c>
    </row>
    <row r="20" spans="1:6" ht="12">
      <c r="A20">
        <v>5.992</v>
      </c>
      <c r="B20">
        <v>16.4588</v>
      </c>
      <c r="C20">
        <v>30.1133</v>
      </c>
      <c r="D20">
        <v>21.8904</v>
      </c>
      <c r="E20">
        <v>9.7858</v>
      </c>
      <c r="F20">
        <v>6.72291</v>
      </c>
    </row>
    <row r="21" spans="1:6" ht="12">
      <c r="A21">
        <v>6.302</v>
      </c>
      <c r="B21">
        <v>16.4034</v>
      </c>
      <c r="C21">
        <v>30.1187</v>
      </c>
      <c r="D21">
        <v>21.907</v>
      </c>
      <c r="E21">
        <v>9.2964</v>
      </c>
      <c r="F21">
        <v>6.73426</v>
      </c>
    </row>
    <row r="22" spans="1:6" ht="12">
      <c r="A22">
        <v>6.6</v>
      </c>
      <c r="B22">
        <v>16.3339</v>
      </c>
      <c r="C22">
        <v>30.0183</v>
      </c>
      <c r="D22">
        <v>21.8455</v>
      </c>
      <c r="E22">
        <v>9.7789</v>
      </c>
      <c r="F22">
        <v>6.75093</v>
      </c>
    </row>
    <row r="23" spans="1:6" ht="12">
      <c r="A23">
        <v>6.89</v>
      </c>
      <c r="B23">
        <v>16.2122</v>
      </c>
      <c r="C23">
        <v>30.1237</v>
      </c>
      <c r="D23">
        <v>21.9535</v>
      </c>
      <c r="E23">
        <v>10.165</v>
      </c>
      <c r="F23">
        <v>6.76087</v>
      </c>
    </row>
    <row r="24" spans="1:6" ht="12">
      <c r="A24">
        <v>7.2</v>
      </c>
      <c r="B24">
        <v>16.1301</v>
      </c>
      <c r="C24">
        <v>30.106</v>
      </c>
      <c r="D24">
        <v>21.9582</v>
      </c>
      <c r="E24">
        <v>10.3135</v>
      </c>
      <c r="F24">
        <v>6.7673</v>
      </c>
    </row>
    <row r="25" spans="1:6" ht="12">
      <c r="A25">
        <v>7.504</v>
      </c>
      <c r="B25">
        <v>16.0403</v>
      </c>
      <c r="C25">
        <v>30.0977</v>
      </c>
      <c r="D25">
        <v>21.9717</v>
      </c>
      <c r="E25">
        <v>10.6405</v>
      </c>
      <c r="F25">
        <v>6.76338</v>
      </c>
    </row>
    <row r="26" spans="1:6" ht="12">
      <c r="A26">
        <v>7.794</v>
      </c>
      <c r="B26">
        <v>15.9381</v>
      </c>
      <c r="C26">
        <v>30.1366</v>
      </c>
      <c r="D26">
        <v>22.024</v>
      </c>
      <c r="E26">
        <v>11.2644</v>
      </c>
      <c r="F26">
        <v>6.75579</v>
      </c>
    </row>
    <row r="27" spans="1:6" ht="12">
      <c r="A27">
        <v>8.092</v>
      </c>
      <c r="B27">
        <v>15.8592</v>
      </c>
      <c r="C27">
        <v>30.1871</v>
      </c>
      <c r="D27">
        <v>22.08</v>
      </c>
      <c r="E27">
        <v>10.9594</v>
      </c>
      <c r="F27">
        <v>6.73867</v>
      </c>
    </row>
    <row r="28" spans="1:6" ht="12">
      <c r="A28">
        <v>8.374</v>
      </c>
      <c r="B28">
        <v>15.8053</v>
      </c>
      <c r="C28">
        <v>30.1659</v>
      </c>
      <c r="D28">
        <v>22.0756</v>
      </c>
      <c r="E28">
        <v>11.6228</v>
      </c>
      <c r="F28">
        <v>6.71702</v>
      </c>
    </row>
    <row r="29" spans="1:6" ht="12">
      <c r="A29">
        <v>8.655</v>
      </c>
      <c r="B29">
        <v>15.7402</v>
      </c>
      <c r="C29">
        <v>30.1834</v>
      </c>
      <c r="D29">
        <v>22.1032</v>
      </c>
      <c r="E29">
        <v>11.3421</v>
      </c>
      <c r="F29">
        <v>6.69413</v>
      </c>
    </row>
    <row r="30" spans="1:6" ht="12">
      <c r="A30">
        <v>8.937</v>
      </c>
      <c r="B30">
        <v>15.6755</v>
      </c>
      <c r="C30">
        <v>30.1239</v>
      </c>
      <c r="D30">
        <v>22.0716</v>
      </c>
      <c r="E30">
        <v>11.3514</v>
      </c>
      <c r="F30">
        <v>6.67283</v>
      </c>
    </row>
    <row r="31" spans="1:6" ht="12">
      <c r="A31">
        <v>9.219</v>
      </c>
      <c r="B31">
        <v>15.5668</v>
      </c>
      <c r="C31">
        <v>30.1195</v>
      </c>
      <c r="D31">
        <v>22.0918</v>
      </c>
      <c r="E31">
        <v>11.6228</v>
      </c>
      <c r="F31">
        <v>6.65818</v>
      </c>
    </row>
    <row r="32" spans="1:6" ht="12">
      <c r="A32">
        <v>9.505</v>
      </c>
      <c r="B32">
        <v>15.444</v>
      </c>
      <c r="C32">
        <v>30.1495</v>
      </c>
      <c r="D32">
        <v>22.1413</v>
      </c>
      <c r="E32">
        <v>10.9977</v>
      </c>
      <c r="F32">
        <v>6.6428</v>
      </c>
    </row>
    <row r="33" spans="1:6" ht="12">
      <c r="A33">
        <v>9.779</v>
      </c>
      <c r="B33">
        <v>15.3315</v>
      </c>
      <c r="C33">
        <v>30.1853</v>
      </c>
      <c r="D33">
        <v>22.193</v>
      </c>
      <c r="E33">
        <v>11.1496</v>
      </c>
      <c r="F33">
        <v>6.63242</v>
      </c>
    </row>
    <row r="34" spans="1:6" ht="12">
      <c r="A34">
        <v>10.059</v>
      </c>
      <c r="B34">
        <v>15.2436</v>
      </c>
      <c r="C34">
        <v>30.2442</v>
      </c>
      <c r="D34">
        <v>22.2571</v>
      </c>
      <c r="E34">
        <v>11.225</v>
      </c>
      <c r="F34">
        <v>6.61181</v>
      </c>
    </row>
    <row r="35" spans="1:6" ht="12">
      <c r="A35">
        <v>10.324</v>
      </c>
      <c r="B35">
        <v>15.1924</v>
      </c>
      <c r="C35">
        <v>30.2668</v>
      </c>
      <c r="D35">
        <v>22.2853</v>
      </c>
      <c r="E35">
        <v>11.3212</v>
      </c>
      <c r="F35">
        <v>6.59218</v>
      </c>
    </row>
    <row r="36" spans="1:6" ht="12">
      <c r="A36">
        <v>10.595</v>
      </c>
      <c r="B36">
        <v>15.1568</v>
      </c>
      <c r="C36">
        <v>30.2649</v>
      </c>
      <c r="D36">
        <v>22.2914</v>
      </c>
      <c r="E36">
        <v>11.3073</v>
      </c>
      <c r="F36">
        <v>6.57487</v>
      </c>
    </row>
    <row r="37" spans="1:6" ht="12">
      <c r="A37">
        <v>10.862</v>
      </c>
      <c r="B37">
        <v>15.1171</v>
      </c>
      <c r="C37">
        <v>30.2443</v>
      </c>
      <c r="D37">
        <v>22.284</v>
      </c>
      <c r="E37">
        <v>11.1554</v>
      </c>
      <c r="F37">
        <v>6.55939</v>
      </c>
    </row>
    <row r="38" spans="1:6" ht="12">
      <c r="A38">
        <v>11.127</v>
      </c>
      <c r="B38">
        <v>15.0602</v>
      </c>
      <c r="C38">
        <v>30.2261</v>
      </c>
      <c r="D38">
        <v>22.2821</v>
      </c>
      <c r="E38">
        <v>11.0012</v>
      </c>
      <c r="F38">
        <v>6.55088</v>
      </c>
    </row>
    <row r="39" spans="1:6" ht="12">
      <c r="A39">
        <v>11.392</v>
      </c>
      <c r="B39">
        <v>14.9885</v>
      </c>
      <c r="C39">
        <v>30.2225</v>
      </c>
      <c r="D39">
        <v>22.2944</v>
      </c>
      <c r="E39">
        <v>11.0499</v>
      </c>
      <c r="F39">
        <v>6.54111</v>
      </c>
    </row>
    <row r="40" spans="1:6" ht="12">
      <c r="A40">
        <v>11.658</v>
      </c>
      <c r="B40">
        <v>14.909</v>
      </c>
      <c r="C40">
        <v>30.2301</v>
      </c>
      <c r="D40">
        <v>22.317</v>
      </c>
      <c r="E40">
        <v>10.8782</v>
      </c>
      <c r="F40">
        <v>6.53141</v>
      </c>
    </row>
    <row r="41" spans="1:6" ht="12">
      <c r="A41">
        <v>11.923</v>
      </c>
      <c r="B41">
        <v>14.8311</v>
      </c>
      <c r="C41">
        <v>30.251</v>
      </c>
      <c r="D41">
        <v>22.3495</v>
      </c>
      <c r="E41">
        <v>10.7913</v>
      </c>
      <c r="F41">
        <v>6.52097</v>
      </c>
    </row>
    <row r="42" spans="1:6" ht="12">
      <c r="A42">
        <v>12.187</v>
      </c>
      <c r="B42">
        <v>14.7601</v>
      </c>
      <c r="C42">
        <v>30.2663</v>
      </c>
      <c r="D42">
        <v>22.3762</v>
      </c>
      <c r="E42">
        <v>11.2806</v>
      </c>
      <c r="F42">
        <v>6.51318</v>
      </c>
    </row>
    <row r="43" spans="1:6" ht="12">
      <c r="A43">
        <v>12.452</v>
      </c>
      <c r="B43">
        <v>14.694</v>
      </c>
      <c r="C43">
        <v>30.2736</v>
      </c>
      <c r="D43">
        <v>22.3955</v>
      </c>
      <c r="E43">
        <v>11.6471</v>
      </c>
      <c r="F43">
        <v>6.50549</v>
      </c>
    </row>
    <row r="44" spans="1:6" ht="12">
      <c r="A44">
        <v>12.717</v>
      </c>
      <c r="B44">
        <v>14.6326</v>
      </c>
      <c r="C44">
        <v>30.2948</v>
      </c>
      <c r="D44">
        <v>22.4246</v>
      </c>
      <c r="E44">
        <v>10.2508</v>
      </c>
      <c r="F44">
        <v>6.49854</v>
      </c>
    </row>
    <row r="45" spans="1:6" ht="12">
      <c r="A45">
        <v>12.984</v>
      </c>
      <c r="B45">
        <v>14.5802</v>
      </c>
      <c r="C45">
        <v>30.2656</v>
      </c>
      <c r="D45">
        <v>22.413</v>
      </c>
      <c r="E45">
        <v>11.2087</v>
      </c>
      <c r="F45">
        <v>6.49016</v>
      </c>
    </row>
    <row r="46" spans="1:6" ht="12">
      <c r="A46">
        <v>13.242</v>
      </c>
      <c r="B46">
        <v>14.4981</v>
      </c>
      <c r="C46">
        <v>30.152</v>
      </c>
      <c r="D46">
        <v>22.3425</v>
      </c>
      <c r="E46">
        <v>10.7831</v>
      </c>
      <c r="F46">
        <v>6.49089</v>
      </c>
    </row>
    <row r="47" spans="1:6" ht="12">
      <c r="A47">
        <v>13.51</v>
      </c>
      <c r="B47">
        <v>14.3336</v>
      </c>
      <c r="C47">
        <v>30.1233</v>
      </c>
      <c r="D47">
        <v>22.3541</v>
      </c>
      <c r="E47">
        <v>11.8883</v>
      </c>
      <c r="F47">
        <v>6.50414</v>
      </c>
    </row>
    <row r="48" spans="1:6" ht="12">
      <c r="A48">
        <v>13.771</v>
      </c>
      <c r="B48">
        <v>14.1327</v>
      </c>
      <c r="C48">
        <v>30.1653</v>
      </c>
      <c r="D48">
        <v>22.4274</v>
      </c>
      <c r="E48">
        <v>11.4534</v>
      </c>
      <c r="F48">
        <v>6.51119</v>
      </c>
    </row>
    <row r="49" spans="1:6" ht="12">
      <c r="A49">
        <v>14.035</v>
      </c>
      <c r="B49">
        <v>13.9414</v>
      </c>
      <c r="C49">
        <v>30.2073</v>
      </c>
      <c r="D49">
        <v>22.4983</v>
      </c>
      <c r="E49">
        <v>10.913</v>
      </c>
      <c r="F49">
        <v>6.51476</v>
      </c>
    </row>
    <row r="50" spans="1:6" ht="12">
      <c r="A50">
        <v>14.298</v>
      </c>
      <c r="B50">
        <v>13.7627</v>
      </c>
      <c r="C50">
        <v>30.239</v>
      </c>
      <c r="D50">
        <v>22.5586</v>
      </c>
      <c r="E50">
        <v>11.5161</v>
      </c>
      <c r="F50">
        <v>6.51252</v>
      </c>
    </row>
    <row r="51" spans="1:6" ht="12">
      <c r="A51">
        <v>14.563</v>
      </c>
      <c r="B51">
        <v>13.6</v>
      </c>
      <c r="C51">
        <v>30.29</v>
      </c>
      <c r="D51">
        <v>22.6302</v>
      </c>
      <c r="E51">
        <v>11.8825</v>
      </c>
      <c r="F51">
        <v>6.50705</v>
      </c>
    </row>
    <row r="52" spans="1:6" ht="12">
      <c r="A52">
        <v>14.834</v>
      </c>
      <c r="B52">
        <v>13.462</v>
      </c>
      <c r="C52">
        <v>30.3387</v>
      </c>
      <c r="D52">
        <v>22.695</v>
      </c>
      <c r="E52">
        <v>11.334</v>
      </c>
      <c r="F52">
        <v>6.4951</v>
      </c>
    </row>
    <row r="53" spans="1:6" ht="12">
      <c r="A53">
        <v>15.096</v>
      </c>
      <c r="B53">
        <v>13.3549</v>
      </c>
      <c r="C53">
        <v>30.3585</v>
      </c>
      <c r="D53">
        <v>22.7313</v>
      </c>
      <c r="E53">
        <v>11.3085</v>
      </c>
      <c r="F53">
        <v>6.47951</v>
      </c>
    </row>
    <row r="54" spans="1:6" ht="12">
      <c r="A54">
        <v>15.37</v>
      </c>
      <c r="B54">
        <v>13.2526</v>
      </c>
      <c r="C54">
        <v>30.3277</v>
      </c>
      <c r="D54">
        <v>22.7274</v>
      </c>
      <c r="E54">
        <v>12.075</v>
      </c>
      <c r="F54">
        <v>6.46355</v>
      </c>
    </row>
    <row r="55" spans="1:6" ht="12">
      <c r="A55">
        <v>15.633</v>
      </c>
      <c r="B55">
        <v>13.1271</v>
      </c>
      <c r="C55">
        <v>30.3444</v>
      </c>
      <c r="D55">
        <v>22.7647</v>
      </c>
      <c r="E55">
        <v>11.9243</v>
      </c>
      <c r="F55">
        <v>6.44855</v>
      </c>
    </row>
    <row r="56" spans="1:6" ht="12">
      <c r="A56">
        <v>15.906</v>
      </c>
      <c r="B56">
        <v>13.0063</v>
      </c>
      <c r="C56">
        <v>30.4107</v>
      </c>
      <c r="D56">
        <v>22.8392</v>
      </c>
      <c r="E56">
        <v>11.6657</v>
      </c>
      <c r="F56">
        <v>6.43112</v>
      </c>
    </row>
    <row r="57" spans="1:6" ht="12">
      <c r="A57">
        <v>16.177</v>
      </c>
      <c r="B57">
        <v>12.9201</v>
      </c>
      <c r="C57">
        <v>30.4769</v>
      </c>
      <c r="D57">
        <v>22.9069</v>
      </c>
      <c r="E57">
        <v>12.4728</v>
      </c>
      <c r="F57">
        <v>6.40991</v>
      </c>
    </row>
    <row r="58" spans="1:6" ht="12">
      <c r="A58">
        <v>16.45</v>
      </c>
      <c r="B58">
        <v>12.8743</v>
      </c>
      <c r="C58">
        <v>30.4908</v>
      </c>
      <c r="D58">
        <v>22.9264</v>
      </c>
      <c r="E58">
        <v>11.8222</v>
      </c>
      <c r="F58">
        <v>6.38372</v>
      </c>
    </row>
    <row r="59" spans="1:6" ht="12">
      <c r="A59">
        <v>16.721</v>
      </c>
      <c r="B59">
        <v>12.8374</v>
      </c>
      <c r="C59">
        <v>30.486</v>
      </c>
      <c r="D59">
        <v>22.9297</v>
      </c>
      <c r="E59">
        <v>11.6912</v>
      </c>
      <c r="F59">
        <v>6.364</v>
      </c>
    </row>
    <row r="60" spans="1:6" ht="12">
      <c r="A60">
        <v>16.994</v>
      </c>
      <c r="B60">
        <v>12.7926</v>
      </c>
      <c r="C60">
        <v>30.4604</v>
      </c>
      <c r="D60">
        <v>22.9184</v>
      </c>
      <c r="E60">
        <v>11.2006</v>
      </c>
      <c r="F60">
        <v>6.34433</v>
      </c>
    </row>
    <row r="61" spans="1:6" ht="12">
      <c r="A61">
        <v>17.257</v>
      </c>
      <c r="B61">
        <v>12.7274</v>
      </c>
      <c r="C61">
        <v>30.4491</v>
      </c>
      <c r="D61">
        <v>22.9221</v>
      </c>
      <c r="E61">
        <v>11.3409</v>
      </c>
      <c r="F61">
        <v>6.32939</v>
      </c>
    </row>
    <row r="62" spans="1:6" ht="12">
      <c r="A62">
        <v>17.538</v>
      </c>
      <c r="B62">
        <v>12.6496</v>
      </c>
      <c r="C62">
        <v>30.4774</v>
      </c>
      <c r="D62">
        <v>22.9587</v>
      </c>
      <c r="E62">
        <v>11.2818</v>
      </c>
      <c r="F62">
        <v>6.31943</v>
      </c>
    </row>
    <row r="63" spans="1:6" ht="12">
      <c r="A63">
        <v>17.81</v>
      </c>
      <c r="B63">
        <v>12.5844</v>
      </c>
      <c r="C63">
        <v>30.5101</v>
      </c>
      <c r="D63">
        <v>22.9963</v>
      </c>
      <c r="E63">
        <v>11.4952</v>
      </c>
      <c r="F63">
        <v>6.30421</v>
      </c>
    </row>
    <row r="64" spans="1:6" ht="12">
      <c r="A64">
        <v>18.088</v>
      </c>
      <c r="B64">
        <v>12.5385</v>
      </c>
      <c r="C64">
        <v>30.5289</v>
      </c>
      <c r="D64">
        <v>23.0194</v>
      </c>
      <c r="E64">
        <v>11.0406</v>
      </c>
      <c r="F64">
        <v>6.28667</v>
      </c>
    </row>
    <row r="65" spans="1:6" ht="12">
      <c r="A65">
        <v>18.367</v>
      </c>
      <c r="B65">
        <v>12.5032</v>
      </c>
      <c r="C65">
        <v>30.5236</v>
      </c>
      <c r="D65">
        <v>23.022</v>
      </c>
      <c r="E65">
        <v>10.6799</v>
      </c>
      <c r="F65">
        <v>6.27308</v>
      </c>
    </row>
    <row r="66" spans="1:6" ht="12">
      <c r="A66">
        <v>18.652</v>
      </c>
      <c r="B66">
        <v>12.4637</v>
      </c>
      <c r="C66">
        <v>30.5347</v>
      </c>
      <c r="D66">
        <v>23.038</v>
      </c>
      <c r="E66">
        <v>10.1627</v>
      </c>
      <c r="F66">
        <v>6.25761</v>
      </c>
    </row>
    <row r="67" spans="1:6" ht="12">
      <c r="A67">
        <v>18.931</v>
      </c>
      <c r="B67">
        <v>12.4301</v>
      </c>
      <c r="C67">
        <v>30.5613</v>
      </c>
      <c r="D67">
        <v>23.0649</v>
      </c>
      <c r="E67">
        <v>10.5605</v>
      </c>
      <c r="F67">
        <v>6.23991</v>
      </c>
    </row>
    <row r="68" spans="1:6" ht="12">
      <c r="A68">
        <v>19.218</v>
      </c>
      <c r="B68">
        <v>12.412</v>
      </c>
      <c r="C68">
        <v>30.5622</v>
      </c>
      <c r="D68">
        <v>23.0689</v>
      </c>
      <c r="E68">
        <v>10.3541</v>
      </c>
      <c r="F68">
        <v>6.22562</v>
      </c>
    </row>
    <row r="69" spans="1:6" ht="12">
      <c r="A69">
        <v>19.516</v>
      </c>
      <c r="B69">
        <v>12.396</v>
      </c>
      <c r="C69">
        <v>30.5619</v>
      </c>
      <c r="D69">
        <v>23.0717</v>
      </c>
      <c r="E69">
        <v>10.2184</v>
      </c>
      <c r="F69">
        <v>6.20569</v>
      </c>
    </row>
    <row r="70" spans="1:6" ht="12">
      <c r="A70">
        <v>19.8</v>
      </c>
      <c r="B70">
        <v>12.3787</v>
      </c>
      <c r="C70">
        <v>30.5756</v>
      </c>
      <c r="D70">
        <v>23.0855</v>
      </c>
      <c r="E70">
        <v>9.5713</v>
      </c>
      <c r="F70">
        <v>6.20427</v>
      </c>
    </row>
    <row r="71" spans="1:6" ht="12">
      <c r="A71">
        <v>20.1</v>
      </c>
      <c r="B71">
        <v>12.371</v>
      </c>
      <c r="C71">
        <v>30.5878</v>
      </c>
      <c r="D71">
        <v>23.0964</v>
      </c>
      <c r="E71">
        <v>9.5423</v>
      </c>
      <c r="F71">
        <v>6.18086</v>
      </c>
    </row>
    <row r="72" spans="1:6" ht="12">
      <c r="A72">
        <v>20.393</v>
      </c>
      <c r="B72">
        <v>12.3703</v>
      </c>
      <c r="C72">
        <v>30.577</v>
      </c>
      <c r="D72">
        <v>23.0882</v>
      </c>
      <c r="E72">
        <v>9.9157</v>
      </c>
      <c r="F72">
        <v>6.16703</v>
      </c>
    </row>
    <row r="73" spans="1:6" ht="12">
      <c r="A73">
        <v>20.692</v>
      </c>
      <c r="B73">
        <v>12.3644</v>
      </c>
      <c r="C73">
        <v>30.5725</v>
      </c>
      <c r="D73">
        <v>23.0857</v>
      </c>
      <c r="E73">
        <v>9.1955</v>
      </c>
      <c r="F73">
        <v>6.15447</v>
      </c>
    </row>
    <row r="74" spans="1:6" ht="12">
      <c r="A74">
        <v>20.994</v>
      </c>
      <c r="B74">
        <v>12.3561</v>
      </c>
      <c r="C74">
        <v>30.5792</v>
      </c>
      <c r="D74">
        <v>23.0925</v>
      </c>
      <c r="E74">
        <v>9.2755</v>
      </c>
      <c r="F74">
        <v>6.14439</v>
      </c>
    </row>
    <row r="75" spans="1:6" ht="12">
      <c r="A75">
        <v>21.296</v>
      </c>
      <c r="B75">
        <v>12.3504</v>
      </c>
      <c r="C75">
        <v>30.5772</v>
      </c>
      <c r="D75">
        <v>23.092</v>
      </c>
      <c r="E75">
        <v>9.0227</v>
      </c>
      <c r="F75">
        <v>6.13321</v>
      </c>
    </row>
    <row r="76" spans="1:6" ht="12">
      <c r="A76">
        <v>21.595</v>
      </c>
      <c r="B76">
        <v>12.3435</v>
      </c>
      <c r="C76">
        <v>30.5767</v>
      </c>
      <c r="D76">
        <v>23.0929</v>
      </c>
      <c r="E76">
        <v>9.1271</v>
      </c>
      <c r="F76">
        <v>6.12606</v>
      </c>
    </row>
    <row r="77" spans="1:6" ht="12">
      <c r="A77">
        <v>21.922</v>
      </c>
      <c r="B77">
        <v>12.3361</v>
      </c>
      <c r="C77">
        <v>30.5707</v>
      </c>
      <c r="D77">
        <v>23.0896</v>
      </c>
      <c r="E77">
        <v>8.6331</v>
      </c>
      <c r="F77">
        <v>6.11788</v>
      </c>
    </row>
    <row r="78" spans="1:6" ht="12">
      <c r="A78">
        <v>22.221</v>
      </c>
      <c r="B78">
        <v>12.3177</v>
      </c>
      <c r="C78">
        <v>30.5025</v>
      </c>
      <c r="D78">
        <v>23.0402</v>
      </c>
      <c r="E78">
        <v>8.4464</v>
      </c>
      <c r="F78">
        <v>6.11578</v>
      </c>
    </row>
    <row r="79" spans="1:6" ht="12">
      <c r="A79">
        <v>22.533</v>
      </c>
      <c r="B79">
        <v>12.2632</v>
      </c>
      <c r="C79">
        <v>30.5371</v>
      </c>
      <c r="D79">
        <v>23.0771</v>
      </c>
      <c r="E79">
        <v>8.7514</v>
      </c>
      <c r="F79">
        <v>6.11351</v>
      </c>
    </row>
    <row r="80" spans="1:6" ht="12">
      <c r="A80">
        <v>22.857</v>
      </c>
      <c r="B80">
        <v>12.213</v>
      </c>
      <c r="C80">
        <v>30.5225</v>
      </c>
      <c r="D80">
        <v>23.0751</v>
      </c>
      <c r="E80">
        <v>8.349</v>
      </c>
      <c r="F80">
        <v>6.1128</v>
      </c>
    </row>
    <row r="81" spans="1:6" ht="12">
      <c r="A81">
        <v>23.164</v>
      </c>
      <c r="B81">
        <v>12.1597</v>
      </c>
      <c r="C81">
        <v>30.564</v>
      </c>
      <c r="D81">
        <v>23.117</v>
      </c>
      <c r="E81">
        <v>8.2678</v>
      </c>
      <c r="F81">
        <v>6.10835</v>
      </c>
    </row>
    <row r="82" spans="1:6" ht="12">
      <c r="A82">
        <v>23.458</v>
      </c>
      <c r="B82">
        <v>12.1208</v>
      </c>
      <c r="C82">
        <v>30.5386</v>
      </c>
      <c r="D82">
        <v>23.1045</v>
      </c>
      <c r="E82">
        <v>8.3443</v>
      </c>
      <c r="F82">
        <v>6.10468</v>
      </c>
    </row>
    <row r="83" spans="1:6" ht="12">
      <c r="A83">
        <v>23.763</v>
      </c>
      <c r="B83">
        <v>12.0718</v>
      </c>
      <c r="C83">
        <v>30.5803</v>
      </c>
      <c r="D83">
        <v>23.1458</v>
      </c>
      <c r="E83">
        <v>8.5786</v>
      </c>
      <c r="F83">
        <v>6.09991</v>
      </c>
    </row>
    <row r="84" spans="1:6" ht="12">
      <c r="A84">
        <v>24.013</v>
      </c>
      <c r="B84">
        <v>12.0087</v>
      </c>
      <c r="C84">
        <v>30.6236</v>
      </c>
      <c r="D84">
        <v>23.1909</v>
      </c>
      <c r="E84">
        <v>7.5731</v>
      </c>
      <c r="F84">
        <v>5.99264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0.311</v>
      </c>
      <c r="B2">
        <v>17.117</v>
      </c>
      <c r="C2">
        <v>30.1548</v>
      </c>
      <c r="D2">
        <v>21.7724</v>
      </c>
      <c r="E2">
        <v>4.6774</v>
      </c>
      <c r="F2">
        <v>6.7506</v>
      </c>
    </row>
    <row r="3" spans="1:6" ht="12">
      <c r="A3">
        <v>0.566</v>
      </c>
      <c r="B3">
        <v>17.121</v>
      </c>
      <c r="C3">
        <v>30.1527</v>
      </c>
      <c r="D3">
        <v>21.77</v>
      </c>
      <c r="E3">
        <v>4.5893</v>
      </c>
      <c r="F3">
        <v>6.75182</v>
      </c>
    </row>
    <row r="4" spans="1:6" ht="12">
      <c r="A4">
        <v>0.849</v>
      </c>
      <c r="B4">
        <v>17.1249</v>
      </c>
      <c r="C4">
        <v>30.15</v>
      </c>
      <c r="D4">
        <v>21.767</v>
      </c>
      <c r="E4">
        <v>4.2854</v>
      </c>
      <c r="F4">
        <v>6.75151</v>
      </c>
    </row>
    <row r="5" spans="1:6" ht="12">
      <c r="A5">
        <v>1.157</v>
      </c>
      <c r="B5">
        <v>17.1266</v>
      </c>
      <c r="C5">
        <v>30.1489</v>
      </c>
      <c r="D5">
        <v>21.7657</v>
      </c>
      <c r="E5">
        <v>4.1613</v>
      </c>
      <c r="F5">
        <v>6.75044</v>
      </c>
    </row>
    <row r="6" spans="1:6" ht="12">
      <c r="A6">
        <v>1.475</v>
      </c>
      <c r="B6">
        <v>17.1267</v>
      </c>
      <c r="C6">
        <v>30.1362</v>
      </c>
      <c r="D6">
        <v>21.756</v>
      </c>
      <c r="E6">
        <v>4.0175</v>
      </c>
      <c r="F6">
        <v>6.75143</v>
      </c>
    </row>
    <row r="7" spans="1:6" ht="12">
      <c r="A7">
        <v>1.799</v>
      </c>
      <c r="B7">
        <v>17.1186</v>
      </c>
      <c r="C7">
        <v>30.1269</v>
      </c>
      <c r="D7">
        <v>21.7507</v>
      </c>
      <c r="E7">
        <v>4.2054</v>
      </c>
      <c r="F7">
        <v>6.7541</v>
      </c>
    </row>
    <row r="8" spans="1:6" ht="12">
      <c r="A8">
        <v>2.129</v>
      </c>
      <c r="B8">
        <v>17.1016</v>
      </c>
      <c r="C8">
        <v>30.1304</v>
      </c>
      <c r="D8">
        <v>21.7573</v>
      </c>
      <c r="E8">
        <v>4.3167</v>
      </c>
      <c r="F8">
        <v>6.75476</v>
      </c>
    </row>
    <row r="9" spans="1:6" ht="12">
      <c r="A9">
        <v>2.463</v>
      </c>
      <c r="B9">
        <v>17.0841</v>
      </c>
      <c r="C9">
        <v>30.1394</v>
      </c>
      <c r="D9">
        <v>21.7682</v>
      </c>
      <c r="E9">
        <v>4.1961</v>
      </c>
      <c r="F9">
        <v>6.75685</v>
      </c>
    </row>
    <row r="10" spans="1:6" ht="12">
      <c r="A10">
        <v>2.807</v>
      </c>
      <c r="B10">
        <v>17.0711</v>
      </c>
      <c r="C10">
        <v>30.1427</v>
      </c>
      <c r="D10">
        <v>21.7737</v>
      </c>
      <c r="E10">
        <v>4.0604</v>
      </c>
      <c r="F10">
        <v>6.75684</v>
      </c>
    </row>
    <row r="11" spans="1:6" ht="12">
      <c r="A11">
        <v>3.143</v>
      </c>
      <c r="B11">
        <v>17.0584</v>
      </c>
      <c r="C11">
        <v>30.1249</v>
      </c>
      <c r="D11">
        <v>21.763</v>
      </c>
      <c r="E11">
        <v>4.0802</v>
      </c>
      <c r="F11">
        <v>6.75945</v>
      </c>
    </row>
    <row r="12" spans="1:6" ht="12">
      <c r="A12">
        <v>3.495</v>
      </c>
      <c r="B12">
        <v>17.0298</v>
      </c>
      <c r="C12">
        <v>30.0904</v>
      </c>
      <c r="D12">
        <v>21.7433</v>
      </c>
      <c r="E12">
        <v>3.9143</v>
      </c>
      <c r="F12">
        <v>6.7645</v>
      </c>
    </row>
    <row r="13" spans="1:6" ht="12">
      <c r="A13">
        <v>3.849</v>
      </c>
      <c r="B13">
        <v>16.972</v>
      </c>
      <c r="C13">
        <v>30.0646</v>
      </c>
      <c r="D13">
        <v>21.7367</v>
      </c>
      <c r="E13">
        <v>3.9236</v>
      </c>
      <c r="F13">
        <v>6.77482</v>
      </c>
    </row>
    <row r="14" spans="1:6" ht="12">
      <c r="A14">
        <v>4.195</v>
      </c>
      <c r="B14">
        <v>16.8841</v>
      </c>
      <c r="C14">
        <v>30.0333</v>
      </c>
      <c r="D14">
        <v>21.7329</v>
      </c>
      <c r="E14">
        <v>3.9746</v>
      </c>
      <c r="F14">
        <v>6.78232</v>
      </c>
    </row>
    <row r="15" spans="1:6" ht="12">
      <c r="A15">
        <v>4.537</v>
      </c>
      <c r="B15">
        <v>16.7754</v>
      </c>
      <c r="C15">
        <v>30.0841</v>
      </c>
      <c r="D15">
        <v>21.7965</v>
      </c>
      <c r="E15">
        <v>4.4895</v>
      </c>
      <c r="F15">
        <v>6.79625</v>
      </c>
    </row>
    <row r="16" spans="1:6" ht="12">
      <c r="A16">
        <v>4.883</v>
      </c>
      <c r="B16">
        <v>16.6894</v>
      </c>
      <c r="C16">
        <v>30.0824</v>
      </c>
      <c r="D16">
        <v>21.8147</v>
      </c>
      <c r="E16">
        <v>4.7876</v>
      </c>
      <c r="F16">
        <v>6.79494</v>
      </c>
    </row>
    <row r="17" spans="1:6" ht="12">
      <c r="A17">
        <v>5.225</v>
      </c>
      <c r="B17">
        <v>16.6012</v>
      </c>
      <c r="C17">
        <v>30.1052</v>
      </c>
      <c r="D17">
        <v>21.8522</v>
      </c>
      <c r="E17">
        <v>4.8513</v>
      </c>
      <c r="F17">
        <v>6.79428</v>
      </c>
    </row>
    <row r="18" spans="1:6" ht="12">
      <c r="A18">
        <v>5.579</v>
      </c>
      <c r="B18">
        <v>16.5163</v>
      </c>
      <c r="C18">
        <v>30.1685</v>
      </c>
      <c r="D18">
        <v>21.9198</v>
      </c>
      <c r="E18">
        <v>5.6434</v>
      </c>
      <c r="F18">
        <v>6.79699</v>
      </c>
    </row>
    <row r="19" spans="1:6" ht="12">
      <c r="A19">
        <v>5.918</v>
      </c>
      <c r="B19">
        <v>16.4682</v>
      </c>
      <c r="C19">
        <v>30.2013</v>
      </c>
      <c r="D19">
        <v>21.9558</v>
      </c>
      <c r="E19">
        <v>6.0157</v>
      </c>
      <c r="F19">
        <v>6.79676</v>
      </c>
    </row>
    <row r="20" spans="1:6" ht="12">
      <c r="A20">
        <v>6.257</v>
      </c>
      <c r="B20">
        <v>16.4435</v>
      </c>
      <c r="C20">
        <v>30.2173</v>
      </c>
      <c r="D20">
        <v>21.9736</v>
      </c>
      <c r="E20">
        <v>6.6175</v>
      </c>
      <c r="F20">
        <v>6.79024</v>
      </c>
    </row>
    <row r="21" spans="1:6" ht="12">
      <c r="A21">
        <v>6.582</v>
      </c>
      <c r="B21">
        <v>16.4298</v>
      </c>
      <c r="C21">
        <v>30.2152</v>
      </c>
      <c r="D21">
        <v>21.9751</v>
      </c>
      <c r="E21">
        <v>7.6497</v>
      </c>
      <c r="F21">
        <v>6.7863</v>
      </c>
    </row>
    <row r="22" spans="1:6" ht="12">
      <c r="A22">
        <v>6.926</v>
      </c>
      <c r="B22">
        <v>16.419</v>
      </c>
      <c r="C22">
        <v>30.2289</v>
      </c>
      <c r="D22">
        <v>21.988</v>
      </c>
      <c r="E22">
        <v>8.6806</v>
      </c>
      <c r="F22">
        <v>6.77795</v>
      </c>
    </row>
    <row r="23" spans="1:6" ht="12">
      <c r="A23">
        <v>7.264</v>
      </c>
      <c r="B23">
        <v>16.4157</v>
      </c>
      <c r="C23">
        <v>30.2248</v>
      </c>
      <c r="D23">
        <v>21.9856</v>
      </c>
      <c r="E23">
        <v>9.6606</v>
      </c>
      <c r="F23">
        <v>6.77179</v>
      </c>
    </row>
    <row r="24" spans="1:6" ht="12">
      <c r="A24">
        <v>7.592</v>
      </c>
      <c r="B24">
        <v>16.4107</v>
      </c>
      <c r="C24">
        <v>30.2211</v>
      </c>
      <c r="D24">
        <v>21.9839</v>
      </c>
      <c r="E24">
        <v>10.2787</v>
      </c>
      <c r="F24">
        <v>6.76662</v>
      </c>
    </row>
    <row r="25" spans="1:6" ht="12">
      <c r="A25">
        <v>7.925</v>
      </c>
      <c r="B25">
        <v>16.4016</v>
      </c>
      <c r="C25">
        <v>30.2087</v>
      </c>
      <c r="D25">
        <v>21.9765</v>
      </c>
      <c r="E25">
        <v>10.9652</v>
      </c>
      <c r="F25">
        <v>6.76273</v>
      </c>
    </row>
    <row r="26" spans="1:6" ht="12">
      <c r="A26">
        <v>8.251</v>
      </c>
      <c r="B26">
        <v>16.3854</v>
      </c>
      <c r="C26">
        <v>30.1917</v>
      </c>
      <c r="D26">
        <v>21.967</v>
      </c>
      <c r="E26">
        <v>11.0244</v>
      </c>
      <c r="F26">
        <v>6.75889</v>
      </c>
    </row>
    <row r="27" spans="1:6" ht="12">
      <c r="A27">
        <v>8.577</v>
      </c>
      <c r="B27">
        <v>16.3596</v>
      </c>
      <c r="C27">
        <v>30.1924</v>
      </c>
      <c r="D27">
        <v>21.9734</v>
      </c>
      <c r="E27">
        <v>11.3734</v>
      </c>
      <c r="F27">
        <v>6.75734</v>
      </c>
    </row>
    <row r="28" spans="1:6" ht="12">
      <c r="A28">
        <v>8.903</v>
      </c>
      <c r="B28">
        <v>16.333</v>
      </c>
      <c r="C28">
        <v>30.1952</v>
      </c>
      <c r="D28">
        <v>21.9815</v>
      </c>
      <c r="E28">
        <v>12.0368</v>
      </c>
      <c r="F28">
        <v>6.75358</v>
      </c>
    </row>
    <row r="29" spans="1:6" ht="12">
      <c r="A29">
        <v>9.228</v>
      </c>
      <c r="B29">
        <v>16.3077</v>
      </c>
      <c r="C29">
        <v>30.1824</v>
      </c>
      <c r="D29">
        <v>21.9773</v>
      </c>
      <c r="E29">
        <v>11.995</v>
      </c>
      <c r="F29">
        <v>6.74968</v>
      </c>
    </row>
    <row r="30" spans="1:6" ht="12">
      <c r="A30">
        <v>9.549</v>
      </c>
      <c r="B30">
        <v>16.2727</v>
      </c>
      <c r="C30">
        <v>30.1594</v>
      </c>
      <c r="D30">
        <v>21.9674</v>
      </c>
      <c r="E30">
        <v>11.5682</v>
      </c>
      <c r="F30">
        <v>6.74641</v>
      </c>
    </row>
    <row r="31" spans="1:6" ht="12">
      <c r="A31">
        <v>9.873</v>
      </c>
      <c r="B31">
        <v>16.222</v>
      </c>
      <c r="C31">
        <v>30.1548</v>
      </c>
      <c r="D31">
        <v>21.9752</v>
      </c>
      <c r="E31">
        <v>11.8222</v>
      </c>
      <c r="F31">
        <v>6.74452</v>
      </c>
    </row>
    <row r="32" spans="1:6" ht="12">
      <c r="A32">
        <v>10.199</v>
      </c>
      <c r="B32">
        <v>16.1576</v>
      </c>
      <c r="C32">
        <v>30.0197</v>
      </c>
      <c r="D32">
        <v>21.8858</v>
      </c>
      <c r="E32">
        <v>12.1701</v>
      </c>
      <c r="F32">
        <v>6.74827</v>
      </c>
    </row>
    <row r="33" spans="1:6" ht="12">
      <c r="A33">
        <v>10.521</v>
      </c>
      <c r="B33">
        <v>16.0079</v>
      </c>
      <c r="C33">
        <v>29.995</v>
      </c>
      <c r="D33">
        <v>21.8999</v>
      </c>
      <c r="E33">
        <v>11.4882</v>
      </c>
      <c r="F33">
        <v>6.7525</v>
      </c>
    </row>
    <row r="34" spans="1:6" ht="12">
      <c r="A34">
        <v>10.846</v>
      </c>
      <c r="B34">
        <v>15.8203</v>
      </c>
      <c r="C34">
        <v>30.0673</v>
      </c>
      <c r="D34">
        <v>21.9966</v>
      </c>
      <c r="E34">
        <v>11.8315</v>
      </c>
      <c r="F34">
        <v>6.75346</v>
      </c>
    </row>
    <row r="35" spans="1:6" ht="12">
      <c r="A35">
        <v>11.169</v>
      </c>
      <c r="B35">
        <v>15.6753</v>
      </c>
      <c r="C35">
        <v>30.1536</v>
      </c>
      <c r="D35">
        <v>22.0945</v>
      </c>
      <c r="E35">
        <v>11.6796</v>
      </c>
      <c r="F35">
        <v>6.7409</v>
      </c>
    </row>
    <row r="36" spans="1:6" ht="12">
      <c r="A36">
        <v>11.486</v>
      </c>
      <c r="B36">
        <v>15.5818</v>
      </c>
      <c r="C36">
        <v>30.168</v>
      </c>
      <c r="D36">
        <v>22.1258</v>
      </c>
      <c r="E36">
        <v>11.8443</v>
      </c>
      <c r="F36">
        <v>6.72375</v>
      </c>
    </row>
    <row r="37" spans="1:6" ht="12">
      <c r="A37">
        <v>11.796</v>
      </c>
      <c r="B37">
        <v>15.5031</v>
      </c>
      <c r="C37">
        <v>30.1651</v>
      </c>
      <c r="D37">
        <v>22.1405</v>
      </c>
      <c r="E37">
        <v>11.2192</v>
      </c>
      <c r="F37">
        <v>6.70208</v>
      </c>
    </row>
    <row r="38" spans="1:6" ht="12">
      <c r="A38">
        <v>12.119</v>
      </c>
      <c r="B38">
        <v>15.4159</v>
      </c>
      <c r="C38">
        <v>30.1091</v>
      </c>
      <c r="D38">
        <v>22.1163</v>
      </c>
      <c r="E38">
        <v>12.2954</v>
      </c>
      <c r="F38">
        <v>6.68483</v>
      </c>
    </row>
    <row r="39" spans="1:6" ht="12">
      <c r="A39">
        <v>12.448</v>
      </c>
      <c r="B39">
        <v>15.2908</v>
      </c>
      <c r="C39">
        <v>30.144</v>
      </c>
      <c r="D39">
        <v>22.1699</v>
      </c>
      <c r="E39">
        <v>11.5114</v>
      </c>
      <c r="F39">
        <v>6.66445</v>
      </c>
    </row>
    <row r="40" spans="1:6" ht="12">
      <c r="A40">
        <v>12.761</v>
      </c>
      <c r="B40">
        <v>15.167</v>
      </c>
      <c r="C40">
        <v>30.1426</v>
      </c>
      <c r="D40">
        <v>22.1953</v>
      </c>
      <c r="E40">
        <v>10.8029</v>
      </c>
      <c r="F40">
        <v>6.64671</v>
      </c>
    </row>
    <row r="41" spans="1:6" ht="12">
      <c r="A41">
        <v>13.077</v>
      </c>
      <c r="B41">
        <v>15.0442</v>
      </c>
      <c r="C41">
        <v>30.1945</v>
      </c>
      <c r="D41">
        <v>22.2611</v>
      </c>
      <c r="E41">
        <v>10.4178</v>
      </c>
      <c r="F41">
        <v>6.62558</v>
      </c>
    </row>
    <row r="42" spans="1:6" ht="12">
      <c r="A42">
        <v>13.394</v>
      </c>
      <c r="B42">
        <v>14.9424</v>
      </c>
      <c r="C42">
        <v>30.2589</v>
      </c>
      <c r="D42">
        <v>22.3322</v>
      </c>
      <c r="E42">
        <v>11.0835</v>
      </c>
      <c r="F42">
        <v>6.60308</v>
      </c>
    </row>
    <row r="43" spans="1:6" ht="12">
      <c r="A43">
        <v>13.721</v>
      </c>
      <c r="B43">
        <v>14.8791</v>
      </c>
      <c r="C43">
        <v>30.2993</v>
      </c>
      <c r="D43">
        <v>22.3766</v>
      </c>
      <c r="E43">
        <v>10.7866</v>
      </c>
      <c r="F43">
        <v>6.57855</v>
      </c>
    </row>
    <row r="44" spans="1:6" ht="12">
      <c r="A44">
        <v>14.043</v>
      </c>
      <c r="B44">
        <v>14.8435</v>
      </c>
      <c r="C44">
        <v>30.322</v>
      </c>
      <c r="D44">
        <v>22.4015</v>
      </c>
      <c r="E44">
        <v>9.9366</v>
      </c>
      <c r="F44">
        <v>6.55706</v>
      </c>
    </row>
    <row r="45" spans="1:6" ht="12">
      <c r="A45">
        <v>14.368</v>
      </c>
      <c r="B45">
        <v>14.8229</v>
      </c>
      <c r="C45">
        <v>30.3195</v>
      </c>
      <c r="D45">
        <v>22.4039</v>
      </c>
      <c r="E45">
        <v>10.2334</v>
      </c>
      <c r="F45">
        <v>6.53656</v>
      </c>
    </row>
    <row r="46" spans="1:6" ht="12">
      <c r="A46">
        <v>14.687</v>
      </c>
      <c r="B46">
        <v>14.8015</v>
      </c>
      <c r="C46">
        <v>30.2956</v>
      </c>
      <c r="D46">
        <v>22.39</v>
      </c>
      <c r="E46">
        <v>10.0827</v>
      </c>
      <c r="F46">
        <v>6.52177</v>
      </c>
    </row>
    <row r="47" spans="1:6" ht="12">
      <c r="A47">
        <v>15.012</v>
      </c>
      <c r="B47">
        <v>14.7534</v>
      </c>
      <c r="C47">
        <v>30.1303</v>
      </c>
      <c r="D47">
        <v>22.2728</v>
      </c>
      <c r="E47">
        <v>9.7916</v>
      </c>
      <c r="F47">
        <v>6.51674</v>
      </c>
    </row>
    <row r="48" spans="1:6" ht="12">
      <c r="A48">
        <v>15.338</v>
      </c>
      <c r="B48">
        <v>14.6086</v>
      </c>
      <c r="C48">
        <v>30.1006</v>
      </c>
      <c r="D48">
        <v>22.28</v>
      </c>
      <c r="E48">
        <v>9.787</v>
      </c>
      <c r="F48">
        <v>6.52057</v>
      </c>
    </row>
    <row r="49" spans="1:6" ht="12">
      <c r="A49">
        <v>15.669</v>
      </c>
      <c r="B49">
        <v>14.4073</v>
      </c>
      <c r="C49">
        <v>30.0217</v>
      </c>
      <c r="D49">
        <v>22.2607</v>
      </c>
      <c r="E49">
        <v>9.8531</v>
      </c>
      <c r="F49">
        <v>6.52672</v>
      </c>
    </row>
    <row r="50" spans="1:6" ht="12">
      <c r="A50">
        <v>15.976</v>
      </c>
      <c r="B50">
        <v>14.1406</v>
      </c>
      <c r="C50">
        <v>30.1068</v>
      </c>
      <c r="D50">
        <v>22.3807</v>
      </c>
      <c r="E50">
        <v>9.7603</v>
      </c>
      <c r="F50">
        <v>6.53114</v>
      </c>
    </row>
    <row r="51" spans="1:6" ht="12">
      <c r="A51">
        <v>16.302</v>
      </c>
      <c r="B51">
        <v>13.9046</v>
      </c>
      <c r="C51">
        <v>30.2615</v>
      </c>
      <c r="D51">
        <v>22.5476</v>
      </c>
      <c r="E51">
        <v>9.6385</v>
      </c>
      <c r="F51">
        <v>6.52451</v>
      </c>
    </row>
    <row r="52" spans="1:6" ht="12">
      <c r="A52">
        <v>16.62</v>
      </c>
      <c r="B52">
        <v>13.7082</v>
      </c>
      <c r="C52">
        <v>29.5608</v>
      </c>
      <c r="D52">
        <v>22.046</v>
      </c>
      <c r="E52">
        <v>9.504</v>
      </c>
      <c r="F52">
        <v>6.54374</v>
      </c>
    </row>
    <row r="53" spans="1:6" ht="12">
      <c r="A53">
        <v>16.954</v>
      </c>
      <c r="B53">
        <v>13.1245</v>
      </c>
      <c r="C53">
        <v>29.4104</v>
      </c>
      <c r="D53">
        <v>22.0433</v>
      </c>
      <c r="E53">
        <v>9.9076</v>
      </c>
      <c r="F53">
        <v>6.59284</v>
      </c>
    </row>
    <row r="54" spans="1:6" ht="12">
      <c r="A54">
        <v>17.271</v>
      </c>
      <c r="B54">
        <v>12.3384</v>
      </c>
      <c r="C54">
        <v>29.909</v>
      </c>
      <c r="D54">
        <v>22.5767</v>
      </c>
      <c r="E54">
        <v>9.8589</v>
      </c>
      <c r="F54">
        <v>6.61816</v>
      </c>
    </row>
    <row r="55" spans="1:6" ht="12">
      <c r="A55">
        <v>17.6</v>
      </c>
      <c r="B55">
        <v>11.7866</v>
      </c>
      <c r="C55">
        <v>30.3169</v>
      </c>
      <c r="D55">
        <v>22.9933</v>
      </c>
      <c r="E55">
        <v>9.4356</v>
      </c>
      <c r="F55">
        <v>6.58958</v>
      </c>
    </row>
    <row r="56" spans="1:6" ht="12">
      <c r="A56">
        <v>17.921</v>
      </c>
      <c r="B56">
        <v>11.487</v>
      </c>
      <c r="C56">
        <v>30.5424</v>
      </c>
      <c r="D56">
        <v>23.2217</v>
      </c>
      <c r="E56">
        <v>9.3103</v>
      </c>
      <c r="F56">
        <v>6.54024</v>
      </c>
    </row>
    <row r="57" spans="1:6" ht="12">
      <c r="A57">
        <v>18.244</v>
      </c>
      <c r="B57">
        <v>11.3361</v>
      </c>
      <c r="C57">
        <v>30.6371</v>
      </c>
      <c r="D57">
        <v>23.3219</v>
      </c>
      <c r="E57">
        <v>9.4831</v>
      </c>
      <c r="F57">
        <v>6.48804</v>
      </c>
    </row>
    <row r="58" spans="1:6" ht="12">
      <c r="A58">
        <v>18.574</v>
      </c>
      <c r="B58">
        <v>11.2553</v>
      </c>
      <c r="C58">
        <v>30.6907</v>
      </c>
      <c r="D58">
        <v>23.3777</v>
      </c>
      <c r="E58">
        <v>8.8175</v>
      </c>
      <c r="F58">
        <v>6.43255</v>
      </c>
    </row>
    <row r="59" spans="1:6" ht="12">
      <c r="A59">
        <v>18.909</v>
      </c>
      <c r="B59">
        <v>11.2122</v>
      </c>
      <c r="C59">
        <v>30.7229</v>
      </c>
      <c r="D59">
        <v>23.4102</v>
      </c>
      <c r="E59">
        <v>8.3745</v>
      </c>
      <c r="F59">
        <v>6.37444</v>
      </c>
    </row>
    <row r="60" spans="1:6" ht="12">
      <c r="A60">
        <v>19.233</v>
      </c>
      <c r="B60">
        <v>11.1915</v>
      </c>
      <c r="C60">
        <v>30.7359</v>
      </c>
      <c r="D60">
        <v>23.4239</v>
      </c>
      <c r="E60">
        <v>7.8051</v>
      </c>
      <c r="F60">
        <v>6.32238</v>
      </c>
    </row>
    <row r="61" spans="1:6" ht="12">
      <c r="A61">
        <v>19.571</v>
      </c>
      <c r="B61">
        <v>11.1818</v>
      </c>
      <c r="C61">
        <v>30.738</v>
      </c>
      <c r="D61">
        <v>23.4273</v>
      </c>
      <c r="E61">
        <v>7.3076</v>
      </c>
      <c r="F61">
        <v>6.27398</v>
      </c>
    </row>
    <row r="62" spans="1:6" ht="12">
      <c r="A62">
        <v>19.902</v>
      </c>
      <c r="B62">
        <v>11.1757</v>
      </c>
      <c r="C62">
        <v>30.7376</v>
      </c>
      <c r="D62">
        <v>23.428</v>
      </c>
      <c r="E62">
        <v>6.7115</v>
      </c>
      <c r="F62">
        <v>6.233</v>
      </c>
    </row>
    <row r="63" spans="1:6" ht="12">
      <c r="A63">
        <v>20.138</v>
      </c>
      <c r="B63">
        <v>11.1706</v>
      </c>
      <c r="C63">
        <v>30.7418</v>
      </c>
      <c r="D63">
        <v>23.4322</v>
      </c>
      <c r="E63">
        <v>6.5364</v>
      </c>
      <c r="F63">
        <v>6.19762</v>
      </c>
    </row>
    <row r="64" spans="1:6" ht="12">
      <c r="A64">
        <v>20.22</v>
      </c>
      <c r="B64">
        <v>11.2179</v>
      </c>
      <c r="C64">
        <v>30.6553</v>
      </c>
      <c r="D64">
        <v>23.3567</v>
      </c>
      <c r="E64">
        <v>22.2547</v>
      </c>
      <c r="F64">
        <v>5.84913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0.435</v>
      </c>
      <c r="B2">
        <v>16.9029</v>
      </c>
      <c r="C2">
        <v>30.0922</v>
      </c>
      <c r="D2">
        <v>21.7737</v>
      </c>
      <c r="E2">
        <v>3.5769</v>
      </c>
      <c r="F2">
        <v>6.5386</v>
      </c>
    </row>
    <row r="3" spans="1:6" ht="12">
      <c r="A3">
        <v>0.529</v>
      </c>
      <c r="B3">
        <v>16.8982</v>
      </c>
      <c r="C3">
        <v>29.9465</v>
      </c>
      <c r="D3">
        <v>21.6632</v>
      </c>
      <c r="E3">
        <v>3.4504</v>
      </c>
      <c r="F3">
        <v>6.54521</v>
      </c>
    </row>
    <row r="4" spans="1:6" ht="12">
      <c r="A4">
        <v>0.736</v>
      </c>
      <c r="B4">
        <v>16.8851</v>
      </c>
      <c r="C4">
        <v>29.9788</v>
      </c>
      <c r="D4">
        <v>21.6909</v>
      </c>
      <c r="E4">
        <v>3.5305</v>
      </c>
      <c r="F4">
        <v>6.54728</v>
      </c>
    </row>
    <row r="5" spans="1:6" ht="12">
      <c r="A5">
        <v>0.999</v>
      </c>
      <c r="B5">
        <v>16.8786</v>
      </c>
      <c r="C5">
        <v>30.17</v>
      </c>
      <c r="D5">
        <v>21.8388</v>
      </c>
      <c r="E5">
        <v>3.2556</v>
      </c>
      <c r="F5">
        <v>6.53853</v>
      </c>
    </row>
    <row r="6" spans="1:6" ht="12">
      <c r="A6">
        <v>1.279</v>
      </c>
      <c r="B6">
        <v>16.8878</v>
      </c>
      <c r="C6">
        <v>30.1825</v>
      </c>
      <c r="D6">
        <v>21.8463</v>
      </c>
      <c r="E6">
        <v>3.5606</v>
      </c>
      <c r="F6">
        <v>6.53939</v>
      </c>
    </row>
    <row r="7" spans="1:6" ht="12">
      <c r="A7">
        <v>1.549</v>
      </c>
      <c r="B7">
        <v>16.8922</v>
      </c>
      <c r="C7">
        <v>30.1744</v>
      </c>
      <c r="D7">
        <v>21.8391</v>
      </c>
      <c r="E7">
        <v>3.4354</v>
      </c>
      <c r="F7">
        <v>6.53662</v>
      </c>
    </row>
    <row r="8" spans="1:6" ht="12">
      <c r="A8">
        <v>1.821</v>
      </c>
      <c r="B8">
        <v>16.889</v>
      </c>
      <c r="C8">
        <v>30.1799</v>
      </c>
      <c r="D8">
        <v>21.844</v>
      </c>
      <c r="E8">
        <v>3.3275</v>
      </c>
      <c r="F8">
        <v>6.53364</v>
      </c>
    </row>
    <row r="9" spans="1:6" ht="12">
      <c r="A9">
        <v>2.087</v>
      </c>
      <c r="B9">
        <v>16.8855</v>
      </c>
      <c r="C9">
        <v>30.1827</v>
      </c>
      <c r="D9">
        <v>21.8469</v>
      </c>
      <c r="E9">
        <v>3.4307</v>
      </c>
      <c r="F9">
        <v>6.53239</v>
      </c>
    </row>
    <row r="10" spans="1:6" ht="12">
      <c r="A10">
        <v>2.356</v>
      </c>
      <c r="B10">
        <v>16.8831</v>
      </c>
      <c r="C10">
        <v>30.1785</v>
      </c>
      <c r="D10">
        <v>21.8443</v>
      </c>
      <c r="E10">
        <v>3.3484</v>
      </c>
      <c r="F10">
        <v>6.53148</v>
      </c>
    </row>
    <row r="11" spans="1:6" ht="12">
      <c r="A11">
        <v>2.623</v>
      </c>
      <c r="B11">
        <v>16.8779</v>
      </c>
      <c r="C11">
        <v>30.1756</v>
      </c>
      <c r="D11">
        <v>21.8432</v>
      </c>
      <c r="E11">
        <v>3.2487</v>
      </c>
      <c r="F11">
        <v>6.53266</v>
      </c>
    </row>
    <row r="12" spans="1:6" ht="12">
      <c r="A12">
        <v>2.871</v>
      </c>
      <c r="B12">
        <v>16.8671</v>
      </c>
      <c r="C12">
        <v>30.1756</v>
      </c>
      <c r="D12">
        <v>21.8457</v>
      </c>
      <c r="E12">
        <v>3.0666</v>
      </c>
      <c r="F12">
        <v>6.53337</v>
      </c>
    </row>
    <row r="13" spans="1:6" ht="12">
      <c r="A13">
        <v>3.147</v>
      </c>
      <c r="B13">
        <v>16.8499</v>
      </c>
      <c r="C13">
        <v>30.1822</v>
      </c>
      <c r="D13">
        <v>21.8547</v>
      </c>
      <c r="E13">
        <v>3.0793</v>
      </c>
      <c r="F13">
        <v>6.5372</v>
      </c>
    </row>
    <row r="14" spans="1:6" ht="12">
      <c r="A14">
        <v>3.427</v>
      </c>
      <c r="B14">
        <v>16.8328</v>
      </c>
      <c r="C14">
        <v>30.1929</v>
      </c>
      <c r="D14">
        <v>21.8668</v>
      </c>
      <c r="E14">
        <v>3.2266</v>
      </c>
      <c r="F14">
        <v>6.54127</v>
      </c>
    </row>
    <row r="15" spans="1:6" ht="12">
      <c r="A15">
        <v>3.726</v>
      </c>
      <c r="B15">
        <v>16.8197</v>
      </c>
      <c r="C15">
        <v>30.2019</v>
      </c>
      <c r="D15">
        <v>21.8767</v>
      </c>
      <c r="E15">
        <v>3.2985</v>
      </c>
      <c r="F15">
        <v>6.54275</v>
      </c>
    </row>
    <row r="16" spans="1:6" ht="12">
      <c r="A16">
        <v>4.017</v>
      </c>
      <c r="B16">
        <v>16.8104</v>
      </c>
      <c r="C16">
        <v>30.2088</v>
      </c>
      <c r="D16">
        <v>21.8841</v>
      </c>
      <c r="E16">
        <v>3.5374</v>
      </c>
      <c r="F16">
        <v>6.54426</v>
      </c>
    </row>
    <row r="17" spans="1:6" ht="12">
      <c r="A17">
        <v>4.307</v>
      </c>
      <c r="B17">
        <v>16.8043</v>
      </c>
      <c r="C17">
        <v>30.2128</v>
      </c>
      <c r="D17">
        <v>21.8885</v>
      </c>
      <c r="E17">
        <v>3.8737</v>
      </c>
      <c r="F17">
        <v>6.54369</v>
      </c>
    </row>
    <row r="18" spans="1:6" ht="12">
      <c r="A18">
        <v>4.586</v>
      </c>
      <c r="B18">
        <v>16.7987</v>
      </c>
      <c r="C18">
        <v>30.2073</v>
      </c>
      <c r="D18">
        <v>21.8856</v>
      </c>
      <c r="E18">
        <v>4.2251</v>
      </c>
      <c r="F18">
        <v>6.54262</v>
      </c>
    </row>
    <row r="19" spans="1:6" ht="12">
      <c r="A19">
        <v>4.872</v>
      </c>
      <c r="B19">
        <v>16.7852</v>
      </c>
      <c r="C19">
        <v>30.138</v>
      </c>
      <c r="D19">
        <v>21.8356</v>
      </c>
      <c r="E19">
        <v>4.4257</v>
      </c>
      <c r="F19">
        <v>6.54544</v>
      </c>
    </row>
    <row r="20" spans="1:6" ht="12">
      <c r="A20">
        <v>5.165</v>
      </c>
      <c r="B20">
        <v>16.723</v>
      </c>
      <c r="C20">
        <v>30.1162</v>
      </c>
      <c r="D20">
        <v>21.833</v>
      </c>
      <c r="E20">
        <v>4.7493</v>
      </c>
      <c r="F20">
        <v>6.55302</v>
      </c>
    </row>
    <row r="21" spans="1:6" ht="12">
      <c r="A21">
        <v>5.454</v>
      </c>
      <c r="B21">
        <v>16.6311</v>
      </c>
      <c r="C21">
        <v>30.1513</v>
      </c>
      <c r="D21">
        <v>21.8808</v>
      </c>
      <c r="E21">
        <v>5.2781</v>
      </c>
      <c r="F21">
        <v>6.55833</v>
      </c>
    </row>
    <row r="22" spans="1:6" ht="12">
      <c r="A22">
        <v>5.746</v>
      </c>
      <c r="B22">
        <v>16.5581</v>
      </c>
      <c r="C22">
        <v>30.1977</v>
      </c>
      <c r="D22">
        <v>21.9328</v>
      </c>
      <c r="E22">
        <v>5.8881</v>
      </c>
      <c r="F22">
        <v>6.56014</v>
      </c>
    </row>
    <row r="23" spans="1:6" ht="12">
      <c r="A23">
        <v>6.037</v>
      </c>
      <c r="B23">
        <v>16.5125</v>
      </c>
      <c r="C23">
        <v>30.2135</v>
      </c>
      <c r="D23">
        <v>21.9552</v>
      </c>
      <c r="E23">
        <v>6.0342</v>
      </c>
      <c r="F23">
        <v>6.55985</v>
      </c>
    </row>
    <row r="24" spans="1:6" ht="12">
      <c r="A24">
        <v>6.334</v>
      </c>
      <c r="B24">
        <v>16.479</v>
      </c>
      <c r="C24">
        <v>30.2086</v>
      </c>
      <c r="D24">
        <v>21.959</v>
      </c>
      <c r="E24">
        <v>6.5004</v>
      </c>
      <c r="F24">
        <v>6.55892</v>
      </c>
    </row>
    <row r="25" spans="1:6" ht="12">
      <c r="A25">
        <v>6.638</v>
      </c>
      <c r="B25">
        <v>16.4452</v>
      </c>
      <c r="C25">
        <v>30.2199</v>
      </c>
      <c r="D25">
        <v>21.9752</v>
      </c>
      <c r="E25">
        <v>6.8077</v>
      </c>
      <c r="F25">
        <v>6.557</v>
      </c>
    </row>
    <row r="26" spans="1:6" ht="12">
      <c r="A26">
        <v>6.94</v>
      </c>
      <c r="B26">
        <v>16.4157</v>
      </c>
      <c r="C26">
        <v>30.226</v>
      </c>
      <c r="D26">
        <v>21.9865</v>
      </c>
      <c r="E26">
        <v>7.1127</v>
      </c>
      <c r="F26">
        <v>6.55736</v>
      </c>
    </row>
    <row r="27" spans="1:6" ht="12">
      <c r="A27">
        <v>7.238</v>
      </c>
      <c r="B27">
        <v>16.3889</v>
      </c>
      <c r="C27">
        <v>30.2322</v>
      </c>
      <c r="D27">
        <v>21.9973</v>
      </c>
      <c r="E27">
        <v>6.9504</v>
      </c>
      <c r="F27">
        <v>6.55881</v>
      </c>
    </row>
    <row r="28" spans="1:6" ht="12">
      <c r="A28">
        <v>7.501</v>
      </c>
      <c r="B28">
        <v>16.3643</v>
      </c>
      <c r="C28">
        <v>30.2261</v>
      </c>
      <c r="D28">
        <v>21.9981</v>
      </c>
      <c r="E28">
        <v>7.4108</v>
      </c>
      <c r="F28">
        <v>6.56146</v>
      </c>
    </row>
    <row r="29" spans="1:6" ht="12">
      <c r="A29">
        <v>7.776</v>
      </c>
      <c r="B29">
        <v>16.3359</v>
      </c>
      <c r="C29">
        <v>30.225</v>
      </c>
      <c r="D29">
        <v>22.0036</v>
      </c>
      <c r="E29">
        <v>7.7494</v>
      </c>
      <c r="F29">
        <v>6.56156</v>
      </c>
    </row>
    <row r="30" spans="1:6" ht="12">
      <c r="A30">
        <v>8.037</v>
      </c>
      <c r="B30">
        <v>16.306</v>
      </c>
      <c r="C30">
        <v>30.2359</v>
      </c>
      <c r="D30">
        <v>22.0187</v>
      </c>
      <c r="E30">
        <v>7.7842</v>
      </c>
      <c r="F30">
        <v>6.56175</v>
      </c>
    </row>
    <row r="31" spans="1:6" ht="12">
      <c r="A31">
        <v>8.31</v>
      </c>
      <c r="B31">
        <v>16.2819</v>
      </c>
      <c r="C31">
        <v>30.2504</v>
      </c>
      <c r="D31">
        <v>22.0352</v>
      </c>
      <c r="E31">
        <v>8.3919</v>
      </c>
      <c r="F31">
        <v>6.56111</v>
      </c>
    </row>
    <row r="32" spans="1:6" ht="12">
      <c r="A32">
        <v>8.534</v>
      </c>
      <c r="B32">
        <v>16.2657</v>
      </c>
      <c r="C32">
        <v>30.258</v>
      </c>
      <c r="D32">
        <v>22.0446</v>
      </c>
      <c r="E32">
        <v>8.5264</v>
      </c>
      <c r="F32">
        <v>6.55954</v>
      </c>
    </row>
    <row r="33" spans="1:6" ht="12">
      <c r="A33">
        <v>8.743</v>
      </c>
      <c r="B33">
        <v>16.255</v>
      </c>
      <c r="C33">
        <v>30.2646</v>
      </c>
      <c r="D33">
        <v>22.0521</v>
      </c>
      <c r="E33">
        <v>8.7502</v>
      </c>
      <c r="F33">
        <v>6.55854</v>
      </c>
    </row>
    <row r="34" spans="1:6" ht="12">
      <c r="A34">
        <v>8.931</v>
      </c>
      <c r="B34">
        <v>16.2491</v>
      </c>
      <c r="C34">
        <v>30.2687</v>
      </c>
      <c r="D34">
        <v>22.0565</v>
      </c>
      <c r="E34">
        <v>8.8082</v>
      </c>
      <c r="F34">
        <v>6.55664</v>
      </c>
    </row>
    <row r="35" spans="1:6" ht="12">
      <c r="A35">
        <v>9.098</v>
      </c>
      <c r="B35">
        <v>16.2459</v>
      </c>
      <c r="C35">
        <v>30.2664</v>
      </c>
      <c r="D35">
        <v>22.0555</v>
      </c>
      <c r="E35">
        <v>8.4104</v>
      </c>
      <c r="F35">
        <v>6.55343</v>
      </c>
    </row>
    <row r="36" spans="1:6" ht="12">
      <c r="A36">
        <v>9.24</v>
      </c>
      <c r="B36">
        <v>16.2421</v>
      </c>
      <c r="C36">
        <v>30.268</v>
      </c>
      <c r="D36">
        <v>22.0576</v>
      </c>
      <c r="E36">
        <v>9.0146</v>
      </c>
      <c r="F36">
        <v>6.55375</v>
      </c>
    </row>
    <row r="37" spans="1:6" ht="12">
      <c r="A37">
        <v>9.383</v>
      </c>
      <c r="B37">
        <v>16.2387</v>
      </c>
      <c r="C37">
        <v>30.2696</v>
      </c>
      <c r="D37">
        <v>22.0595</v>
      </c>
      <c r="E37">
        <v>8.7502</v>
      </c>
      <c r="F37">
        <v>6.55078</v>
      </c>
    </row>
    <row r="38" spans="1:6" ht="12">
      <c r="A38">
        <v>9.559</v>
      </c>
      <c r="B38">
        <v>16.2366</v>
      </c>
      <c r="C38">
        <v>30.2708</v>
      </c>
      <c r="D38">
        <v>22.061</v>
      </c>
      <c r="E38">
        <v>8.3571</v>
      </c>
      <c r="F38">
        <v>6.54954</v>
      </c>
    </row>
    <row r="39" spans="1:6" ht="12">
      <c r="A39">
        <v>9.744</v>
      </c>
      <c r="B39">
        <v>16.2351</v>
      </c>
      <c r="C39">
        <v>30.2731</v>
      </c>
      <c r="D39">
        <v>22.063</v>
      </c>
      <c r="E39">
        <v>8.4243</v>
      </c>
      <c r="F39">
        <v>6.54615</v>
      </c>
    </row>
    <row r="40" spans="1:6" ht="12">
      <c r="A40">
        <v>9.939</v>
      </c>
      <c r="B40">
        <v>16.2347</v>
      </c>
      <c r="C40">
        <v>30.2728</v>
      </c>
      <c r="D40">
        <v>22.0628</v>
      </c>
      <c r="E40">
        <v>8.2945</v>
      </c>
      <c r="F40">
        <v>6.54699</v>
      </c>
    </row>
    <row r="41" spans="1:6" ht="12">
      <c r="A41">
        <v>10.131</v>
      </c>
      <c r="B41">
        <v>16.2345</v>
      </c>
      <c r="C41">
        <v>30.2725</v>
      </c>
      <c r="D41">
        <v>22.0627</v>
      </c>
      <c r="E41">
        <v>8.3269</v>
      </c>
      <c r="F41">
        <v>6.5476</v>
      </c>
    </row>
    <row r="42" spans="1:6" ht="12">
      <c r="A42">
        <v>10.325</v>
      </c>
      <c r="B42">
        <v>16.2342</v>
      </c>
      <c r="C42">
        <v>30.2715</v>
      </c>
      <c r="D42">
        <v>22.062</v>
      </c>
      <c r="E42">
        <v>8.4649</v>
      </c>
      <c r="F42">
        <v>6.54765</v>
      </c>
    </row>
    <row r="43" spans="1:6" ht="12">
      <c r="A43">
        <v>10.547</v>
      </c>
      <c r="B43">
        <v>16.2333</v>
      </c>
      <c r="C43">
        <v>30.2681</v>
      </c>
      <c r="D43">
        <v>22.0596</v>
      </c>
      <c r="E43">
        <v>8.5995</v>
      </c>
      <c r="F43">
        <v>6.54567</v>
      </c>
    </row>
    <row r="44" spans="1:6" ht="12">
      <c r="A44">
        <v>10.779</v>
      </c>
      <c r="B44">
        <v>16.2289</v>
      </c>
      <c r="C44">
        <v>30.2563</v>
      </c>
      <c r="D44">
        <v>22.0516</v>
      </c>
      <c r="E44">
        <v>8.2098</v>
      </c>
      <c r="F44">
        <v>6.54648</v>
      </c>
    </row>
    <row r="45" spans="1:6" ht="12">
      <c r="A45">
        <v>11.008</v>
      </c>
      <c r="B45">
        <v>16.2174</v>
      </c>
      <c r="C45">
        <v>30.2523</v>
      </c>
      <c r="D45">
        <v>22.051</v>
      </c>
      <c r="E45">
        <v>8.6992</v>
      </c>
      <c r="F45">
        <v>6.54903</v>
      </c>
    </row>
    <row r="46" spans="1:6" ht="12">
      <c r="A46">
        <v>11.214</v>
      </c>
      <c r="B46">
        <v>16.2015</v>
      </c>
      <c r="C46">
        <v>30.2486</v>
      </c>
      <c r="D46">
        <v>22.0517</v>
      </c>
      <c r="E46">
        <v>8.4301</v>
      </c>
      <c r="F46">
        <v>6.54623</v>
      </c>
    </row>
    <row r="47" spans="1:6" ht="12">
      <c r="A47">
        <v>11.407</v>
      </c>
      <c r="B47">
        <v>16.1836</v>
      </c>
      <c r="C47">
        <v>30.2597</v>
      </c>
      <c r="D47">
        <v>22.0642</v>
      </c>
      <c r="E47">
        <v>8.4672</v>
      </c>
      <c r="F47">
        <v>6.54854</v>
      </c>
    </row>
    <row r="48" spans="1:6" ht="12">
      <c r="A48">
        <v>11.596</v>
      </c>
      <c r="B48">
        <v>16.171</v>
      </c>
      <c r="C48">
        <v>30.2686</v>
      </c>
      <c r="D48">
        <v>22.0738</v>
      </c>
      <c r="E48">
        <v>9.2268</v>
      </c>
      <c r="F48">
        <v>6.5509</v>
      </c>
    </row>
    <row r="49" spans="1:6" ht="12">
      <c r="A49">
        <v>11.752</v>
      </c>
      <c r="B49">
        <v>16.1637</v>
      </c>
      <c r="C49">
        <v>30.2633</v>
      </c>
      <c r="D49">
        <v>22.0714</v>
      </c>
      <c r="E49">
        <v>8.9323</v>
      </c>
      <c r="F49">
        <v>6.5499</v>
      </c>
    </row>
    <row r="50" spans="1:6" ht="12">
      <c r="A50">
        <v>11.877</v>
      </c>
      <c r="B50">
        <v>16.1542</v>
      </c>
      <c r="C50">
        <v>30.2631</v>
      </c>
      <c r="D50">
        <v>22.0733</v>
      </c>
      <c r="E50">
        <v>8.5473</v>
      </c>
      <c r="F50">
        <v>6.54834</v>
      </c>
    </row>
    <row r="51" spans="1:6" ht="12">
      <c r="A51">
        <v>12.012</v>
      </c>
      <c r="B51">
        <v>16.1441</v>
      </c>
      <c r="C51">
        <v>30.2671</v>
      </c>
      <c r="D51">
        <v>22.0786</v>
      </c>
      <c r="E51">
        <v>8.1622</v>
      </c>
      <c r="F51">
        <v>6.54325</v>
      </c>
    </row>
    <row r="52" spans="1:6" ht="12">
      <c r="A52">
        <v>12.19</v>
      </c>
      <c r="B52">
        <v>16.1668</v>
      </c>
      <c r="C52">
        <v>30.2775</v>
      </c>
      <c r="D52">
        <v>22.0816</v>
      </c>
      <c r="E52">
        <v>8.4707</v>
      </c>
      <c r="F52">
        <v>6.49633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15.5957</v>
      </c>
      <c r="C2">
        <v>29.8607</v>
      </c>
      <c r="D2">
        <v>21.8867</v>
      </c>
      <c r="E2">
        <v>21.908</v>
      </c>
      <c r="F2">
        <v>8.0729</v>
      </c>
    </row>
    <row r="3" spans="1:6" ht="12">
      <c r="A3">
        <v>0.453</v>
      </c>
      <c r="B3">
        <v>15.5968</v>
      </c>
      <c r="C3">
        <v>29.8595</v>
      </c>
      <c r="D3">
        <v>21.8855</v>
      </c>
      <c r="E3">
        <v>22.155</v>
      </c>
      <c r="F3">
        <v>8.0725</v>
      </c>
    </row>
    <row r="4" spans="1:6" ht="12">
      <c r="A4">
        <v>0.539</v>
      </c>
      <c r="B4">
        <v>15.5985</v>
      </c>
      <c r="C4">
        <v>29.8582</v>
      </c>
      <c r="D4">
        <v>21.8841</v>
      </c>
      <c r="E4">
        <v>21.5381</v>
      </c>
      <c r="F4">
        <v>8.07465</v>
      </c>
    </row>
    <row r="5" spans="1:6" ht="12">
      <c r="A5">
        <v>0.621</v>
      </c>
      <c r="B5">
        <v>15.5994</v>
      </c>
      <c r="C5">
        <v>29.8575</v>
      </c>
      <c r="D5">
        <v>21.8834</v>
      </c>
      <c r="E5">
        <v>21.7155</v>
      </c>
      <c r="F5">
        <v>8.07545</v>
      </c>
    </row>
    <row r="6" spans="1:6" ht="12">
      <c r="A6">
        <v>0.756</v>
      </c>
      <c r="B6">
        <v>15.6001</v>
      </c>
      <c r="C6">
        <v>29.8569</v>
      </c>
      <c r="D6">
        <v>21.8828</v>
      </c>
      <c r="E6">
        <v>19.8229</v>
      </c>
      <c r="F6">
        <v>8.07696</v>
      </c>
    </row>
    <row r="7" spans="1:6" ht="12">
      <c r="A7">
        <v>1</v>
      </c>
      <c r="B7">
        <v>15.6007</v>
      </c>
      <c r="C7">
        <v>29.8566</v>
      </c>
      <c r="D7">
        <v>21.8825</v>
      </c>
      <c r="E7">
        <v>18.9601</v>
      </c>
      <c r="F7">
        <v>8.07857</v>
      </c>
    </row>
    <row r="8" spans="1:6" ht="12">
      <c r="A8">
        <v>1.274</v>
      </c>
      <c r="B8">
        <v>15.6019</v>
      </c>
      <c r="C8">
        <v>29.8635</v>
      </c>
      <c r="D8">
        <v>21.8875</v>
      </c>
      <c r="E8">
        <v>18.9195</v>
      </c>
      <c r="F8">
        <v>8.08389</v>
      </c>
    </row>
    <row r="9" spans="1:6" ht="12">
      <c r="A9">
        <v>1.556</v>
      </c>
      <c r="B9">
        <v>15.5994</v>
      </c>
      <c r="C9">
        <v>29.8834</v>
      </c>
      <c r="D9">
        <v>21.9034</v>
      </c>
      <c r="E9">
        <v>18.2364</v>
      </c>
      <c r="F9">
        <v>8.0881</v>
      </c>
    </row>
    <row r="10" spans="1:6" ht="12">
      <c r="A10">
        <v>1.846</v>
      </c>
      <c r="B10">
        <v>15.5923</v>
      </c>
      <c r="C10">
        <v>29.9304</v>
      </c>
      <c r="D10">
        <v>21.9409</v>
      </c>
      <c r="E10">
        <v>18.6876</v>
      </c>
      <c r="F10">
        <v>8.09086</v>
      </c>
    </row>
    <row r="11" spans="1:6" ht="12">
      <c r="A11">
        <v>2.153</v>
      </c>
      <c r="B11">
        <v>15.5897</v>
      </c>
      <c r="C11">
        <v>29.9713</v>
      </c>
      <c r="D11">
        <v>21.973</v>
      </c>
      <c r="E11">
        <v>18.8685</v>
      </c>
      <c r="F11">
        <v>8.09326</v>
      </c>
    </row>
    <row r="12" spans="1:6" ht="12">
      <c r="A12">
        <v>2.47</v>
      </c>
      <c r="B12">
        <v>15.5941</v>
      </c>
      <c r="C12">
        <v>30.0313</v>
      </c>
      <c r="D12">
        <v>22.0181</v>
      </c>
      <c r="E12">
        <v>19.2883</v>
      </c>
      <c r="F12">
        <v>8.09736</v>
      </c>
    </row>
    <row r="13" spans="1:6" ht="12">
      <c r="A13">
        <v>2.783</v>
      </c>
      <c r="B13">
        <v>15.604</v>
      </c>
      <c r="C13">
        <v>30.0334</v>
      </c>
      <c r="D13">
        <v>22.0175</v>
      </c>
      <c r="E13">
        <v>19.7777</v>
      </c>
      <c r="F13">
        <v>8.09936</v>
      </c>
    </row>
    <row r="14" spans="1:6" ht="12">
      <c r="A14">
        <v>3.104</v>
      </c>
      <c r="B14">
        <v>15.6063</v>
      </c>
      <c r="C14">
        <v>30.0261</v>
      </c>
      <c r="D14">
        <v>22.0114</v>
      </c>
      <c r="E14">
        <v>19.773</v>
      </c>
      <c r="F14">
        <v>8.10444</v>
      </c>
    </row>
    <row r="15" spans="1:6" ht="12">
      <c r="A15">
        <v>3.424</v>
      </c>
      <c r="B15">
        <v>15.6003</v>
      </c>
      <c r="C15">
        <v>30.0235</v>
      </c>
      <c r="D15">
        <v>22.0108</v>
      </c>
      <c r="E15">
        <v>20.5697</v>
      </c>
      <c r="F15">
        <v>8.10521</v>
      </c>
    </row>
    <row r="16" spans="1:6" ht="12">
      <c r="A16">
        <v>3.751</v>
      </c>
      <c r="B16">
        <v>15.5901</v>
      </c>
      <c r="C16">
        <v>30.0169</v>
      </c>
      <c r="D16">
        <v>22.0079</v>
      </c>
      <c r="E16">
        <v>19.947</v>
      </c>
      <c r="F16">
        <v>8.10131</v>
      </c>
    </row>
    <row r="17" spans="1:6" ht="12">
      <c r="A17">
        <v>4.081</v>
      </c>
      <c r="B17">
        <v>15.5756</v>
      </c>
      <c r="C17">
        <v>30.0214</v>
      </c>
      <c r="D17">
        <v>22.0145</v>
      </c>
      <c r="E17">
        <v>21.1623</v>
      </c>
      <c r="F17">
        <v>8.08604</v>
      </c>
    </row>
    <row r="18" spans="1:6" ht="12">
      <c r="A18">
        <v>4.403</v>
      </c>
      <c r="B18">
        <v>15.5618</v>
      </c>
      <c r="C18">
        <v>30.0248</v>
      </c>
      <c r="D18">
        <v>22.0201</v>
      </c>
      <c r="E18">
        <v>21.8025</v>
      </c>
      <c r="F18">
        <v>8.06437</v>
      </c>
    </row>
    <row r="19" spans="1:6" ht="12">
      <c r="A19">
        <v>4.733</v>
      </c>
      <c r="B19">
        <v>15.5455</v>
      </c>
      <c r="C19">
        <v>30.0247</v>
      </c>
      <c r="D19">
        <v>22.0235</v>
      </c>
      <c r="E19">
        <v>22.3881</v>
      </c>
      <c r="F19">
        <v>8.03954</v>
      </c>
    </row>
    <row r="20" spans="1:6" ht="12">
      <c r="A20">
        <v>5.054</v>
      </c>
      <c r="B20">
        <v>15.5205</v>
      </c>
      <c r="C20">
        <v>30.0588</v>
      </c>
      <c r="D20">
        <v>22.0551</v>
      </c>
      <c r="E20">
        <v>23.6846</v>
      </c>
      <c r="F20">
        <v>8.01452</v>
      </c>
    </row>
    <row r="21" spans="1:6" ht="12">
      <c r="A21">
        <v>5.372</v>
      </c>
      <c r="B21">
        <v>15.5009</v>
      </c>
      <c r="C21">
        <v>30.0381</v>
      </c>
      <c r="D21">
        <v>22.0434</v>
      </c>
      <c r="E21">
        <v>23.52</v>
      </c>
      <c r="F21">
        <v>7.9889</v>
      </c>
    </row>
    <row r="22" spans="1:6" ht="12">
      <c r="A22">
        <v>5.7</v>
      </c>
      <c r="B22">
        <v>15.462</v>
      </c>
      <c r="C22">
        <v>30.0272</v>
      </c>
      <c r="D22">
        <v>22.0434</v>
      </c>
      <c r="E22">
        <v>24.9429</v>
      </c>
      <c r="F22">
        <v>7.96894</v>
      </c>
    </row>
    <row r="23" spans="1:6" ht="12">
      <c r="A23">
        <v>6.014</v>
      </c>
      <c r="B23">
        <v>15.4022</v>
      </c>
      <c r="C23">
        <v>30.0111</v>
      </c>
      <c r="D23">
        <v>22.0439</v>
      </c>
      <c r="E23">
        <v>24.8049</v>
      </c>
      <c r="F23">
        <v>7.95745</v>
      </c>
    </row>
    <row r="24" spans="1:6" ht="12">
      <c r="A24">
        <v>6.33</v>
      </c>
      <c r="B24">
        <v>15.316</v>
      </c>
      <c r="C24">
        <v>29.978</v>
      </c>
      <c r="D24">
        <v>22.0369</v>
      </c>
      <c r="E24">
        <v>25.59</v>
      </c>
      <c r="F24">
        <v>7.94617</v>
      </c>
    </row>
    <row r="25" spans="1:6" ht="12">
      <c r="A25">
        <v>6.64</v>
      </c>
      <c r="B25">
        <v>15.2108</v>
      </c>
      <c r="C25">
        <v>30.0421</v>
      </c>
      <c r="D25">
        <v>22.1087</v>
      </c>
      <c r="E25">
        <v>26.4018</v>
      </c>
      <c r="F25">
        <v>7.92657</v>
      </c>
    </row>
    <row r="26" spans="1:6" ht="12">
      <c r="A26">
        <v>6.951</v>
      </c>
      <c r="B26">
        <v>15.1312</v>
      </c>
      <c r="C26">
        <v>30.1241</v>
      </c>
      <c r="D26">
        <v>22.1885</v>
      </c>
      <c r="E26">
        <v>27.522</v>
      </c>
      <c r="F26">
        <v>7.89583</v>
      </c>
    </row>
    <row r="27" spans="1:6" ht="12">
      <c r="A27">
        <v>7.262</v>
      </c>
      <c r="B27">
        <v>15.0926</v>
      </c>
      <c r="C27">
        <v>30.1427</v>
      </c>
      <c r="D27">
        <v>22.2111</v>
      </c>
      <c r="E27">
        <v>28.9067</v>
      </c>
      <c r="F27">
        <v>7.85765</v>
      </c>
    </row>
    <row r="28" spans="1:6" ht="12">
      <c r="A28">
        <v>7.564</v>
      </c>
      <c r="B28">
        <v>15.0677</v>
      </c>
      <c r="C28">
        <v>30.0836</v>
      </c>
      <c r="D28">
        <v>22.1709</v>
      </c>
      <c r="E28">
        <v>27.3655</v>
      </c>
      <c r="F28">
        <v>7.818</v>
      </c>
    </row>
    <row r="29" spans="1:6" ht="12">
      <c r="A29">
        <v>7.873</v>
      </c>
      <c r="B29">
        <v>15.0177</v>
      </c>
      <c r="C29">
        <v>30.0989</v>
      </c>
      <c r="D29">
        <v>22.1932</v>
      </c>
      <c r="E29">
        <v>28.6516</v>
      </c>
      <c r="F29">
        <v>7.7801</v>
      </c>
    </row>
    <row r="30" spans="1:6" ht="12">
      <c r="A30">
        <v>8.168</v>
      </c>
      <c r="B30">
        <v>14.9605</v>
      </c>
      <c r="C30">
        <v>30.0993</v>
      </c>
      <c r="D30">
        <v>22.2056</v>
      </c>
      <c r="E30">
        <v>28.6551</v>
      </c>
      <c r="F30">
        <v>7.74201</v>
      </c>
    </row>
    <row r="31" spans="1:6" ht="12">
      <c r="A31">
        <v>8.468</v>
      </c>
      <c r="B31">
        <v>14.9047</v>
      </c>
      <c r="C31">
        <v>30.1161</v>
      </c>
      <c r="D31">
        <v>22.2302</v>
      </c>
      <c r="E31">
        <v>27.7807</v>
      </c>
      <c r="F31">
        <v>7.69809</v>
      </c>
    </row>
    <row r="32" spans="1:6" ht="12">
      <c r="A32">
        <v>8.766</v>
      </c>
      <c r="B32">
        <v>14.8513</v>
      </c>
      <c r="C32">
        <v>30.0404</v>
      </c>
      <c r="D32">
        <v>22.1831</v>
      </c>
      <c r="E32">
        <v>27.9187</v>
      </c>
      <c r="F32">
        <v>7.65373</v>
      </c>
    </row>
    <row r="33" spans="1:6" ht="12">
      <c r="A33">
        <v>9.061</v>
      </c>
      <c r="B33">
        <v>14.763</v>
      </c>
      <c r="C33">
        <v>30.0607</v>
      </c>
      <c r="D33">
        <v>22.2172</v>
      </c>
      <c r="E33">
        <v>27.391</v>
      </c>
      <c r="F33">
        <v>7.61351</v>
      </c>
    </row>
    <row r="34" spans="1:6" ht="12">
      <c r="A34">
        <v>9.349</v>
      </c>
      <c r="B34">
        <v>14.6788</v>
      </c>
      <c r="C34">
        <v>30.0942</v>
      </c>
      <c r="D34">
        <v>22.2605</v>
      </c>
      <c r="E34">
        <v>26.774</v>
      </c>
      <c r="F34">
        <v>7.5703</v>
      </c>
    </row>
    <row r="35" spans="1:6" ht="12">
      <c r="A35">
        <v>9.64</v>
      </c>
      <c r="B35">
        <v>14.6176</v>
      </c>
      <c r="C35">
        <v>30.0937</v>
      </c>
      <c r="D35">
        <v>22.2729</v>
      </c>
      <c r="E35">
        <v>26.7416</v>
      </c>
      <c r="F35">
        <v>7.52315</v>
      </c>
    </row>
    <row r="36" spans="1:6" ht="12">
      <c r="A36">
        <v>9.933</v>
      </c>
      <c r="B36">
        <v>14.5571</v>
      </c>
      <c r="C36">
        <v>30.1035</v>
      </c>
      <c r="D36">
        <v>22.2929</v>
      </c>
      <c r="E36">
        <v>26.0701</v>
      </c>
      <c r="F36">
        <v>7.4824</v>
      </c>
    </row>
    <row r="37" spans="1:6" ht="12">
      <c r="A37">
        <v>10.225</v>
      </c>
      <c r="B37">
        <v>14.4948</v>
      </c>
      <c r="C37">
        <v>30.0109</v>
      </c>
      <c r="D37">
        <v>22.2345</v>
      </c>
      <c r="E37">
        <v>27.0674</v>
      </c>
      <c r="F37">
        <v>7.45196</v>
      </c>
    </row>
    <row r="38" spans="1:6" ht="12">
      <c r="A38">
        <v>10.508</v>
      </c>
      <c r="B38">
        <v>14.3487</v>
      </c>
      <c r="C38">
        <v>29.8078</v>
      </c>
      <c r="D38">
        <v>22.1079</v>
      </c>
      <c r="E38">
        <v>25.8463</v>
      </c>
      <c r="F38">
        <v>7.44256</v>
      </c>
    </row>
    <row r="39" spans="1:6" ht="12">
      <c r="A39">
        <v>10.793</v>
      </c>
      <c r="B39">
        <v>14.0197</v>
      </c>
      <c r="C39">
        <v>29.8205</v>
      </c>
      <c r="D39">
        <v>22.1843</v>
      </c>
      <c r="E39">
        <v>24.9012</v>
      </c>
      <c r="F39">
        <v>7.44723</v>
      </c>
    </row>
    <row r="40" spans="1:6" ht="12">
      <c r="A40">
        <v>11.068</v>
      </c>
      <c r="B40">
        <v>13.6336</v>
      </c>
      <c r="C40">
        <v>29.993</v>
      </c>
      <c r="D40">
        <v>22.3943</v>
      </c>
      <c r="E40">
        <v>25.1493</v>
      </c>
      <c r="F40">
        <v>7.44794</v>
      </c>
    </row>
    <row r="41" spans="1:6" ht="12">
      <c r="A41">
        <v>11.346</v>
      </c>
      <c r="B41">
        <v>13.3306</v>
      </c>
      <c r="C41">
        <v>30.1787</v>
      </c>
      <c r="D41">
        <v>22.5971</v>
      </c>
      <c r="E41">
        <v>25.6549</v>
      </c>
      <c r="F41">
        <v>7.42278</v>
      </c>
    </row>
    <row r="42" spans="1:6" ht="12">
      <c r="A42">
        <v>11.619</v>
      </c>
      <c r="B42">
        <v>13.1351</v>
      </c>
      <c r="C42">
        <v>30.3103</v>
      </c>
      <c r="D42">
        <v>22.7367</v>
      </c>
      <c r="E42">
        <v>25.6561</v>
      </c>
      <c r="F42">
        <v>7.38002</v>
      </c>
    </row>
    <row r="43" spans="1:6" ht="12">
      <c r="A43">
        <v>11.89</v>
      </c>
      <c r="B43">
        <v>13.024</v>
      </c>
      <c r="C43">
        <v>30.383</v>
      </c>
      <c r="D43">
        <v>22.8143</v>
      </c>
      <c r="E43">
        <v>25.946</v>
      </c>
      <c r="F43">
        <v>7.32176</v>
      </c>
    </row>
    <row r="44" spans="1:6" ht="12">
      <c r="A44">
        <v>12.163</v>
      </c>
      <c r="B44">
        <v>12.9618</v>
      </c>
      <c r="C44">
        <v>30.4096</v>
      </c>
      <c r="D44">
        <v>22.8468</v>
      </c>
      <c r="E44">
        <v>27.5626</v>
      </c>
      <c r="F44">
        <v>7.25496</v>
      </c>
    </row>
    <row r="45" spans="1:6" ht="12">
      <c r="A45">
        <v>12.431</v>
      </c>
      <c r="B45">
        <v>12.9195</v>
      </c>
      <c r="C45">
        <v>30.4211</v>
      </c>
      <c r="D45">
        <v>22.8639</v>
      </c>
      <c r="E45">
        <v>26.6326</v>
      </c>
      <c r="F45">
        <v>7.18243</v>
      </c>
    </row>
    <row r="46" spans="1:6" ht="12">
      <c r="A46">
        <v>12.702</v>
      </c>
      <c r="B46">
        <v>12.8771</v>
      </c>
      <c r="C46">
        <v>30.4244</v>
      </c>
      <c r="D46">
        <v>22.8745</v>
      </c>
      <c r="E46">
        <v>26.0829</v>
      </c>
      <c r="F46">
        <v>7.11123</v>
      </c>
    </row>
    <row r="47" spans="1:6" ht="12">
      <c r="A47">
        <v>12.97</v>
      </c>
      <c r="B47">
        <v>12.8128</v>
      </c>
      <c r="C47">
        <v>30.3991</v>
      </c>
      <c r="D47">
        <v>22.8672</v>
      </c>
      <c r="E47">
        <v>25.2769</v>
      </c>
      <c r="F47">
        <v>7.04721</v>
      </c>
    </row>
    <row r="48" spans="1:6" ht="12">
      <c r="A48">
        <v>13.236</v>
      </c>
      <c r="B48">
        <v>12.7219</v>
      </c>
      <c r="C48">
        <v>30.4134</v>
      </c>
      <c r="D48">
        <v>22.8955</v>
      </c>
      <c r="E48">
        <v>23.6081</v>
      </c>
      <c r="F48">
        <v>6.98885</v>
      </c>
    </row>
    <row r="49" spans="1:6" ht="12">
      <c r="A49">
        <v>13.497</v>
      </c>
      <c r="B49">
        <v>12.6319</v>
      </c>
      <c r="C49">
        <v>30.4634</v>
      </c>
      <c r="D49">
        <v>22.9512</v>
      </c>
      <c r="E49">
        <v>21.9045</v>
      </c>
      <c r="F49">
        <v>6.93575</v>
      </c>
    </row>
    <row r="50" spans="1:6" ht="12">
      <c r="A50">
        <v>13.759</v>
      </c>
      <c r="B50">
        <v>12.5693</v>
      </c>
      <c r="C50">
        <v>30.5184</v>
      </c>
      <c r="D50">
        <v>23.0056</v>
      </c>
      <c r="E50">
        <v>20.2427</v>
      </c>
      <c r="F50">
        <v>6.88135</v>
      </c>
    </row>
    <row r="51" spans="1:6" ht="12">
      <c r="A51">
        <v>14.019</v>
      </c>
      <c r="B51">
        <v>12.5428</v>
      </c>
      <c r="C51">
        <v>30.5294</v>
      </c>
      <c r="D51">
        <v>23.019</v>
      </c>
      <c r="E51">
        <v>18.7142</v>
      </c>
      <c r="F51">
        <v>6.82884</v>
      </c>
    </row>
    <row r="52" spans="1:6" ht="12">
      <c r="A52">
        <v>14.28</v>
      </c>
      <c r="B52">
        <v>12.5278</v>
      </c>
      <c r="C52">
        <v>30.5489</v>
      </c>
      <c r="D52">
        <v>23.0369</v>
      </c>
      <c r="E52">
        <v>18.0022</v>
      </c>
      <c r="F52">
        <v>6.77892</v>
      </c>
    </row>
    <row r="53" spans="1:6" ht="12">
      <c r="A53">
        <v>14.533</v>
      </c>
      <c r="B53">
        <v>12.5251</v>
      </c>
      <c r="C53">
        <v>30.5402</v>
      </c>
      <c r="D53">
        <v>23.0307</v>
      </c>
      <c r="E53">
        <v>16.7544</v>
      </c>
      <c r="F53">
        <v>6.73046</v>
      </c>
    </row>
    <row r="54" spans="1:6" ht="12">
      <c r="A54">
        <v>14.795</v>
      </c>
      <c r="B54">
        <v>12.5189</v>
      </c>
      <c r="C54">
        <v>30.5308</v>
      </c>
      <c r="D54">
        <v>23.0246</v>
      </c>
      <c r="E54">
        <v>15.9855</v>
      </c>
      <c r="F54">
        <v>6.6903</v>
      </c>
    </row>
    <row r="55" spans="1:6" ht="12">
      <c r="A55">
        <v>15.059</v>
      </c>
      <c r="B55">
        <v>12.5006</v>
      </c>
      <c r="C55">
        <v>30.4961</v>
      </c>
      <c r="D55">
        <v>23.0012</v>
      </c>
      <c r="E55">
        <v>15.895</v>
      </c>
      <c r="F55">
        <v>6.65712</v>
      </c>
    </row>
    <row r="56" spans="1:6" ht="12">
      <c r="A56">
        <v>15.326</v>
      </c>
      <c r="B56">
        <v>12.4621</v>
      </c>
      <c r="C56">
        <v>30.4869</v>
      </c>
      <c r="D56">
        <v>23.0012</v>
      </c>
      <c r="E56">
        <v>15.2317</v>
      </c>
      <c r="F56">
        <v>6.62831</v>
      </c>
    </row>
    <row r="57" spans="1:6" ht="12">
      <c r="A57">
        <v>15.582</v>
      </c>
      <c r="B57">
        <v>12.3949</v>
      </c>
      <c r="C57">
        <v>30.2856</v>
      </c>
      <c r="D57">
        <v>22.8579</v>
      </c>
      <c r="E57">
        <v>13.5664</v>
      </c>
      <c r="F57">
        <v>6.61111</v>
      </c>
    </row>
    <row r="58" spans="1:6" ht="12">
      <c r="A58">
        <v>15.842</v>
      </c>
      <c r="B58">
        <v>12.1779</v>
      </c>
      <c r="C58">
        <v>30.1092</v>
      </c>
      <c r="D58">
        <v>22.7612</v>
      </c>
      <c r="E58">
        <v>12.8022</v>
      </c>
      <c r="F58">
        <v>6.61753</v>
      </c>
    </row>
    <row r="59" spans="1:6" ht="12">
      <c r="A59">
        <v>16.103</v>
      </c>
      <c r="B59">
        <v>11.8247</v>
      </c>
      <c r="C59">
        <v>30.1738</v>
      </c>
      <c r="D59">
        <v>22.8754</v>
      </c>
      <c r="E59">
        <v>12.5424</v>
      </c>
      <c r="F59">
        <v>6.63073</v>
      </c>
    </row>
    <row r="60" spans="1:6" ht="12">
      <c r="A60">
        <v>16.375</v>
      </c>
      <c r="B60">
        <v>11.4817</v>
      </c>
      <c r="C60">
        <v>30.2278</v>
      </c>
      <c r="D60">
        <v>22.9784</v>
      </c>
      <c r="E60">
        <v>12.0669</v>
      </c>
      <c r="F60">
        <v>6.63435</v>
      </c>
    </row>
    <row r="61" spans="1:6" ht="12">
      <c r="A61">
        <v>16.633</v>
      </c>
      <c r="B61">
        <v>11.1455</v>
      </c>
      <c r="C61">
        <v>30.3462</v>
      </c>
      <c r="D61">
        <v>23.1291</v>
      </c>
      <c r="E61">
        <v>11.6204</v>
      </c>
      <c r="F61">
        <v>6.62411</v>
      </c>
    </row>
    <row r="62" spans="1:6" ht="12">
      <c r="A62">
        <v>16.895</v>
      </c>
      <c r="B62">
        <v>10.8155</v>
      </c>
      <c r="C62">
        <v>30.0916</v>
      </c>
      <c r="D62">
        <v>22.9877</v>
      </c>
      <c r="E62">
        <v>11.3549</v>
      </c>
      <c r="F62">
        <v>6.63348</v>
      </c>
    </row>
    <row r="63" spans="1:6" ht="12">
      <c r="A63">
        <v>17.143</v>
      </c>
      <c r="B63">
        <v>10.3476</v>
      </c>
      <c r="C63">
        <v>30.2768</v>
      </c>
      <c r="D63">
        <v>23.2099</v>
      </c>
      <c r="E63">
        <v>10.8643</v>
      </c>
      <c r="F63">
        <v>6.63758</v>
      </c>
    </row>
    <row r="64" spans="1:6" ht="12">
      <c r="A64">
        <v>17.302</v>
      </c>
      <c r="B64">
        <v>9.7551</v>
      </c>
      <c r="C64">
        <v>30.9337</v>
      </c>
      <c r="D64">
        <v>23.8181</v>
      </c>
      <c r="E64">
        <v>10.3657</v>
      </c>
      <c r="F64">
        <v>6.56699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0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0.325</v>
      </c>
      <c r="B2">
        <v>16.6571</v>
      </c>
      <c r="C2">
        <v>30.2021</v>
      </c>
      <c r="D2">
        <v>21.9138</v>
      </c>
      <c r="E2">
        <v>4.2993</v>
      </c>
      <c r="F2">
        <v>6.5963</v>
      </c>
    </row>
    <row r="3" spans="1:6" ht="12">
      <c r="A3">
        <v>0.404</v>
      </c>
      <c r="B3">
        <v>16.6635</v>
      </c>
      <c r="C3">
        <v>30.1851</v>
      </c>
      <c r="D3">
        <v>21.8993</v>
      </c>
      <c r="E3">
        <v>4.2506</v>
      </c>
      <c r="F3">
        <v>6.59828</v>
      </c>
    </row>
    <row r="4" spans="1:6" ht="12">
      <c r="A4">
        <v>0.543</v>
      </c>
      <c r="B4">
        <v>16.6558</v>
      </c>
      <c r="C4">
        <v>30.171</v>
      </c>
      <c r="D4">
        <v>21.8903</v>
      </c>
      <c r="E4">
        <v>4.1776</v>
      </c>
      <c r="F4">
        <v>6.6029</v>
      </c>
    </row>
    <row r="5" spans="1:6" ht="12">
      <c r="A5">
        <v>0.701</v>
      </c>
      <c r="B5">
        <v>16.6361</v>
      </c>
      <c r="C5">
        <v>30.1634</v>
      </c>
      <c r="D5">
        <v>21.8889</v>
      </c>
      <c r="E5">
        <v>4.1022</v>
      </c>
      <c r="F5">
        <v>6.60755</v>
      </c>
    </row>
    <row r="6" spans="1:6" ht="12">
      <c r="A6">
        <v>0.854</v>
      </c>
      <c r="B6">
        <v>16.6028</v>
      </c>
      <c r="C6">
        <v>30.1194</v>
      </c>
      <c r="D6">
        <v>21.8627</v>
      </c>
      <c r="E6">
        <v>4.0314</v>
      </c>
      <c r="F6">
        <v>6.61349</v>
      </c>
    </row>
    <row r="7" spans="1:6" ht="12">
      <c r="A7">
        <v>1.002</v>
      </c>
      <c r="B7">
        <v>16.5336</v>
      </c>
      <c r="C7">
        <v>30.115</v>
      </c>
      <c r="D7">
        <v>21.8749</v>
      </c>
      <c r="E7">
        <v>3.9804</v>
      </c>
      <c r="F7">
        <v>6.62041</v>
      </c>
    </row>
    <row r="8" spans="1:6" ht="12">
      <c r="A8">
        <v>1.175</v>
      </c>
      <c r="B8">
        <v>16.4588</v>
      </c>
      <c r="C8">
        <v>30.1679</v>
      </c>
      <c r="D8">
        <v>21.9323</v>
      </c>
      <c r="E8">
        <v>3.7798</v>
      </c>
      <c r="F8">
        <v>6.62395</v>
      </c>
    </row>
    <row r="9" spans="1:6" ht="12">
      <c r="A9">
        <v>1.368</v>
      </c>
      <c r="B9">
        <v>16.4118</v>
      </c>
      <c r="C9">
        <v>30.1963</v>
      </c>
      <c r="D9">
        <v>21.9646</v>
      </c>
      <c r="E9">
        <v>3.7821</v>
      </c>
      <c r="F9">
        <v>6.62208</v>
      </c>
    </row>
    <row r="10" spans="1:6" ht="12">
      <c r="A10">
        <v>1.596</v>
      </c>
      <c r="B10">
        <v>16.3859</v>
      </c>
      <c r="C10">
        <v>30.2143</v>
      </c>
      <c r="D10">
        <v>21.9842</v>
      </c>
      <c r="E10">
        <v>3.8169</v>
      </c>
      <c r="F10">
        <v>6.62171</v>
      </c>
    </row>
    <row r="11" spans="1:6" ht="12">
      <c r="A11">
        <v>1.816</v>
      </c>
      <c r="B11">
        <v>16.3724</v>
      </c>
      <c r="C11">
        <v>30.2244</v>
      </c>
      <c r="D11">
        <v>21.995</v>
      </c>
      <c r="E11">
        <v>3.6812</v>
      </c>
      <c r="F11">
        <v>6.61811</v>
      </c>
    </row>
    <row r="12" spans="1:6" ht="12">
      <c r="A12">
        <v>2.038</v>
      </c>
      <c r="B12">
        <v>16.366</v>
      </c>
      <c r="C12">
        <v>30.2221</v>
      </c>
      <c r="D12">
        <v>21.9946</v>
      </c>
      <c r="E12">
        <v>3.5281</v>
      </c>
      <c r="F12">
        <v>6.61777</v>
      </c>
    </row>
    <row r="13" spans="1:6" ht="12">
      <c r="A13">
        <v>2.259</v>
      </c>
      <c r="B13">
        <v>16.3605</v>
      </c>
      <c r="C13">
        <v>30.2216</v>
      </c>
      <c r="D13">
        <v>21.9955</v>
      </c>
      <c r="E13">
        <v>3.7056</v>
      </c>
      <c r="F13">
        <v>6.61464</v>
      </c>
    </row>
    <row r="14" spans="1:6" ht="12">
      <c r="A14">
        <v>2.475</v>
      </c>
      <c r="B14">
        <v>16.3535</v>
      </c>
      <c r="C14">
        <v>30.2138</v>
      </c>
      <c r="D14">
        <v>21.9911</v>
      </c>
      <c r="E14">
        <v>3.8598</v>
      </c>
      <c r="F14">
        <v>6.61459</v>
      </c>
    </row>
    <row r="15" spans="1:6" ht="12">
      <c r="A15">
        <v>2.698</v>
      </c>
      <c r="B15">
        <v>16.3387</v>
      </c>
      <c r="C15">
        <v>30.099</v>
      </c>
      <c r="D15">
        <v>21.9064</v>
      </c>
      <c r="E15">
        <v>4.2147</v>
      </c>
      <c r="F15">
        <v>6.62039</v>
      </c>
    </row>
    <row r="16" spans="1:6" ht="12">
      <c r="A16">
        <v>2.925</v>
      </c>
      <c r="B16">
        <v>16.2604</v>
      </c>
      <c r="C16">
        <v>30.0813</v>
      </c>
      <c r="D16">
        <v>21.9102</v>
      </c>
      <c r="E16">
        <v>4.0802</v>
      </c>
      <c r="F16">
        <v>6.62726</v>
      </c>
    </row>
    <row r="17" spans="1:6" ht="12">
      <c r="A17">
        <v>3.14</v>
      </c>
      <c r="B17">
        <v>16.1531</v>
      </c>
      <c r="C17">
        <v>30.152</v>
      </c>
      <c r="D17">
        <v>21.9883</v>
      </c>
      <c r="E17">
        <v>4.2112</v>
      </c>
      <c r="F17">
        <v>6.63314</v>
      </c>
    </row>
    <row r="18" spans="1:6" ht="12">
      <c r="A18">
        <v>3.366</v>
      </c>
      <c r="B18">
        <v>16.0828</v>
      </c>
      <c r="C18">
        <v>30.1742</v>
      </c>
      <c r="D18">
        <v>22.021</v>
      </c>
      <c r="E18">
        <v>4.4617</v>
      </c>
      <c r="F18">
        <v>6.63055</v>
      </c>
    </row>
    <row r="19" spans="1:6" ht="12">
      <c r="A19">
        <v>3.593</v>
      </c>
      <c r="B19">
        <v>16.0196</v>
      </c>
      <c r="C19">
        <v>29.9929</v>
      </c>
      <c r="D19">
        <v>21.8957</v>
      </c>
      <c r="E19">
        <v>4.7887</v>
      </c>
      <c r="F19">
        <v>6.63633</v>
      </c>
    </row>
    <row r="20" spans="1:6" ht="12">
      <c r="A20">
        <v>3.823</v>
      </c>
      <c r="B20">
        <v>15.8573</v>
      </c>
      <c r="C20">
        <v>30.0025</v>
      </c>
      <c r="D20">
        <v>21.9387</v>
      </c>
      <c r="E20">
        <v>4.8676</v>
      </c>
      <c r="F20">
        <v>6.64909</v>
      </c>
    </row>
    <row r="21" spans="1:6" ht="12">
      <c r="A21">
        <v>4.065</v>
      </c>
      <c r="B21">
        <v>15.6688</v>
      </c>
      <c r="C21">
        <v>30.074</v>
      </c>
      <c r="D21">
        <v>22.0347</v>
      </c>
      <c r="E21">
        <v>5.016</v>
      </c>
      <c r="F21">
        <v>6.6537</v>
      </c>
    </row>
    <row r="22" spans="1:6" ht="12">
      <c r="A22">
        <v>4.305</v>
      </c>
      <c r="B22">
        <v>15.5123</v>
      </c>
      <c r="C22">
        <v>30.1158</v>
      </c>
      <c r="D22">
        <v>22.1007</v>
      </c>
      <c r="E22">
        <v>5.2155</v>
      </c>
      <c r="F22">
        <v>6.64797</v>
      </c>
    </row>
    <row r="23" spans="1:6" ht="12">
      <c r="A23">
        <v>4.551</v>
      </c>
      <c r="B23">
        <v>15.3833</v>
      </c>
      <c r="C23">
        <v>30.2165</v>
      </c>
      <c r="D23">
        <v>22.2058</v>
      </c>
      <c r="E23">
        <v>5.3071</v>
      </c>
      <c r="F23">
        <v>6.63395</v>
      </c>
    </row>
    <row r="24" spans="1:6" ht="12">
      <c r="A24">
        <v>4.814</v>
      </c>
      <c r="B24">
        <v>15.319</v>
      </c>
      <c r="C24">
        <v>30.3354</v>
      </c>
      <c r="D24">
        <v>22.3111</v>
      </c>
      <c r="E24">
        <v>6.0725</v>
      </c>
      <c r="F24">
        <v>6.61274</v>
      </c>
    </row>
    <row r="25" spans="1:6" ht="12">
      <c r="A25">
        <v>5.093</v>
      </c>
      <c r="B25">
        <v>15.3401</v>
      </c>
      <c r="C25">
        <v>30.4215</v>
      </c>
      <c r="D25">
        <v>22.3727</v>
      </c>
      <c r="E25">
        <v>5.9542</v>
      </c>
      <c r="F25">
        <v>6.58391</v>
      </c>
    </row>
    <row r="26" spans="1:6" ht="12">
      <c r="A26">
        <v>5.365</v>
      </c>
      <c r="B26">
        <v>15.4196</v>
      </c>
      <c r="C26">
        <v>30.3544</v>
      </c>
      <c r="D26">
        <v>22.304</v>
      </c>
      <c r="E26">
        <v>6.6268</v>
      </c>
      <c r="F26">
        <v>6.55899</v>
      </c>
    </row>
    <row r="27" spans="1:6" ht="12">
      <c r="A27">
        <v>5.649</v>
      </c>
      <c r="B27">
        <v>15.4678</v>
      </c>
      <c r="C27">
        <v>30.2847</v>
      </c>
      <c r="D27">
        <v>22.2401</v>
      </c>
      <c r="E27">
        <v>6.4355</v>
      </c>
      <c r="F27">
        <v>6.54484</v>
      </c>
    </row>
    <row r="28" spans="1:6" ht="12">
      <c r="A28">
        <v>5.926</v>
      </c>
      <c r="B28">
        <v>15.4718</v>
      </c>
      <c r="C28">
        <v>30.2897</v>
      </c>
      <c r="D28">
        <v>22.2431</v>
      </c>
      <c r="E28">
        <v>7.0165</v>
      </c>
      <c r="F28">
        <v>6.53538</v>
      </c>
    </row>
    <row r="29" spans="1:6" ht="12">
      <c r="A29">
        <v>6.201</v>
      </c>
      <c r="B29">
        <v>15.4743</v>
      </c>
      <c r="C29">
        <v>30.2997</v>
      </c>
      <c r="D29">
        <v>22.2502</v>
      </c>
      <c r="E29">
        <v>7.1858</v>
      </c>
      <c r="F29">
        <v>6.52796</v>
      </c>
    </row>
    <row r="30" spans="1:6" ht="12">
      <c r="A30">
        <v>6.492</v>
      </c>
      <c r="B30">
        <v>15.4842</v>
      </c>
      <c r="C30">
        <v>30.2932</v>
      </c>
      <c r="D30">
        <v>22.2431</v>
      </c>
      <c r="E30">
        <v>7.1626</v>
      </c>
      <c r="F30">
        <v>6.51907</v>
      </c>
    </row>
    <row r="31" spans="1:6" ht="12">
      <c r="A31">
        <v>6.764</v>
      </c>
      <c r="B31">
        <v>15.4924</v>
      </c>
      <c r="C31">
        <v>30.285</v>
      </c>
      <c r="D31">
        <v>22.235</v>
      </c>
      <c r="E31">
        <v>8.0057</v>
      </c>
      <c r="F31">
        <v>6.51454</v>
      </c>
    </row>
    <row r="32" spans="1:6" ht="12">
      <c r="A32">
        <v>7.037</v>
      </c>
      <c r="B32">
        <v>15.4972</v>
      </c>
      <c r="C32">
        <v>30.2849</v>
      </c>
      <c r="D32">
        <v>22.2339</v>
      </c>
      <c r="E32">
        <v>8.6331</v>
      </c>
      <c r="F32">
        <v>6.51113</v>
      </c>
    </row>
    <row r="33" spans="1:6" ht="12">
      <c r="A33">
        <v>7.305</v>
      </c>
      <c r="B33">
        <v>15.495</v>
      </c>
      <c r="C33">
        <v>30.2481</v>
      </c>
      <c r="D33">
        <v>22.2061</v>
      </c>
      <c r="E33">
        <v>9.4078</v>
      </c>
      <c r="F33">
        <v>6.50757</v>
      </c>
    </row>
    <row r="34" spans="1:6" ht="12">
      <c r="A34">
        <v>7.574</v>
      </c>
      <c r="B34">
        <v>15.4744</v>
      </c>
      <c r="C34">
        <v>30.2991</v>
      </c>
      <c r="D34">
        <v>22.2497</v>
      </c>
      <c r="E34">
        <v>9.9806</v>
      </c>
      <c r="F34">
        <v>6.50583</v>
      </c>
    </row>
    <row r="35" spans="1:6" ht="12">
      <c r="A35">
        <v>7.863</v>
      </c>
      <c r="B35">
        <v>15.4782</v>
      </c>
      <c r="C35">
        <v>30.2786</v>
      </c>
      <c r="D35">
        <v>22.2331</v>
      </c>
      <c r="E35">
        <v>10.2439</v>
      </c>
      <c r="F35">
        <v>6.50295</v>
      </c>
    </row>
    <row r="36" spans="1:6" ht="12">
      <c r="A36">
        <v>8.149</v>
      </c>
      <c r="B36">
        <v>15.4686</v>
      </c>
      <c r="C36">
        <v>30.1031</v>
      </c>
      <c r="D36">
        <v>22.1003</v>
      </c>
      <c r="E36">
        <v>10.9258</v>
      </c>
      <c r="F36">
        <v>6.50745</v>
      </c>
    </row>
    <row r="37" spans="1:6" ht="12">
      <c r="A37">
        <v>8.433</v>
      </c>
      <c r="B37">
        <v>15.3482</v>
      </c>
      <c r="C37">
        <v>30.0357</v>
      </c>
      <c r="D37">
        <v>22.0744</v>
      </c>
      <c r="E37">
        <v>10.949</v>
      </c>
      <c r="F37">
        <v>6.5241</v>
      </c>
    </row>
    <row r="38" spans="1:6" ht="12">
      <c r="A38">
        <v>8.721</v>
      </c>
      <c r="B38">
        <v>15.1683</v>
      </c>
      <c r="C38">
        <v>30.1619</v>
      </c>
      <c r="D38">
        <v>22.2098</v>
      </c>
      <c r="E38">
        <v>11.1948</v>
      </c>
      <c r="F38">
        <v>6.53341</v>
      </c>
    </row>
    <row r="39" spans="1:6" ht="12">
      <c r="A39">
        <v>8.998</v>
      </c>
      <c r="B39">
        <v>15.0561</v>
      </c>
      <c r="C39">
        <v>30.2481</v>
      </c>
      <c r="D39">
        <v>22.2999</v>
      </c>
      <c r="E39">
        <v>11.2922</v>
      </c>
      <c r="F39">
        <v>6.52857</v>
      </c>
    </row>
    <row r="40" spans="1:6" ht="12">
      <c r="A40">
        <v>9.294</v>
      </c>
      <c r="B40">
        <v>15.0029</v>
      </c>
      <c r="C40">
        <v>30.2808</v>
      </c>
      <c r="D40">
        <v>22.3363</v>
      </c>
      <c r="E40">
        <v>10.8365</v>
      </c>
      <c r="F40">
        <v>6.52169</v>
      </c>
    </row>
    <row r="41" spans="1:6" ht="12">
      <c r="A41">
        <v>9.578</v>
      </c>
      <c r="B41">
        <v>14.976</v>
      </c>
      <c r="C41">
        <v>30.2844</v>
      </c>
      <c r="D41">
        <v>22.3447</v>
      </c>
      <c r="E41">
        <v>11.5845</v>
      </c>
      <c r="F41">
        <v>6.51291</v>
      </c>
    </row>
    <row r="42" spans="1:6" ht="12">
      <c r="A42">
        <v>9.856</v>
      </c>
      <c r="B42">
        <v>14.9574</v>
      </c>
      <c r="C42">
        <v>30.3055</v>
      </c>
      <c r="D42">
        <v>22.3648</v>
      </c>
      <c r="E42">
        <v>10.8921</v>
      </c>
      <c r="F42">
        <v>6.50529</v>
      </c>
    </row>
    <row r="43" spans="1:6" ht="12">
      <c r="A43">
        <v>10.136</v>
      </c>
      <c r="B43">
        <v>14.9453</v>
      </c>
      <c r="C43">
        <v>30.2789</v>
      </c>
      <c r="D43">
        <v>22.347</v>
      </c>
      <c r="E43">
        <v>10.5825</v>
      </c>
      <c r="F43">
        <v>6.49712</v>
      </c>
    </row>
    <row r="44" spans="1:6" ht="12">
      <c r="A44">
        <v>10.414</v>
      </c>
      <c r="B44">
        <v>14.9248</v>
      </c>
      <c r="C44">
        <v>30.3128</v>
      </c>
      <c r="D44">
        <v>22.3774</v>
      </c>
      <c r="E44">
        <v>11.2969</v>
      </c>
      <c r="F44">
        <v>6.49191</v>
      </c>
    </row>
    <row r="45" spans="1:6" ht="12">
      <c r="A45">
        <v>10.705</v>
      </c>
      <c r="B45">
        <v>14.9182</v>
      </c>
      <c r="C45">
        <v>30.293</v>
      </c>
      <c r="D45">
        <v>22.3635</v>
      </c>
      <c r="E45">
        <v>11.3398</v>
      </c>
      <c r="F45">
        <v>6.4859</v>
      </c>
    </row>
    <row r="46" spans="1:6" ht="12">
      <c r="A46">
        <v>10.983</v>
      </c>
      <c r="B46">
        <v>14.9037</v>
      </c>
      <c r="C46">
        <v>30.2883</v>
      </c>
      <c r="D46">
        <v>22.3629</v>
      </c>
      <c r="E46">
        <v>12.1492</v>
      </c>
      <c r="F46">
        <v>6.479</v>
      </c>
    </row>
    <row r="47" spans="1:6" ht="12">
      <c r="A47">
        <v>11.278</v>
      </c>
      <c r="B47">
        <v>14.8891</v>
      </c>
      <c r="C47">
        <v>30.3375</v>
      </c>
      <c r="D47">
        <v>22.4039</v>
      </c>
      <c r="E47">
        <v>11.8118</v>
      </c>
      <c r="F47">
        <v>6.4733</v>
      </c>
    </row>
    <row r="48" spans="1:6" ht="12">
      <c r="A48">
        <v>11.567</v>
      </c>
      <c r="B48">
        <v>14.8977</v>
      </c>
      <c r="C48">
        <v>30.3273</v>
      </c>
      <c r="D48">
        <v>22.3942</v>
      </c>
      <c r="E48">
        <v>11.6517</v>
      </c>
      <c r="F48">
        <v>6.46565</v>
      </c>
    </row>
    <row r="49" spans="1:6" ht="12">
      <c r="A49">
        <v>11.851</v>
      </c>
      <c r="B49">
        <v>14.9084</v>
      </c>
      <c r="C49">
        <v>30.3376</v>
      </c>
      <c r="D49">
        <v>22.3999</v>
      </c>
      <c r="E49">
        <v>11.8048</v>
      </c>
      <c r="F49">
        <v>6.46108</v>
      </c>
    </row>
    <row r="50" spans="1:6" ht="12">
      <c r="A50">
        <v>12.142</v>
      </c>
      <c r="B50">
        <v>14.9195</v>
      </c>
      <c r="C50">
        <v>30.3184</v>
      </c>
      <c r="D50">
        <v>22.3828</v>
      </c>
      <c r="E50">
        <v>11.4024</v>
      </c>
      <c r="F50">
        <v>6.45638</v>
      </c>
    </row>
    <row r="51" spans="1:6" ht="12">
      <c r="A51">
        <v>12.421</v>
      </c>
      <c r="B51">
        <v>14.9228</v>
      </c>
      <c r="C51">
        <v>30.313</v>
      </c>
      <c r="D51">
        <v>22.3779</v>
      </c>
      <c r="E51">
        <v>11.639</v>
      </c>
      <c r="F51">
        <v>6.45498</v>
      </c>
    </row>
    <row r="52" spans="1:6" ht="12">
      <c r="A52">
        <v>12.676</v>
      </c>
      <c r="B52">
        <v>14.9206</v>
      </c>
      <c r="C52">
        <v>30.3034</v>
      </c>
      <c r="D52">
        <v>22.371</v>
      </c>
      <c r="E52">
        <v>11.4987</v>
      </c>
      <c r="F52">
        <v>6.45172</v>
      </c>
    </row>
    <row r="53" spans="1:6" ht="12">
      <c r="A53">
        <v>12.938</v>
      </c>
      <c r="B53">
        <v>14.9129</v>
      </c>
      <c r="C53">
        <v>30.2881</v>
      </c>
      <c r="D53">
        <v>22.3608</v>
      </c>
      <c r="E53">
        <v>11.828</v>
      </c>
      <c r="F53">
        <v>6.45266</v>
      </c>
    </row>
    <row r="54" spans="1:6" ht="12">
      <c r="A54">
        <v>13.203</v>
      </c>
      <c r="B54">
        <v>14.8798</v>
      </c>
      <c r="C54">
        <v>30.0589</v>
      </c>
      <c r="D54">
        <v>22.1915</v>
      </c>
      <c r="E54">
        <v>12.6433</v>
      </c>
      <c r="F54">
        <v>6.46187</v>
      </c>
    </row>
    <row r="55" spans="1:6" ht="12">
      <c r="A55">
        <v>13.473</v>
      </c>
      <c r="B55">
        <v>14.7447</v>
      </c>
      <c r="C55">
        <v>30.103</v>
      </c>
      <c r="D55">
        <v>22.2536</v>
      </c>
      <c r="E55">
        <v>12.0727</v>
      </c>
      <c r="F55">
        <v>6.47426</v>
      </c>
    </row>
    <row r="56" spans="1:6" ht="12">
      <c r="A56">
        <v>13.747</v>
      </c>
      <c r="B56">
        <v>14.6153</v>
      </c>
      <c r="C56">
        <v>30.1779</v>
      </c>
      <c r="D56">
        <v>22.3382</v>
      </c>
      <c r="E56">
        <v>12.1527</v>
      </c>
      <c r="F56">
        <v>6.48269</v>
      </c>
    </row>
    <row r="57" spans="1:6" ht="12">
      <c r="A57">
        <v>13.988</v>
      </c>
      <c r="B57">
        <v>14.5351</v>
      </c>
      <c r="C57">
        <v>30.2481</v>
      </c>
      <c r="D57">
        <v>22.4089</v>
      </c>
      <c r="E57">
        <v>12.3696</v>
      </c>
      <c r="F57">
        <v>6.47604</v>
      </c>
    </row>
    <row r="58" spans="1:6" ht="12">
      <c r="A58">
        <v>14.241</v>
      </c>
      <c r="B58">
        <v>14.4976</v>
      </c>
      <c r="C58">
        <v>30.1919</v>
      </c>
      <c r="D58">
        <v>22.3733</v>
      </c>
      <c r="E58">
        <v>11.3178</v>
      </c>
      <c r="F58">
        <v>6.46955</v>
      </c>
    </row>
    <row r="59" spans="1:6" ht="12">
      <c r="A59">
        <v>14.504</v>
      </c>
      <c r="B59">
        <v>14.4409</v>
      </c>
      <c r="C59">
        <v>30.1111</v>
      </c>
      <c r="D59">
        <v>22.3227</v>
      </c>
      <c r="E59">
        <v>11.2737</v>
      </c>
      <c r="F59">
        <v>6.47897</v>
      </c>
    </row>
    <row r="60" spans="1:6" ht="12">
      <c r="A60">
        <v>14.778</v>
      </c>
      <c r="B60">
        <v>14.3309</v>
      </c>
      <c r="C60">
        <v>30.0848</v>
      </c>
      <c r="D60">
        <v>22.325</v>
      </c>
      <c r="E60">
        <v>11.3885</v>
      </c>
      <c r="F60">
        <v>6.50232</v>
      </c>
    </row>
    <row r="61" spans="1:6" ht="12">
      <c r="A61">
        <v>15.048</v>
      </c>
      <c r="B61">
        <v>14.1983</v>
      </c>
      <c r="C61">
        <v>30.1136</v>
      </c>
      <c r="D61">
        <v>22.3742</v>
      </c>
      <c r="E61">
        <v>11.6506</v>
      </c>
      <c r="F61">
        <v>6.51734</v>
      </c>
    </row>
    <row r="62" spans="1:6" ht="12">
      <c r="A62">
        <v>15.319</v>
      </c>
      <c r="B62">
        <v>14.0593</v>
      </c>
      <c r="C62">
        <v>30.0997</v>
      </c>
      <c r="D62">
        <v>22.3916</v>
      </c>
      <c r="E62">
        <v>12.503</v>
      </c>
      <c r="F62">
        <v>6.52883</v>
      </c>
    </row>
    <row r="63" spans="1:6" ht="12">
      <c r="A63">
        <v>15.601</v>
      </c>
      <c r="B63">
        <v>13.8913</v>
      </c>
      <c r="C63">
        <v>30.1529</v>
      </c>
      <c r="D63">
        <v>22.4664</v>
      </c>
      <c r="E63">
        <v>13.5675</v>
      </c>
      <c r="F63">
        <v>6.54241</v>
      </c>
    </row>
    <row r="64" spans="1:6" ht="12">
      <c r="A64">
        <v>15.881</v>
      </c>
      <c r="B64">
        <v>13.7315</v>
      </c>
      <c r="C64">
        <v>30.1803</v>
      </c>
      <c r="D64">
        <v>22.5195</v>
      </c>
      <c r="E64">
        <v>14.4164</v>
      </c>
      <c r="F64">
        <v>6.55502</v>
      </c>
    </row>
    <row r="65" spans="1:6" ht="12">
      <c r="A65">
        <v>16.149</v>
      </c>
      <c r="B65">
        <v>13.5705</v>
      </c>
      <c r="C65">
        <v>30.2896</v>
      </c>
      <c r="D65">
        <v>22.6357</v>
      </c>
      <c r="E65">
        <v>15.1807</v>
      </c>
      <c r="F65">
        <v>6.56707</v>
      </c>
    </row>
    <row r="66" spans="1:6" ht="12">
      <c r="A66">
        <v>16.428</v>
      </c>
      <c r="B66">
        <v>13.4591</v>
      </c>
      <c r="C66">
        <v>30.3517</v>
      </c>
      <c r="D66">
        <v>22.7056</v>
      </c>
      <c r="E66">
        <v>16.0122</v>
      </c>
      <c r="F66">
        <v>6.5686</v>
      </c>
    </row>
    <row r="67" spans="1:6" ht="12">
      <c r="A67">
        <v>16.7</v>
      </c>
      <c r="B67">
        <v>13.3797</v>
      </c>
      <c r="C67">
        <v>30.3726</v>
      </c>
      <c r="D67">
        <v>22.7373</v>
      </c>
      <c r="E67">
        <v>16.4262</v>
      </c>
      <c r="F67">
        <v>6.56344</v>
      </c>
    </row>
    <row r="68" spans="1:6" ht="12">
      <c r="A68">
        <v>16.982</v>
      </c>
      <c r="B68">
        <v>13.3033</v>
      </c>
      <c r="C68">
        <v>30.2828</v>
      </c>
      <c r="D68">
        <v>22.6828</v>
      </c>
      <c r="E68">
        <v>16.9179</v>
      </c>
      <c r="F68">
        <v>6.55725</v>
      </c>
    </row>
    <row r="69" spans="1:6" ht="12">
      <c r="A69">
        <v>17.265</v>
      </c>
      <c r="B69">
        <v>13.163</v>
      </c>
      <c r="C69">
        <v>30.123</v>
      </c>
      <c r="D69">
        <v>22.5866</v>
      </c>
      <c r="E69">
        <v>17.8224</v>
      </c>
      <c r="F69">
        <v>6.55779</v>
      </c>
    </row>
    <row r="70" spans="1:6" ht="12">
      <c r="A70">
        <v>17.545</v>
      </c>
      <c r="B70">
        <v>12.9055</v>
      </c>
      <c r="C70">
        <v>30.1958</v>
      </c>
      <c r="D70">
        <v>22.6923</v>
      </c>
      <c r="E70">
        <v>17.7262</v>
      </c>
      <c r="F70">
        <v>6.55335</v>
      </c>
    </row>
    <row r="71" spans="1:6" ht="12">
      <c r="A71">
        <v>17.826</v>
      </c>
      <c r="B71">
        <v>12.6523</v>
      </c>
      <c r="C71">
        <v>30.3828</v>
      </c>
      <c r="D71">
        <v>22.885</v>
      </c>
      <c r="E71">
        <v>17.8097</v>
      </c>
      <c r="F71">
        <v>6.53351</v>
      </c>
    </row>
    <row r="72" spans="1:6" ht="12">
      <c r="A72">
        <v>18.106</v>
      </c>
      <c r="B72">
        <v>12.4993</v>
      </c>
      <c r="C72">
        <v>30.4907</v>
      </c>
      <c r="D72">
        <v>22.9973</v>
      </c>
      <c r="E72">
        <v>15.9843</v>
      </c>
      <c r="F72">
        <v>6.49989</v>
      </c>
    </row>
    <row r="73" spans="1:6" ht="12">
      <c r="A73">
        <v>18.381</v>
      </c>
      <c r="B73">
        <v>12.4162</v>
      </c>
      <c r="C73">
        <v>30.5432</v>
      </c>
      <c r="D73">
        <v>23.0534</v>
      </c>
      <c r="E73">
        <v>14.1648</v>
      </c>
      <c r="F73">
        <v>6.4657</v>
      </c>
    </row>
    <row r="74" spans="1:6" ht="12">
      <c r="A74">
        <v>18.643</v>
      </c>
      <c r="B74">
        <v>12.3689</v>
      </c>
      <c r="C74">
        <v>30.5754</v>
      </c>
      <c r="D74">
        <v>23.0872</v>
      </c>
      <c r="E74">
        <v>13.3588</v>
      </c>
      <c r="F74">
        <v>6.42656</v>
      </c>
    </row>
    <row r="75" spans="1:6" ht="12">
      <c r="A75">
        <v>18.926</v>
      </c>
      <c r="B75">
        <v>12.3402</v>
      </c>
      <c r="C75">
        <v>30.5789</v>
      </c>
      <c r="D75">
        <v>23.0952</v>
      </c>
      <c r="E75">
        <v>12.8149</v>
      </c>
      <c r="F75">
        <v>6.39224</v>
      </c>
    </row>
    <row r="76" spans="1:6" ht="12">
      <c r="A76">
        <v>19.199</v>
      </c>
      <c r="B76">
        <v>12.3156</v>
      </c>
      <c r="C76">
        <v>30.5766</v>
      </c>
      <c r="D76">
        <v>23.098</v>
      </c>
      <c r="E76">
        <v>12.3023</v>
      </c>
      <c r="F76">
        <v>6.36042</v>
      </c>
    </row>
    <row r="77" spans="1:6" ht="12">
      <c r="A77">
        <v>19.476</v>
      </c>
      <c r="B77">
        <v>12.2878</v>
      </c>
      <c r="C77">
        <v>30.53</v>
      </c>
      <c r="D77">
        <v>23.0671</v>
      </c>
      <c r="E77">
        <v>10.6301</v>
      </c>
      <c r="F77">
        <v>6.33314</v>
      </c>
    </row>
    <row r="78" spans="1:6" ht="12">
      <c r="A78">
        <v>19.76</v>
      </c>
      <c r="B78">
        <v>12.2225</v>
      </c>
      <c r="C78">
        <v>30.4319</v>
      </c>
      <c r="D78">
        <v>23.0031</v>
      </c>
      <c r="E78">
        <v>9.8832</v>
      </c>
      <c r="F78">
        <v>6.3145</v>
      </c>
    </row>
    <row r="79" spans="1:6" ht="12">
      <c r="A79">
        <v>20.032</v>
      </c>
      <c r="B79">
        <v>12.0912</v>
      </c>
      <c r="C79">
        <v>30.4583</v>
      </c>
      <c r="D79">
        <v>23.0477</v>
      </c>
      <c r="E79">
        <v>9.4507</v>
      </c>
      <c r="F79">
        <v>6.29938</v>
      </c>
    </row>
    <row r="80" spans="1:6" ht="12">
      <c r="A80">
        <v>20.318</v>
      </c>
      <c r="B80">
        <v>11.9532</v>
      </c>
      <c r="C80">
        <v>30.4567</v>
      </c>
      <c r="D80">
        <v>23.0716</v>
      </c>
      <c r="E80">
        <v>9.0645</v>
      </c>
      <c r="F80">
        <v>6.28704</v>
      </c>
    </row>
    <row r="81" spans="1:6" ht="12">
      <c r="A81">
        <v>20.585</v>
      </c>
      <c r="B81">
        <v>11.8066</v>
      </c>
      <c r="C81">
        <v>30.5012</v>
      </c>
      <c r="D81">
        <v>23.1326</v>
      </c>
      <c r="E81">
        <v>8.9856</v>
      </c>
      <c r="F81">
        <v>6.2776</v>
      </c>
    </row>
    <row r="82" spans="1:6" ht="12">
      <c r="A82">
        <v>20.868</v>
      </c>
      <c r="B82">
        <v>11.6758</v>
      </c>
      <c r="C82">
        <v>30.5004</v>
      </c>
      <c r="D82">
        <v>23.1555</v>
      </c>
      <c r="E82">
        <v>8.32</v>
      </c>
      <c r="F82">
        <v>6.25754</v>
      </c>
    </row>
    <row r="83" spans="1:6" ht="12">
      <c r="A83">
        <v>21.148</v>
      </c>
      <c r="B83">
        <v>11.5371</v>
      </c>
      <c r="C83">
        <v>30.4309</v>
      </c>
      <c r="D83">
        <v>23.1263</v>
      </c>
      <c r="E83">
        <v>8.5728</v>
      </c>
      <c r="F83">
        <v>6.24705</v>
      </c>
    </row>
    <row r="84" spans="1:6" ht="12">
      <c r="A84">
        <v>21.412</v>
      </c>
      <c r="B84">
        <v>11.3471</v>
      </c>
      <c r="C84">
        <v>30.4231</v>
      </c>
      <c r="D84">
        <v>23.1537</v>
      </c>
      <c r="E84">
        <v>8.2075</v>
      </c>
      <c r="F84">
        <v>6.23918</v>
      </c>
    </row>
    <row r="85" spans="1:6" ht="12">
      <c r="A85">
        <v>21.671</v>
      </c>
      <c r="B85">
        <v>11.1203</v>
      </c>
      <c r="C85">
        <v>30.3647</v>
      </c>
      <c r="D85">
        <v>23.1478</v>
      </c>
      <c r="E85">
        <v>7.9941</v>
      </c>
      <c r="F85">
        <v>6.23588</v>
      </c>
    </row>
    <row r="86" spans="1:6" ht="12">
      <c r="A86">
        <v>21.949</v>
      </c>
      <c r="B86">
        <v>10.8496</v>
      </c>
      <c r="C86">
        <v>30.447</v>
      </c>
      <c r="D86">
        <v>23.2583</v>
      </c>
      <c r="E86">
        <v>7.5418</v>
      </c>
      <c r="F86">
        <v>6.23304</v>
      </c>
    </row>
    <row r="87" spans="1:6" ht="12">
      <c r="A87">
        <v>22.22</v>
      </c>
      <c r="B87">
        <v>10.6138</v>
      </c>
      <c r="C87">
        <v>30.5983</v>
      </c>
      <c r="D87">
        <v>23.4159</v>
      </c>
      <c r="E87">
        <v>7.6972</v>
      </c>
      <c r="F87">
        <v>6.2133</v>
      </c>
    </row>
    <row r="88" spans="1:6" ht="12">
      <c r="A88">
        <v>22.491</v>
      </c>
      <c r="B88">
        <v>10.4614</v>
      </c>
      <c r="C88">
        <v>30.7046</v>
      </c>
      <c r="D88">
        <v>23.5242</v>
      </c>
      <c r="E88">
        <v>7.3261</v>
      </c>
      <c r="F88">
        <v>6.18545</v>
      </c>
    </row>
    <row r="89" spans="1:6" ht="12">
      <c r="A89">
        <v>22.766</v>
      </c>
      <c r="B89">
        <v>10.373</v>
      </c>
      <c r="C89">
        <v>30.6569</v>
      </c>
      <c r="D89">
        <v>23.5017</v>
      </c>
      <c r="E89">
        <v>7.3818</v>
      </c>
      <c r="F89">
        <v>6.15989</v>
      </c>
    </row>
    <row r="90" spans="1:6" ht="12">
      <c r="A90">
        <v>23.035</v>
      </c>
      <c r="B90">
        <v>10.26</v>
      </c>
      <c r="C90">
        <v>30.5559</v>
      </c>
      <c r="D90">
        <v>23.4417</v>
      </c>
      <c r="E90">
        <v>6.4668</v>
      </c>
      <c r="F90">
        <v>6.14325</v>
      </c>
    </row>
    <row r="91" spans="1:6" ht="12">
      <c r="A91">
        <v>23.313</v>
      </c>
      <c r="B91">
        <v>10.0782</v>
      </c>
      <c r="C91">
        <v>30.5554</v>
      </c>
      <c r="D91">
        <v>23.471</v>
      </c>
      <c r="E91">
        <v>6.2012</v>
      </c>
      <c r="F91">
        <v>6.13477</v>
      </c>
    </row>
    <row r="92" spans="1:6" ht="12">
      <c r="A92">
        <v>23.601</v>
      </c>
      <c r="B92">
        <v>9.8794</v>
      </c>
      <c r="C92">
        <v>30.5583</v>
      </c>
      <c r="D92">
        <v>23.5054</v>
      </c>
      <c r="E92">
        <v>5.6423</v>
      </c>
      <c r="F92">
        <v>6.12619</v>
      </c>
    </row>
    <row r="93" spans="1:6" ht="12">
      <c r="A93">
        <v>23.897</v>
      </c>
      <c r="B93">
        <v>9.6729</v>
      </c>
      <c r="C93">
        <v>30.5041</v>
      </c>
      <c r="D93">
        <v>23.496</v>
      </c>
      <c r="E93">
        <v>4.8896</v>
      </c>
      <c r="F93">
        <v>6.11707</v>
      </c>
    </row>
    <row r="94" spans="1:6" ht="12">
      <c r="A94">
        <v>24.182</v>
      </c>
      <c r="B94">
        <v>9.4354</v>
      </c>
      <c r="C94">
        <v>30.605</v>
      </c>
      <c r="D94">
        <v>23.612</v>
      </c>
      <c r="E94">
        <v>4.7702</v>
      </c>
      <c r="F94">
        <v>6.10854</v>
      </c>
    </row>
    <row r="95" spans="1:6" ht="12">
      <c r="A95">
        <v>24.478</v>
      </c>
      <c r="B95">
        <v>9.2394</v>
      </c>
      <c r="C95">
        <v>30.7205</v>
      </c>
      <c r="D95">
        <v>23.7325</v>
      </c>
      <c r="E95">
        <v>4.2008</v>
      </c>
      <c r="F95">
        <v>6.09126</v>
      </c>
    </row>
    <row r="96" spans="1:6" ht="12">
      <c r="A96">
        <v>24.772</v>
      </c>
      <c r="B96">
        <v>9.0961</v>
      </c>
      <c r="C96">
        <v>30.7058</v>
      </c>
      <c r="D96">
        <v>23.743</v>
      </c>
      <c r="E96">
        <v>4.1903</v>
      </c>
      <c r="F96">
        <v>6.07333</v>
      </c>
    </row>
    <row r="97" spans="1:6" ht="12">
      <c r="A97">
        <v>25.076</v>
      </c>
      <c r="B97">
        <v>8.9483</v>
      </c>
      <c r="C97">
        <v>30.7133</v>
      </c>
      <c r="D97">
        <v>23.7712</v>
      </c>
      <c r="E97">
        <v>3.7485</v>
      </c>
      <c r="F97">
        <v>6.06082</v>
      </c>
    </row>
    <row r="98" spans="1:6" ht="12">
      <c r="A98">
        <v>25.363</v>
      </c>
      <c r="B98">
        <v>8.7956</v>
      </c>
      <c r="C98">
        <v>30.702</v>
      </c>
      <c r="D98">
        <v>23.7853</v>
      </c>
      <c r="E98">
        <v>3.4226</v>
      </c>
      <c r="F98">
        <v>6.04303</v>
      </c>
    </row>
    <row r="99" spans="1:6" ht="12">
      <c r="A99">
        <v>25.662</v>
      </c>
      <c r="B99">
        <v>8.6387</v>
      </c>
      <c r="C99">
        <v>30.755</v>
      </c>
      <c r="D99">
        <v>23.85</v>
      </c>
      <c r="E99">
        <v>3.2069</v>
      </c>
      <c r="F99">
        <v>6.03139</v>
      </c>
    </row>
    <row r="100" spans="1:6" ht="12">
      <c r="A100">
        <v>25.949</v>
      </c>
      <c r="B100">
        <v>8.5102</v>
      </c>
      <c r="C100">
        <v>30.8515</v>
      </c>
      <c r="D100">
        <v>23.9444</v>
      </c>
      <c r="E100">
        <v>2.8393</v>
      </c>
      <c r="F100">
        <v>6.01222</v>
      </c>
    </row>
    <row r="101" spans="1:6" ht="12">
      <c r="A101">
        <v>26.228</v>
      </c>
      <c r="B101">
        <v>8.4273</v>
      </c>
      <c r="C101">
        <v>30.92</v>
      </c>
      <c r="D101">
        <v>24.0101</v>
      </c>
      <c r="E101">
        <v>2.6433</v>
      </c>
      <c r="F101">
        <v>5.99173</v>
      </c>
    </row>
    <row r="102" spans="1:6" ht="12">
      <c r="A102">
        <v>26.44</v>
      </c>
      <c r="B102">
        <v>8.3865</v>
      </c>
      <c r="C102">
        <v>30.9503</v>
      </c>
      <c r="D102">
        <v>24.0398</v>
      </c>
      <c r="E102">
        <v>2.4949</v>
      </c>
      <c r="F102">
        <v>5.96863</v>
      </c>
    </row>
    <row r="103" spans="1:6" ht="12">
      <c r="A103">
        <v>26.531</v>
      </c>
      <c r="B103">
        <v>8.3781</v>
      </c>
      <c r="C103">
        <v>30.9788</v>
      </c>
      <c r="D103">
        <v>24.0633</v>
      </c>
      <c r="E103">
        <v>1.523</v>
      </c>
      <c r="F103">
        <v>5.86611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0.435</v>
      </c>
      <c r="B2">
        <v>16.0249</v>
      </c>
      <c r="C2">
        <v>30.1812</v>
      </c>
      <c r="D2">
        <v>22.0391</v>
      </c>
      <c r="E2">
        <v>12.6236</v>
      </c>
      <c r="F2">
        <v>6.64996</v>
      </c>
    </row>
    <row r="3" spans="1:6" ht="12">
      <c r="A3">
        <v>0.545</v>
      </c>
      <c r="B3">
        <v>16.0273</v>
      </c>
      <c r="C3">
        <v>30.176</v>
      </c>
      <c r="D3">
        <v>22.0346</v>
      </c>
      <c r="E3">
        <v>11.6425</v>
      </c>
      <c r="F3">
        <v>6.65301</v>
      </c>
    </row>
    <row r="4" spans="1:6" ht="12">
      <c r="A4">
        <v>0.691</v>
      </c>
      <c r="B4">
        <v>16.0245</v>
      </c>
      <c r="C4">
        <v>30.1769</v>
      </c>
      <c r="D4">
        <v>22.0359</v>
      </c>
      <c r="E4">
        <v>11.0313</v>
      </c>
      <c r="F4">
        <v>6.65913</v>
      </c>
    </row>
    <row r="5" spans="1:6" ht="12">
      <c r="A5">
        <v>0.871</v>
      </c>
      <c r="B5">
        <v>16.0185</v>
      </c>
      <c r="C5">
        <v>30.1575</v>
      </c>
      <c r="D5">
        <v>22.0223</v>
      </c>
      <c r="E5">
        <v>10.8458</v>
      </c>
      <c r="F5">
        <v>6.66529</v>
      </c>
    </row>
    <row r="6" spans="1:6" ht="12">
      <c r="A6">
        <v>1.077</v>
      </c>
      <c r="B6">
        <v>16.0004</v>
      </c>
      <c r="C6">
        <v>30.1647</v>
      </c>
      <c r="D6">
        <v>22.0318</v>
      </c>
      <c r="E6">
        <v>9.9551</v>
      </c>
      <c r="F6">
        <v>6.67594</v>
      </c>
    </row>
    <row r="7" spans="1:6" ht="12">
      <c r="A7">
        <v>1.283</v>
      </c>
      <c r="B7">
        <v>15.983</v>
      </c>
      <c r="C7">
        <v>30.1923</v>
      </c>
      <c r="D7">
        <v>22.0568</v>
      </c>
      <c r="E7">
        <v>10.0293</v>
      </c>
      <c r="F7">
        <v>6.67473</v>
      </c>
    </row>
    <row r="8" spans="1:6" ht="12">
      <c r="A8">
        <v>1.482</v>
      </c>
      <c r="B8">
        <v>15.9852</v>
      </c>
      <c r="C8">
        <v>30.174</v>
      </c>
      <c r="D8">
        <v>22.0423</v>
      </c>
      <c r="E8">
        <v>11.0325</v>
      </c>
      <c r="F8">
        <v>6.67518</v>
      </c>
    </row>
    <row r="9" spans="1:6" ht="12">
      <c r="A9">
        <v>1.706</v>
      </c>
      <c r="B9">
        <v>15.9741</v>
      </c>
      <c r="C9">
        <v>30.1451</v>
      </c>
      <c r="D9">
        <v>22.0226</v>
      </c>
      <c r="E9">
        <v>10.9884</v>
      </c>
      <c r="F9">
        <v>6.67571</v>
      </c>
    </row>
    <row r="10" spans="1:6" ht="12">
      <c r="A10">
        <v>1.939</v>
      </c>
      <c r="B10">
        <v>15.936</v>
      </c>
      <c r="C10">
        <v>30.0926</v>
      </c>
      <c r="D10">
        <v>21.9907</v>
      </c>
      <c r="E10">
        <v>10.84</v>
      </c>
      <c r="F10">
        <v>6.68196</v>
      </c>
    </row>
    <row r="11" spans="1:6" ht="12">
      <c r="A11">
        <v>2.183</v>
      </c>
      <c r="B11">
        <v>15.8597</v>
      </c>
      <c r="C11">
        <v>30.0858</v>
      </c>
      <c r="D11">
        <v>22.0022</v>
      </c>
      <c r="E11">
        <v>11.4094</v>
      </c>
      <c r="F11">
        <v>6.69013</v>
      </c>
    </row>
    <row r="12" spans="1:6" ht="12">
      <c r="A12">
        <v>2.436</v>
      </c>
      <c r="B12">
        <v>15.7635</v>
      </c>
      <c r="C12">
        <v>30.129</v>
      </c>
      <c r="D12">
        <v>22.0563</v>
      </c>
      <c r="E12">
        <v>11.1913</v>
      </c>
      <c r="F12">
        <v>6.6949</v>
      </c>
    </row>
    <row r="13" spans="1:6" ht="12">
      <c r="A13">
        <v>2.69</v>
      </c>
      <c r="B13">
        <v>15.6817</v>
      </c>
      <c r="C13">
        <v>30.1232</v>
      </c>
      <c r="D13">
        <v>22.0697</v>
      </c>
      <c r="E13">
        <v>11.45</v>
      </c>
      <c r="F13">
        <v>6.6952</v>
      </c>
    </row>
    <row r="14" spans="1:6" ht="12">
      <c r="A14">
        <v>2.945</v>
      </c>
      <c r="B14">
        <v>15.5989</v>
      </c>
      <c r="C14">
        <v>30.1744</v>
      </c>
      <c r="D14">
        <v>22.127</v>
      </c>
      <c r="E14">
        <v>11.7109</v>
      </c>
      <c r="F14">
        <v>6.69391</v>
      </c>
    </row>
    <row r="15" spans="1:6" ht="12">
      <c r="A15">
        <v>3.194</v>
      </c>
      <c r="B15">
        <v>15.5391</v>
      </c>
      <c r="C15">
        <v>30.2132</v>
      </c>
      <c r="D15">
        <v>22.1698</v>
      </c>
      <c r="E15">
        <v>11.4523</v>
      </c>
      <c r="F15">
        <v>6.68387</v>
      </c>
    </row>
    <row r="16" spans="1:6" ht="12">
      <c r="A16">
        <v>3.434</v>
      </c>
      <c r="B16">
        <v>15.5102</v>
      </c>
      <c r="C16">
        <v>30.2832</v>
      </c>
      <c r="D16">
        <v>22.2298</v>
      </c>
      <c r="E16">
        <v>11.8744</v>
      </c>
      <c r="F16">
        <v>6.66705</v>
      </c>
    </row>
    <row r="17" spans="1:6" ht="12">
      <c r="A17">
        <v>3.69</v>
      </c>
      <c r="B17">
        <v>15.523</v>
      </c>
      <c r="C17">
        <v>30.273</v>
      </c>
      <c r="D17">
        <v>22.2192</v>
      </c>
      <c r="E17">
        <v>12.0472</v>
      </c>
      <c r="F17">
        <v>6.64954</v>
      </c>
    </row>
    <row r="18" spans="1:6" ht="12">
      <c r="A18">
        <v>3.939</v>
      </c>
      <c r="B18">
        <v>15.5373</v>
      </c>
      <c r="C18">
        <v>30.2242</v>
      </c>
      <c r="D18">
        <v>22.1786</v>
      </c>
      <c r="E18">
        <v>12.4009</v>
      </c>
      <c r="F18">
        <v>6.63522</v>
      </c>
    </row>
    <row r="19" spans="1:6" ht="12">
      <c r="A19">
        <v>4.202</v>
      </c>
      <c r="B19">
        <v>15.5265</v>
      </c>
      <c r="C19">
        <v>30.1939</v>
      </c>
      <c r="D19">
        <v>22.1576</v>
      </c>
      <c r="E19">
        <v>11.7271</v>
      </c>
      <c r="F19">
        <v>6.62555</v>
      </c>
    </row>
    <row r="20" spans="1:6" ht="12">
      <c r="A20">
        <v>4.483</v>
      </c>
      <c r="B20">
        <v>15.5016</v>
      </c>
      <c r="C20">
        <v>30.1823</v>
      </c>
      <c r="D20">
        <v>22.1541</v>
      </c>
      <c r="E20">
        <v>12.5354</v>
      </c>
      <c r="F20">
        <v>6.61646</v>
      </c>
    </row>
    <row r="21" spans="1:6" ht="12">
      <c r="A21">
        <v>4.758</v>
      </c>
      <c r="B21">
        <v>15.4681</v>
      </c>
      <c r="C21">
        <v>30.0606</v>
      </c>
      <c r="D21">
        <v>22.0678</v>
      </c>
      <c r="E21">
        <v>12.1179</v>
      </c>
      <c r="F21">
        <v>6.61635</v>
      </c>
    </row>
    <row r="22" spans="1:6" ht="12">
      <c r="A22">
        <v>5.022</v>
      </c>
      <c r="B22">
        <v>15.3969</v>
      </c>
      <c r="C22">
        <v>30.1897</v>
      </c>
      <c r="D22">
        <v>22.1823</v>
      </c>
      <c r="E22">
        <v>11.9138</v>
      </c>
      <c r="F22">
        <v>6.61057</v>
      </c>
    </row>
    <row r="23" spans="1:6" ht="12">
      <c r="A23">
        <v>5.29</v>
      </c>
      <c r="B23">
        <v>15.3791</v>
      </c>
      <c r="C23">
        <v>30.2764</v>
      </c>
      <c r="D23">
        <v>22.2528</v>
      </c>
      <c r="E23">
        <v>12.1678</v>
      </c>
      <c r="F23">
        <v>6.60132</v>
      </c>
    </row>
    <row r="24" spans="1:6" ht="12">
      <c r="A24">
        <v>5.551</v>
      </c>
      <c r="B24">
        <v>15.4052</v>
      </c>
      <c r="C24">
        <v>30.1611</v>
      </c>
      <c r="D24">
        <v>22.1585</v>
      </c>
      <c r="E24">
        <v>12.1643</v>
      </c>
      <c r="F24">
        <v>6.59659</v>
      </c>
    </row>
    <row r="25" spans="1:6" ht="12">
      <c r="A25">
        <v>5.822</v>
      </c>
      <c r="B25">
        <v>15.3866</v>
      </c>
      <c r="C25">
        <v>30.1682</v>
      </c>
      <c r="D25">
        <v>22.168</v>
      </c>
      <c r="E25">
        <v>12.1771</v>
      </c>
      <c r="F25">
        <v>6.60255</v>
      </c>
    </row>
    <row r="26" spans="1:6" ht="12">
      <c r="A26">
        <v>6.072</v>
      </c>
      <c r="B26">
        <v>15.3666</v>
      </c>
      <c r="C26">
        <v>30.2091</v>
      </c>
      <c r="D26">
        <v>22.2038</v>
      </c>
      <c r="E26">
        <v>12.6781</v>
      </c>
      <c r="F26">
        <v>6.60812</v>
      </c>
    </row>
    <row r="27" spans="1:6" ht="12">
      <c r="A27">
        <v>6.325</v>
      </c>
      <c r="B27">
        <v>15.3655</v>
      </c>
      <c r="C27">
        <v>30.1986</v>
      </c>
      <c r="D27">
        <v>22.1959</v>
      </c>
      <c r="E27">
        <v>13.3263</v>
      </c>
      <c r="F27">
        <v>6.60871</v>
      </c>
    </row>
    <row r="28" spans="1:6" ht="12">
      <c r="A28">
        <v>6.594</v>
      </c>
      <c r="B28">
        <v>15.3646</v>
      </c>
      <c r="C28">
        <v>30.2362</v>
      </c>
      <c r="D28">
        <v>22.225</v>
      </c>
      <c r="E28">
        <v>13.8981</v>
      </c>
      <c r="F28">
        <v>6.61371</v>
      </c>
    </row>
    <row r="29" spans="1:6" ht="12">
      <c r="A29">
        <v>6.87</v>
      </c>
      <c r="B29">
        <v>15.3842</v>
      </c>
      <c r="C29">
        <v>30.2345</v>
      </c>
      <c r="D29">
        <v>22.2195</v>
      </c>
      <c r="E29">
        <v>14.6182</v>
      </c>
      <c r="F29">
        <v>6.61467</v>
      </c>
    </row>
    <row r="30" spans="1:6" ht="12">
      <c r="A30">
        <v>7.136</v>
      </c>
      <c r="B30">
        <v>15.4027</v>
      </c>
      <c r="C30">
        <v>30.211</v>
      </c>
      <c r="D30">
        <v>22.1975</v>
      </c>
      <c r="E30">
        <v>14.7458</v>
      </c>
      <c r="F30">
        <v>6.61992</v>
      </c>
    </row>
    <row r="31" spans="1:6" ht="12">
      <c r="A31">
        <v>7.405</v>
      </c>
      <c r="B31">
        <v>15.4099</v>
      </c>
      <c r="C31">
        <v>30.2243</v>
      </c>
      <c r="D31">
        <v>22.2061</v>
      </c>
      <c r="E31">
        <v>15.0844</v>
      </c>
      <c r="F31">
        <v>6.62345</v>
      </c>
    </row>
    <row r="32" spans="1:6" ht="12">
      <c r="A32">
        <v>7.679</v>
      </c>
      <c r="B32">
        <v>15.4187</v>
      </c>
      <c r="C32">
        <v>30.1879</v>
      </c>
      <c r="D32">
        <v>22.1762</v>
      </c>
      <c r="E32">
        <v>15.5889</v>
      </c>
      <c r="F32">
        <v>6.6288</v>
      </c>
    </row>
    <row r="33" spans="1:6" ht="12">
      <c r="A33">
        <v>7.944</v>
      </c>
      <c r="B33">
        <v>15.4137</v>
      </c>
      <c r="C33">
        <v>30.1915</v>
      </c>
      <c r="D33">
        <v>22.1801</v>
      </c>
      <c r="E33">
        <v>15.1157</v>
      </c>
      <c r="F33">
        <v>6.63156</v>
      </c>
    </row>
    <row r="34" spans="1:6" ht="12">
      <c r="A34">
        <v>8.199</v>
      </c>
      <c r="B34">
        <v>15.4081</v>
      </c>
      <c r="C34">
        <v>30.1995</v>
      </c>
      <c r="D34">
        <v>22.1875</v>
      </c>
      <c r="E34">
        <v>15.5367</v>
      </c>
      <c r="F34">
        <v>6.63505</v>
      </c>
    </row>
    <row r="35" spans="1:6" ht="12">
      <c r="A35">
        <v>8.463</v>
      </c>
      <c r="B35">
        <v>15.4092</v>
      </c>
      <c r="C35">
        <v>30.1872</v>
      </c>
      <c r="D35">
        <v>22.1778</v>
      </c>
      <c r="E35">
        <v>14.8571</v>
      </c>
      <c r="F35">
        <v>6.6377</v>
      </c>
    </row>
    <row r="36" spans="1:6" ht="12">
      <c r="A36">
        <v>8.723</v>
      </c>
      <c r="B36">
        <v>15.4066</v>
      </c>
      <c r="C36">
        <v>30.2001</v>
      </c>
      <c r="D36">
        <v>22.1883</v>
      </c>
      <c r="E36">
        <v>15.3755</v>
      </c>
      <c r="F36">
        <v>6.63876</v>
      </c>
    </row>
    <row r="37" spans="1:6" ht="12">
      <c r="A37">
        <v>8.98</v>
      </c>
      <c r="B37">
        <v>15.4102</v>
      </c>
      <c r="C37">
        <v>30.2076</v>
      </c>
      <c r="D37">
        <v>22.1932</v>
      </c>
      <c r="E37">
        <v>15.0589</v>
      </c>
      <c r="F37">
        <v>6.63885</v>
      </c>
    </row>
    <row r="38" spans="1:6" ht="12">
      <c r="A38">
        <v>9.257</v>
      </c>
      <c r="B38">
        <v>15.4185</v>
      </c>
      <c r="C38">
        <v>30.1985</v>
      </c>
      <c r="D38">
        <v>22.1844</v>
      </c>
      <c r="E38">
        <v>15.9542</v>
      </c>
      <c r="F38">
        <v>6.63864</v>
      </c>
    </row>
    <row r="39" spans="1:6" ht="12">
      <c r="A39">
        <v>9.531</v>
      </c>
      <c r="B39">
        <v>15.4247</v>
      </c>
      <c r="C39">
        <v>30.1994</v>
      </c>
      <c r="D39">
        <v>22.1838</v>
      </c>
      <c r="E39">
        <v>15.5564</v>
      </c>
      <c r="F39">
        <v>6.64034</v>
      </c>
    </row>
    <row r="40" spans="1:6" ht="12">
      <c r="A40">
        <v>9.81</v>
      </c>
      <c r="B40">
        <v>15.4319</v>
      </c>
      <c r="C40">
        <v>30.2213</v>
      </c>
      <c r="D40">
        <v>22.1991</v>
      </c>
      <c r="E40">
        <v>15.3651</v>
      </c>
      <c r="F40">
        <v>6.64188</v>
      </c>
    </row>
    <row r="41" spans="1:6" ht="12">
      <c r="A41">
        <v>10.094</v>
      </c>
      <c r="B41">
        <v>15.4416</v>
      </c>
      <c r="C41">
        <v>30.0024</v>
      </c>
      <c r="D41">
        <v>22.0287</v>
      </c>
      <c r="E41">
        <v>15.7814</v>
      </c>
      <c r="F41">
        <v>6.65638</v>
      </c>
    </row>
    <row r="42" spans="1:6" ht="12">
      <c r="A42">
        <v>10.368</v>
      </c>
      <c r="B42">
        <v>15.3367</v>
      </c>
      <c r="C42">
        <v>29.9015</v>
      </c>
      <c r="D42">
        <v>21.9737</v>
      </c>
      <c r="E42">
        <v>15.0334</v>
      </c>
      <c r="F42">
        <v>6.6712</v>
      </c>
    </row>
    <row r="43" spans="1:6" ht="12">
      <c r="A43">
        <v>10.649</v>
      </c>
      <c r="B43">
        <v>15.1566</v>
      </c>
      <c r="C43">
        <v>29.9819</v>
      </c>
      <c r="D43">
        <v>22.0738</v>
      </c>
      <c r="E43">
        <v>15.3558</v>
      </c>
      <c r="F43">
        <v>6.69251</v>
      </c>
    </row>
    <row r="44" spans="1:6" ht="12">
      <c r="A44">
        <v>10.914</v>
      </c>
      <c r="B44">
        <v>15.013</v>
      </c>
      <c r="C44">
        <v>30.0413</v>
      </c>
      <c r="D44">
        <v>22.1499</v>
      </c>
      <c r="E44">
        <v>15.626</v>
      </c>
      <c r="F44">
        <v>6.69629</v>
      </c>
    </row>
    <row r="45" spans="1:6" ht="12">
      <c r="A45">
        <v>11.159</v>
      </c>
      <c r="B45">
        <v>14.904</v>
      </c>
      <c r="C45">
        <v>30.1157</v>
      </c>
      <c r="D45">
        <v>22.2301</v>
      </c>
      <c r="E45">
        <v>15.7501</v>
      </c>
      <c r="F45">
        <v>6.69713</v>
      </c>
    </row>
    <row r="46" spans="1:6" ht="12">
      <c r="A46">
        <v>11.402</v>
      </c>
      <c r="B46">
        <v>14.8337</v>
      </c>
      <c r="C46">
        <v>30.0757</v>
      </c>
      <c r="D46">
        <v>22.214</v>
      </c>
      <c r="E46">
        <v>15.6237</v>
      </c>
      <c r="F46">
        <v>6.69713</v>
      </c>
    </row>
    <row r="47" spans="1:6" ht="12">
      <c r="A47">
        <v>11.654</v>
      </c>
      <c r="B47">
        <v>14.7487</v>
      </c>
      <c r="C47">
        <v>30.1915</v>
      </c>
      <c r="D47">
        <v>22.3209</v>
      </c>
      <c r="E47">
        <v>15.4996</v>
      </c>
      <c r="F47">
        <v>6.69635</v>
      </c>
    </row>
    <row r="48" spans="1:6" ht="12">
      <c r="A48">
        <v>11.893</v>
      </c>
      <c r="B48">
        <v>14.7107</v>
      </c>
      <c r="C48">
        <v>30.1022</v>
      </c>
      <c r="D48">
        <v>22.2601</v>
      </c>
      <c r="E48">
        <v>15.4903</v>
      </c>
      <c r="F48">
        <v>6.69425</v>
      </c>
    </row>
    <row r="49" spans="1:6" ht="12">
      <c r="A49">
        <v>12.157</v>
      </c>
      <c r="B49">
        <v>14.6347</v>
      </c>
      <c r="C49">
        <v>30.1205</v>
      </c>
      <c r="D49">
        <v>22.29</v>
      </c>
      <c r="E49">
        <v>15.9797</v>
      </c>
      <c r="F49">
        <v>6.69384</v>
      </c>
    </row>
    <row r="50" spans="1:6" ht="12">
      <c r="A50">
        <v>12.405</v>
      </c>
      <c r="B50">
        <v>14.5494</v>
      </c>
      <c r="C50">
        <v>30.1936</v>
      </c>
      <c r="D50">
        <v>22.3639</v>
      </c>
      <c r="E50">
        <v>15.8637</v>
      </c>
      <c r="F50">
        <v>6.69235</v>
      </c>
    </row>
    <row r="51" spans="1:6" ht="12">
      <c r="A51">
        <v>12.666</v>
      </c>
      <c r="B51">
        <v>14.5015</v>
      </c>
      <c r="C51">
        <v>30.1957</v>
      </c>
      <c r="D51">
        <v>22.3754</v>
      </c>
      <c r="E51">
        <v>16.4088</v>
      </c>
      <c r="F51">
        <v>6.68212</v>
      </c>
    </row>
    <row r="52" spans="1:6" ht="12">
      <c r="A52">
        <v>12.938</v>
      </c>
      <c r="B52">
        <v>14.4592</v>
      </c>
      <c r="C52">
        <v>30.2016</v>
      </c>
      <c r="D52">
        <v>22.3887</v>
      </c>
      <c r="E52">
        <v>16.9388</v>
      </c>
      <c r="F52">
        <v>6.67457</v>
      </c>
    </row>
    <row r="53" spans="1:6" ht="12">
      <c r="A53">
        <v>13.218</v>
      </c>
      <c r="B53">
        <v>14.4096</v>
      </c>
      <c r="C53">
        <v>30.1564</v>
      </c>
      <c r="D53">
        <v>22.3641</v>
      </c>
      <c r="E53">
        <v>17.0976</v>
      </c>
      <c r="F53">
        <v>6.67023</v>
      </c>
    </row>
    <row r="54" spans="1:6" ht="12">
      <c r="A54">
        <v>13.508</v>
      </c>
      <c r="B54">
        <v>14.3303</v>
      </c>
      <c r="C54">
        <v>30.2103</v>
      </c>
      <c r="D54">
        <v>22.4218</v>
      </c>
      <c r="E54">
        <v>17.7528</v>
      </c>
      <c r="F54">
        <v>6.66082</v>
      </c>
    </row>
    <row r="55" spans="1:6" ht="12">
      <c r="A55">
        <v>13.791</v>
      </c>
      <c r="B55">
        <v>14.2696</v>
      </c>
      <c r="C55">
        <v>30.2421</v>
      </c>
      <c r="D55">
        <v>22.4587</v>
      </c>
      <c r="E55">
        <v>17.8433</v>
      </c>
      <c r="F55">
        <v>6.64717</v>
      </c>
    </row>
    <row r="56" spans="1:6" ht="12">
      <c r="A56">
        <v>14.099</v>
      </c>
      <c r="B56">
        <v>14.2225</v>
      </c>
      <c r="C56">
        <v>30.1469</v>
      </c>
      <c r="D56">
        <v>22.395</v>
      </c>
      <c r="E56">
        <v>17.4931</v>
      </c>
      <c r="F56">
        <v>6.6416</v>
      </c>
    </row>
    <row r="57" spans="1:6" ht="12">
      <c r="A57">
        <v>14.399</v>
      </c>
      <c r="B57">
        <v>14.1113</v>
      </c>
      <c r="C57">
        <v>30.157</v>
      </c>
      <c r="D57">
        <v>22.4253</v>
      </c>
      <c r="E57">
        <v>16.8089</v>
      </c>
      <c r="F57">
        <v>6.64071</v>
      </c>
    </row>
    <row r="58" spans="1:6" ht="12">
      <c r="A58">
        <v>14.701</v>
      </c>
      <c r="B58">
        <v>13.9713</v>
      </c>
      <c r="C58">
        <v>30.216</v>
      </c>
      <c r="D58">
        <v>22.4991</v>
      </c>
      <c r="E58">
        <v>16.9364</v>
      </c>
      <c r="F58">
        <v>6.63517</v>
      </c>
    </row>
    <row r="59" spans="1:6" ht="12">
      <c r="A59">
        <v>14.992</v>
      </c>
      <c r="B59">
        <v>13.8595</v>
      </c>
      <c r="C59">
        <v>30.2963</v>
      </c>
      <c r="D59">
        <v>22.5835</v>
      </c>
      <c r="E59">
        <v>17.8317</v>
      </c>
      <c r="F59">
        <v>6.62491</v>
      </c>
    </row>
    <row r="60" spans="1:6" ht="12">
      <c r="A60">
        <v>15.141</v>
      </c>
      <c r="B60">
        <v>13.764</v>
      </c>
      <c r="C60">
        <v>30.3577</v>
      </c>
      <c r="D60">
        <v>22.6499</v>
      </c>
      <c r="E60">
        <v>16.5456</v>
      </c>
      <c r="F60">
        <v>6.39608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0.534</v>
      </c>
      <c r="B2">
        <v>16.2166</v>
      </c>
      <c r="C2">
        <v>29.3599</v>
      </c>
      <c r="D2">
        <v>21.3667</v>
      </c>
      <c r="E2">
        <v>26.3682</v>
      </c>
      <c r="F2">
        <v>9.51847</v>
      </c>
    </row>
    <row r="3" spans="1:6" ht="12">
      <c r="A3">
        <v>0.813</v>
      </c>
      <c r="B3">
        <v>16.2547</v>
      </c>
      <c r="C3">
        <v>29.3045</v>
      </c>
      <c r="D3">
        <v>21.3158</v>
      </c>
      <c r="E3">
        <v>24.4326</v>
      </c>
      <c r="F3">
        <v>9.52139</v>
      </c>
    </row>
    <row r="4" spans="1:6" ht="12">
      <c r="A4">
        <v>1.111</v>
      </c>
      <c r="B4">
        <v>16.2112</v>
      </c>
      <c r="C4">
        <v>29.3371</v>
      </c>
      <c r="D4">
        <v>21.3504</v>
      </c>
      <c r="E4">
        <v>24.3213</v>
      </c>
      <c r="F4">
        <v>9.53774</v>
      </c>
    </row>
    <row r="5" spans="1:6" ht="12">
      <c r="A5">
        <v>1.425</v>
      </c>
      <c r="B5">
        <v>16.139</v>
      </c>
      <c r="C5">
        <v>29.3804</v>
      </c>
      <c r="D5">
        <v>21.3995</v>
      </c>
      <c r="E5">
        <v>24.7829</v>
      </c>
      <c r="F5">
        <v>9.55107</v>
      </c>
    </row>
    <row r="6" spans="1:6" ht="12">
      <c r="A6">
        <v>1.745</v>
      </c>
      <c r="B6">
        <v>16.0346</v>
      </c>
      <c r="C6">
        <v>29.4837</v>
      </c>
      <c r="D6">
        <v>21.5017</v>
      </c>
      <c r="E6">
        <v>25.568</v>
      </c>
      <c r="F6">
        <v>9.55935</v>
      </c>
    </row>
    <row r="7" spans="1:6" ht="12">
      <c r="A7">
        <v>2.054</v>
      </c>
      <c r="B7">
        <v>15.9392</v>
      </c>
      <c r="C7">
        <v>29.5047</v>
      </c>
      <c r="D7">
        <v>21.5387</v>
      </c>
      <c r="E7">
        <v>26.3194</v>
      </c>
      <c r="F7">
        <v>9.56939</v>
      </c>
    </row>
    <row r="8" spans="1:6" ht="12">
      <c r="A8">
        <v>2.365</v>
      </c>
      <c r="B8">
        <v>15.8387</v>
      </c>
      <c r="C8">
        <v>29.5451</v>
      </c>
      <c r="D8">
        <v>21.5916</v>
      </c>
      <c r="E8">
        <v>27.1393</v>
      </c>
      <c r="F8">
        <v>9.57558</v>
      </c>
    </row>
    <row r="9" spans="1:6" ht="12">
      <c r="A9">
        <v>2.681</v>
      </c>
      <c r="B9">
        <v>15.7075</v>
      </c>
      <c r="C9">
        <v>29.6341</v>
      </c>
      <c r="D9">
        <v>21.6884</v>
      </c>
      <c r="E9">
        <v>27.6415</v>
      </c>
      <c r="F9">
        <v>9.58181</v>
      </c>
    </row>
    <row r="10" spans="1:6" ht="12">
      <c r="A10">
        <v>3.021</v>
      </c>
      <c r="B10">
        <v>15.5971</v>
      </c>
      <c r="C10">
        <v>29.7305</v>
      </c>
      <c r="D10">
        <v>21.7864</v>
      </c>
      <c r="E10">
        <v>27.4061</v>
      </c>
      <c r="F10">
        <v>9.57554</v>
      </c>
    </row>
    <row r="11" spans="1:6" ht="12">
      <c r="A11">
        <v>3.355</v>
      </c>
      <c r="B11">
        <v>15.4981</v>
      </c>
      <c r="C11">
        <v>29.6913</v>
      </c>
      <c r="D11">
        <v>21.7776</v>
      </c>
      <c r="E11">
        <v>28.5542</v>
      </c>
      <c r="F11">
        <v>9.56977</v>
      </c>
    </row>
    <row r="12" spans="1:6" ht="12">
      <c r="A12">
        <v>3.692</v>
      </c>
      <c r="B12">
        <v>15.3276</v>
      </c>
      <c r="C12">
        <v>29.6856</v>
      </c>
      <c r="D12">
        <v>21.8097</v>
      </c>
      <c r="E12">
        <v>28.6852</v>
      </c>
      <c r="F12">
        <v>9.5685</v>
      </c>
    </row>
    <row r="13" spans="1:6" ht="12">
      <c r="A13">
        <v>4.036</v>
      </c>
      <c r="B13">
        <v>15.1137</v>
      </c>
      <c r="C13">
        <v>29.7507</v>
      </c>
      <c r="D13">
        <v>21.9051</v>
      </c>
      <c r="E13">
        <v>30.3308</v>
      </c>
      <c r="F13">
        <v>9.55251</v>
      </c>
    </row>
    <row r="14" spans="1:6" ht="12">
      <c r="A14">
        <v>4.385</v>
      </c>
      <c r="B14">
        <v>14.9056</v>
      </c>
      <c r="C14">
        <v>29.8554</v>
      </c>
      <c r="D14">
        <v>22.0294</v>
      </c>
      <c r="E14">
        <v>31.6807</v>
      </c>
      <c r="F14">
        <v>9.509</v>
      </c>
    </row>
    <row r="15" spans="1:6" ht="12">
      <c r="A15">
        <v>4.732</v>
      </c>
      <c r="B15">
        <v>14.697</v>
      </c>
      <c r="C15">
        <v>29.9556</v>
      </c>
      <c r="D15">
        <v>22.15</v>
      </c>
      <c r="E15">
        <v>33.6289</v>
      </c>
      <c r="F15">
        <v>9.43681</v>
      </c>
    </row>
    <row r="16" spans="1:6" ht="12">
      <c r="A16">
        <v>5.073</v>
      </c>
      <c r="B16">
        <v>14.5167</v>
      </c>
      <c r="C16">
        <v>29.975</v>
      </c>
      <c r="D16">
        <v>22.2023</v>
      </c>
      <c r="E16">
        <v>35.9553</v>
      </c>
      <c r="F16">
        <v>9.33573</v>
      </c>
    </row>
    <row r="17" spans="1:6" ht="12">
      <c r="A17">
        <v>5.413</v>
      </c>
      <c r="B17">
        <v>14.341</v>
      </c>
      <c r="C17">
        <v>30.0619</v>
      </c>
      <c r="D17">
        <v>22.3053</v>
      </c>
      <c r="E17">
        <v>36.1188</v>
      </c>
      <c r="F17">
        <v>9.21172</v>
      </c>
    </row>
    <row r="18" spans="1:6" ht="12">
      <c r="A18">
        <v>5.753</v>
      </c>
      <c r="B18">
        <v>14.194</v>
      </c>
      <c r="C18">
        <v>30.0921</v>
      </c>
      <c r="D18">
        <v>22.3585</v>
      </c>
      <c r="E18">
        <v>37.1602</v>
      </c>
      <c r="F18">
        <v>9.06581</v>
      </c>
    </row>
    <row r="19" spans="1:6" ht="12">
      <c r="A19">
        <v>6.095</v>
      </c>
      <c r="B19">
        <v>14.0532</v>
      </c>
      <c r="C19">
        <v>30.0866</v>
      </c>
      <c r="D19">
        <v>22.3828</v>
      </c>
      <c r="E19">
        <v>38.1656</v>
      </c>
      <c r="F19">
        <v>8.90846</v>
      </c>
    </row>
    <row r="20" spans="1:6" ht="12">
      <c r="A20">
        <v>6.444</v>
      </c>
      <c r="B20">
        <v>13.8894</v>
      </c>
      <c r="C20">
        <v>30.1942</v>
      </c>
      <c r="D20">
        <v>22.4987</v>
      </c>
      <c r="E20">
        <v>38.6759</v>
      </c>
      <c r="F20">
        <v>8.74885</v>
      </c>
    </row>
    <row r="21" spans="1:6" ht="12">
      <c r="A21">
        <v>6.78</v>
      </c>
      <c r="B21">
        <v>13.7546</v>
      </c>
      <c r="C21">
        <v>30.2358</v>
      </c>
      <c r="D21">
        <v>22.5577</v>
      </c>
      <c r="E21">
        <v>37.8966</v>
      </c>
      <c r="F21">
        <v>8.59048</v>
      </c>
    </row>
    <row r="22" spans="1:6" ht="12">
      <c r="A22">
        <v>7.128</v>
      </c>
      <c r="B22">
        <v>13.6422</v>
      </c>
      <c r="C22">
        <v>30.2071</v>
      </c>
      <c r="D22">
        <v>22.5578</v>
      </c>
      <c r="E22">
        <v>37.239</v>
      </c>
      <c r="F22">
        <v>8.43751</v>
      </c>
    </row>
    <row r="23" spans="1:6" ht="12">
      <c r="A23">
        <v>7.467</v>
      </c>
      <c r="B23">
        <v>13.517</v>
      </c>
      <c r="C23">
        <v>30.3212</v>
      </c>
      <c r="D23">
        <v>22.6707</v>
      </c>
      <c r="E23">
        <v>35.4856</v>
      </c>
      <c r="F23">
        <v>8.29001</v>
      </c>
    </row>
    <row r="24" spans="1:6" ht="12">
      <c r="A24">
        <v>7.796</v>
      </c>
      <c r="B24">
        <v>13.4238</v>
      </c>
      <c r="C24">
        <v>30.3654</v>
      </c>
      <c r="D24">
        <v>22.7231</v>
      </c>
      <c r="E24">
        <v>32.9656</v>
      </c>
      <c r="F24">
        <v>8.14877</v>
      </c>
    </row>
    <row r="25" spans="1:6" ht="12">
      <c r="A25">
        <v>8.128</v>
      </c>
      <c r="B25">
        <v>13.3516</v>
      </c>
      <c r="C25">
        <v>30.438</v>
      </c>
      <c r="D25">
        <v>22.7934</v>
      </c>
      <c r="E25">
        <v>31.0382</v>
      </c>
      <c r="F25">
        <v>8.01389</v>
      </c>
    </row>
    <row r="26" spans="1:6" ht="12">
      <c r="A26">
        <v>8.458</v>
      </c>
      <c r="B26">
        <v>13.2978</v>
      </c>
      <c r="C26">
        <v>30.3959</v>
      </c>
      <c r="D26">
        <v>22.7714</v>
      </c>
      <c r="E26">
        <v>27.0211</v>
      </c>
      <c r="F26">
        <v>7.89666</v>
      </c>
    </row>
    <row r="27" spans="1:6" ht="12">
      <c r="A27">
        <v>8.774</v>
      </c>
      <c r="B27">
        <v>13.2315</v>
      </c>
      <c r="C27">
        <v>30.4347</v>
      </c>
      <c r="D27">
        <v>22.8142</v>
      </c>
      <c r="E27">
        <v>25.0415</v>
      </c>
      <c r="F27">
        <v>7.78929</v>
      </c>
    </row>
    <row r="28" spans="1:6" ht="12">
      <c r="A28">
        <v>9.104</v>
      </c>
      <c r="B28">
        <v>13.1854</v>
      </c>
      <c r="C28">
        <v>30.4331</v>
      </c>
      <c r="D28">
        <v>22.8219</v>
      </c>
      <c r="E28">
        <v>22.3011</v>
      </c>
      <c r="F28">
        <v>7.687</v>
      </c>
    </row>
    <row r="29" spans="1:6" ht="12">
      <c r="A29">
        <v>9.425</v>
      </c>
      <c r="B29">
        <v>13.1485</v>
      </c>
      <c r="C29">
        <v>30.4549</v>
      </c>
      <c r="D29">
        <v>22.8459</v>
      </c>
      <c r="E29">
        <v>21.0846</v>
      </c>
      <c r="F29">
        <v>7.58355</v>
      </c>
    </row>
    <row r="30" spans="1:6" ht="12">
      <c r="A30">
        <v>9.743</v>
      </c>
      <c r="B30">
        <v>13.1147</v>
      </c>
      <c r="C30">
        <v>30.4616</v>
      </c>
      <c r="D30">
        <v>22.8577</v>
      </c>
      <c r="E30">
        <v>18.6667</v>
      </c>
      <c r="F30">
        <v>7.49325</v>
      </c>
    </row>
    <row r="31" spans="1:6" ht="12">
      <c r="A31">
        <v>10.039</v>
      </c>
      <c r="B31">
        <v>13.0843</v>
      </c>
      <c r="C31">
        <v>30.4585</v>
      </c>
      <c r="D31">
        <v>22.8611</v>
      </c>
      <c r="E31">
        <v>17.4931</v>
      </c>
      <c r="F31">
        <v>7.41093</v>
      </c>
    </row>
    <row r="32" spans="1:6" ht="12">
      <c r="A32">
        <v>10.372</v>
      </c>
      <c r="B32">
        <v>13.0553</v>
      </c>
      <c r="C32">
        <v>30.4811</v>
      </c>
      <c r="D32">
        <v>22.8842</v>
      </c>
      <c r="E32">
        <v>16.3148</v>
      </c>
      <c r="F32">
        <v>7.33682</v>
      </c>
    </row>
    <row r="33" spans="1:6" ht="12">
      <c r="A33">
        <v>10.68</v>
      </c>
      <c r="B33">
        <v>13.0358</v>
      </c>
      <c r="C33">
        <v>30.4331</v>
      </c>
      <c r="D33">
        <v>22.8509</v>
      </c>
      <c r="E33">
        <v>14.8072</v>
      </c>
      <c r="F33">
        <v>7.27001</v>
      </c>
    </row>
    <row r="34" spans="1:6" ht="12">
      <c r="A34">
        <v>10.991</v>
      </c>
      <c r="B34">
        <v>12.9946</v>
      </c>
      <c r="C34">
        <v>30.4643</v>
      </c>
      <c r="D34">
        <v>22.8829</v>
      </c>
      <c r="E34">
        <v>13.941</v>
      </c>
      <c r="F34">
        <v>7.21489</v>
      </c>
    </row>
    <row r="35" spans="1:6" ht="12">
      <c r="A35">
        <v>11.298</v>
      </c>
      <c r="B35">
        <v>12.9534</v>
      </c>
      <c r="C35">
        <v>30.3934</v>
      </c>
      <c r="D35">
        <v>22.8359</v>
      </c>
      <c r="E35">
        <v>13.1454</v>
      </c>
      <c r="F35">
        <v>7.16959</v>
      </c>
    </row>
    <row r="36" spans="1:6" ht="12">
      <c r="A36">
        <v>11.553</v>
      </c>
      <c r="B36">
        <v>12.8634</v>
      </c>
      <c r="C36">
        <v>30.4118</v>
      </c>
      <c r="D36">
        <v>22.8674</v>
      </c>
      <c r="E36">
        <v>12.8543</v>
      </c>
      <c r="F36">
        <v>7.1281</v>
      </c>
    </row>
    <row r="37" spans="1:6" ht="12">
      <c r="A37">
        <v>11.883</v>
      </c>
      <c r="B37">
        <v>12.76</v>
      </c>
      <c r="C37">
        <v>30.4598</v>
      </c>
      <c r="D37">
        <v>22.9242</v>
      </c>
      <c r="E37">
        <v>11.9915</v>
      </c>
      <c r="F37">
        <v>7.09356</v>
      </c>
    </row>
    <row r="38" spans="1:6" ht="12">
      <c r="A38">
        <v>12.188</v>
      </c>
      <c r="B38">
        <v>12.6728</v>
      </c>
      <c r="C38">
        <v>30.4377</v>
      </c>
      <c r="D38">
        <v>22.9236</v>
      </c>
      <c r="E38">
        <v>11.9057</v>
      </c>
      <c r="F38">
        <v>7.05691</v>
      </c>
    </row>
    <row r="39" spans="1:6" ht="12">
      <c r="A39">
        <v>12.481</v>
      </c>
      <c r="B39">
        <v>12.5488</v>
      </c>
      <c r="C39">
        <v>30.3307</v>
      </c>
      <c r="D39">
        <v>22.8641</v>
      </c>
      <c r="E39">
        <v>11.5242</v>
      </c>
      <c r="F39">
        <v>7.03456</v>
      </c>
    </row>
    <row r="40" spans="1:6" ht="12">
      <c r="A40">
        <v>12.792</v>
      </c>
      <c r="B40">
        <v>12.37</v>
      </c>
      <c r="C40">
        <v>30.439</v>
      </c>
      <c r="D40">
        <v>22.9813</v>
      </c>
      <c r="E40">
        <v>11.7086</v>
      </c>
      <c r="F40">
        <v>7.00746</v>
      </c>
    </row>
    <row r="41" spans="1:6" ht="12">
      <c r="A41">
        <v>13.07</v>
      </c>
      <c r="B41">
        <v>12.2234</v>
      </c>
      <c r="C41">
        <v>30.4752</v>
      </c>
      <c r="D41">
        <v>23.0365</v>
      </c>
      <c r="E41">
        <v>11.4013</v>
      </c>
      <c r="F41">
        <v>6.97623</v>
      </c>
    </row>
    <row r="42" spans="1:6" ht="12">
      <c r="A42">
        <v>13.403</v>
      </c>
      <c r="B42">
        <v>12.0951</v>
      </c>
      <c r="C42">
        <v>30.527</v>
      </c>
      <c r="D42">
        <v>23.1002</v>
      </c>
      <c r="E42">
        <v>11.0533</v>
      </c>
      <c r="F42">
        <v>6.94101</v>
      </c>
    </row>
    <row r="43" spans="1:6" ht="12">
      <c r="A43">
        <v>13.68</v>
      </c>
      <c r="B43">
        <v>11.9986</v>
      </c>
      <c r="C43">
        <v>30.5968</v>
      </c>
      <c r="D43">
        <v>23.172</v>
      </c>
      <c r="E43">
        <v>10.7692</v>
      </c>
      <c r="F43">
        <v>6.89843</v>
      </c>
    </row>
    <row r="44" spans="1:6" ht="12">
      <c r="A44">
        <v>13.975</v>
      </c>
      <c r="B44">
        <v>11.9388</v>
      </c>
      <c r="C44">
        <v>30.6426</v>
      </c>
      <c r="D44">
        <v>23.2184</v>
      </c>
      <c r="E44">
        <v>10.6405</v>
      </c>
      <c r="F44">
        <v>6.85569</v>
      </c>
    </row>
    <row r="45" spans="1:6" ht="12">
      <c r="A45">
        <v>14.264</v>
      </c>
      <c r="B45">
        <v>11.9075</v>
      </c>
      <c r="C45">
        <v>30.6493</v>
      </c>
      <c r="D45">
        <v>23.2293</v>
      </c>
      <c r="E45">
        <v>9.8113</v>
      </c>
      <c r="F45">
        <v>6.81327</v>
      </c>
    </row>
    <row r="46" spans="1:6" ht="12">
      <c r="A46">
        <v>14.578</v>
      </c>
      <c r="B46">
        <v>11.8808</v>
      </c>
      <c r="C46">
        <v>30.6496</v>
      </c>
      <c r="D46">
        <v>23.2344</v>
      </c>
      <c r="E46">
        <v>9.3521</v>
      </c>
      <c r="F46">
        <v>6.77265</v>
      </c>
    </row>
    <row r="47" spans="1:6" ht="12">
      <c r="A47">
        <v>14.843</v>
      </c>
      <c r="B47">
        <v>11.8525</v>
      </c>
      <c r="C47">
        <v>30.6607</v>
      </c>
      <c r="D47">
        <v>23.2481</v>
      </c>
      <c r="E47">
        <v>9.1839</v>
      </c>
      <c r="F47">
        <v>6.73479</v>
      </c>
    </row>
    <row r="48" spans="1:6" ht="12">
      <c r="A48">
        <v>15.167</v>
      </c>
      <c r="B48">
        <v>11.8281</v>
      </c>
      <c r="C48">
        <v>30.628</v>
      </c>
      <c r="D48">
        <v>23.2271</v>
      </c>
      <c r="E48">
        <v>10.9455</v>
      </c>
      <c r="F48">
        <v>6.69978</v>
      </c>
    </row>
    <row r="49" spans="1:6" ht="12">
      <c r="A49">
        <v>15.463</v>
      </c>
      <c r="B49">
        <v>11.7743</v>
      </c>
      <c r="C49">
        <v>30.5161</v>
      </c>
      <c r="D49">
        <v>23.15</v>
      </c>
      <c r="E49">
        <v>8.487</v>
      </c>
      <c r="F49">
        <v>6.67284</v>
      </c>
    </row>
    <row r="50" spans="1:6" ht="12">
      <c r="A50">
        <v>15.758</v>
      </c>
      <c r="B50">
        <v>11.6451</v>
      </c>
      <c r="C50">
        <v>30.5226</v>
      </c>
      <c r="D50">
        <v>23.1782</v>
      </c>
      <c r="E50">
        <v>7.8039</v>
      </c>
      <c r="F50">
        <v>6.65643</v>
      </c>
    </row>
    <row r="51" spans="1:6" ht="12">
      <c r="A51">
        <v>16.049</v>
      </c>
      <c r="B51">
        <v>11.4984</v>
      </c>
      <c r="C51">
        <v>30.5364</v>
      </c>
      <c r="D51">
        <v>23.2151</v>
      </c>
      <c r="E51">
        <v>7.2275</v>
      </c>
      <c r="F51">
        <v>6.63821</v>
      </c>
    </row>
    <row r="52" spans="1:6" ht="12">
      <c r="A52">
        <v>16.322</v>
      </c>
      <c r="B52">
        <v>11.3475</v>
      </c>
      <c r="C52">
        <v>30.5187</v>
      </c>
      <c r="D52">
        <v>23.2279</v>
      </c>
      <c r="E52">
        <v>7.1162</v>
      </c>
      <c r="F52">
        <v>6.62087</v>
      </c>
    </row>
    <row r="53" spans="1:6" ht="12">
      <c r="A53">
        <v>16.611</v>
      </c>
      <c r="B53">
        <v>11.1754</v>
      </c>
      <c r="C53">
        <v>30.4668</v>
      </c>
      <c r="D53">
        <v>23.2176</v>
      </c>
      <c r="E53">
        <v>6.7208</v>
      </c>
      <c r="F53">
        <v>6.60323</v>
      </c>
    </row>
    <row r="54" spans="1:6" ht="12">
      <c r="A54">
        <v>16.902</v>
      </c>
      <c r="B54">
        <v>10.9606</v>
      </c>
      <c r="C54">
        <v>30.5312</v>
      </c>
      <c r="D54">
        <v>23.3048</v>
      </c>
      <c r="E54">
        <v>6.7741</v>
      </c>
      <c r="F54">
        <v>6.58859</v>
      </c>
    </row>
    <row r="55" spans="1:6" ht="12">
      <c r="A55">
        <v>17.178</v>
      </c>
      <c r="B55">
        <v>10.7588</v>
      </c>
      <c r="C55">
        <v>30.6234</v>
      </c>
      <c r="D55">
        <v>23.4109</v>
      </c>
      <c r="E55">
        <v>6.9191</v>
      </c>
      <c r="F55">
        <v>6.56551</v>
      </c>
    </row>
    <row r="56" spans="1:6" ht="12">
      <c r="A56">
        <v>17.466</v>
      </c>
      <c r="B56">
        <v>10.6118</v>
      </c>
      <c r="C56">
        <v>30.7004</v>
      </c>
      <c r="D56">
        <v>23.4957</v>
      </c>
      <c r="E56">
        <v>6.3334</v>
      </c>
      <c r="F56">
        <v>6.53353</v>
      </c>
    </row>
    <row r="57" spans="1:6" ht="12">
      <c r="A57">
        <v>17.752</v>
      </c>
      <c r="B57">
        <v>10.5109</v>
      </c>
      <c r="C57">
        <v>30.7292</v>
      </c>
      <c r="D57">
        <v>23.5351</v>
      </c>
      <c r="E57">
        <v>5.764</v>
      </c>
      <c r="F57">
        <v>6.50239</v>
      </c>
    </row>
    <row r="58" spans="1:6" ht="12">
      <c r="A58">
        <v>18.021</v>
      </c>
      <c r="B58">
        <v>10.4268</v>
      </c>
      <c r="C58">
        <v>30.7321</v>
      </c>
      <c r="D58">
        <v>23.5513</v>
      </c>
      <c r="E58">
        <v>5.4938</v>
      </c>
      <c r="F58">
        <v>6.47243</v>
      </c>
    </row>
    <row r="59" spans="1:6" ht="12">
      <c r="A59">
        <v>18.308</v>
      </c>
      <c r="B59">
        <v>10.3424</v>
      </c>
      <c r="C59">
        <v>30.7085</v>
      </c>
      <c r="D59">
        <v>23.547</v>
      </c>
      <c r="E59">
        <v>5.4996</v>
      </c>
      <c r="F59">
        <v>6.44464</v>
      </c>
    </row>
    <row r="60" spans="1:6" ht="12">
      <c r="A60">
        <v>18.589</v>
      </c>
      <c r="B60">
        <v>10.2332</v>
      </c>
      <c r="C60">
        <v>30.6521</v>
      </c>
      <c r="D60">
        <v>23.521</v>
      </c>
      <c r="E60">
        <v>5.4915</v>
      </c>
      <c r="F60">
        <v>6.42157</v>
      </c>
    </row>
    <row r="61" spans="1:6" ht="12">
      <c r="A61">
        <v>18.866</v>
      </c>
      <c r="B61">
        <v>10.0784</v>
      </c>
      <c r="C61">
        <v>30.6188</v>
      </c>
      <c r="D61">
        <v>23.5204</v>
      </c>
      <c r="E61">
        <v>4.8421</v>
      </c>
      <c r="F61">
        <v>6.40189</v>
      </c>
    </row>
    <row r="62" spans="1:6" ht="12">
      <c r="A62">
        <v>19.14</v>
      </c>
      <c r="B62">
        <v>9.8954</v>
      </c>
      <c r="C62">
        <v>30.6383</v>
      </c>
      <c r="D62">
        <v>23.5652</v>
      </c>
      <c r="E62">
        <v>4.2576</v>
      </c>
      <c r="F62">
        <v>6.3871</v>
      </c>
    </row>
    <row r="63" spans="1:6" ht="12">
      <c r="A63">
        <v>19.413</v>
      </c>
      <c r="B63">
        <v>9.7168</v>
      </c>
      <c r="C63">
        <v>30.7155</v>
      </c>
      <c r="D63">
        <v>23.654</v>
      </c>
      <c r="E63">
        <v>3.9862</v>
      </c>
      <c r="F63">
        <v>6.36514</v>
      </c>
    </row>
    <row r="64" spans="1:6" ht="12">
      <c r="A64">
        <v>19.694</v>
      </c>
      <c r="B64">
        <v>9.5834</v>
      </c>
      <c r="C64">
        <v>30.7903</v>
      </c>
      <c r="D64">
        <v>23.7334</v>
      </c>
      <c r="E64">
        <v>3.6743</v>
      </c>
      <c r="F64">
        <v>6.34034</v>
      </c>
    </row>
    <row r="65" spans="1:6" ht="12">
      <c r="A65">
        <v>19.965</v>
      </c>
      <c r="B65">
        <v>9.4931</v>
      </c>
      <c r="C65">
        <v>30.8432</v>
      </c>
      <c r="D65">
        <v>23.7889</v>
      </c>
      <c r="E65">
        <v>3.3704</v>
      </c>
      <c r="F65">
        <v>6.31775</v>
      </c>
    </row>
    <row r="66" spans="1:6" ht="12">
      <c r="A66">
        <v>20.233</v>
      </c>
      <c r="B66">
        <v>9.4357</v>
      </c>
      <c r="C66">
        <v>30.8646</v>
      </c>
      <c r="D66">
        <v>23.8147</v>
      </c>
      <c r="E66">
        <v>2.9866</v>
      </c>
      <c r="F66">
        <v>6.2913</v>
      </c>
    </row>
    <row r="67" spans="1:6" ht="12">
      <c r="A67">
        <v>20.502</v>
      </c>
      <c r="B67">
        <v>9.3931</v>
      </c>
      <c r="C67">
        <v>30.8709</v>
      </c>
      <c r="D67">
        <v>23.8262</v>
      </c>
      <c r="E67">
        <v>2.7894</v>
      </c>
      <c r="F67">
        <v>6.27084</v>
      </c>
    </row>
    <row r="68" spans="1:6" ht="12">
      <c r="A68">
        <v>20.767</v>
      </c>
      <c r="B68">
        <v>9.3512</v>
      </c>
      <c r="C68">
        <v>30.8395</v>
      </c>
      <c r="D68">
        <v>23.8082</v>
      </c>
      <c r="E68">
        <v>2.5702</v>
      </c>
      <c r="F68">
        <v>6.25613</v>
      </c>
    </row>
    <row r="69" spans="1:6" ht="12">
      <c r="A69">
        <v>21.015</v>
      </c>
      <c r="B69">
        <v>9.2878</v>
      </c>
      <c r="C69">
        <v>30.7841</v>
      </c>
      <c r="D69">
        <v>23.7748</v>
      </c>
      <c r="E69">
        <v>2.2374</v>
      </c>
      <c r="F69">
        <v>6.24586</v>
      </c>
    </row>
    <row r="70" spans="1:6" ht="12">
      <c r="A70">
        <v>21.158</v>
      </c>
      <c r="B70">
        <v>9.1817</v>
      </c>
      <c r="C70">
        <v>30.6616</v>
      </c>
      <c r="D70">
        <v>23.6954</v>
      </c>
      <c r="E70">
        <v>2.0275</v>
      </c>
      <c r="F70">
        <v>6.25025</v>
      </c>
    </row>
    <row r="71" spans="1:6" ht="12">
      <c r="A71">
        <v>21.293</v>
      </c>
      <c r="B71">
        <v>9.0065</v>
      </c>
      <c r="C71">
        <v>30.5753</v>
      </c>
      <c r="D71">
        <v>23.6545</v>
      </c>
      <c r="E71">
        <v>1.9034</v>
      </c>
      <c r="F71">
        <v>6.25768</v>
      </c>
    </row>
    <row r="72" spans="1:6" ht="12">
      <c r="A72">
        <v>21.409</v>
      </c>
      <c r="B72">
        <v>9.0558</v>
      </c>
      <c r="C72">
        <v>30.9227</v>
      </c>
      <c r="D72">
        <v>23.9187</v>
      </c>
      <c r="E72">
        <v>2.5923</v>
      </c>
      <c r="F72">
        <v>5.96973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9"/>
  <sheetViews>
    <sheetView workbookViewId="0" topLeftCell="A1">
      <selection activeCell="A1" sqref="A1"/>
    </sheetView>
  </sheetViews>
  <sheetFormatPr defaultColWidth="9.140625" defaultRowHeight="12.75"/>
  <cols>
    <col min="1" max="1" width="15.28125" style="1" customWidth="1"/>
    <col min="2" max="2" width="15.140625" style="0" customWidth="1"/>
    <col min="3" max="3" width="9.421875" style="0" bestFit="1" customWidth="1"/>
  </cols>
  <sheetData>
    <row r="1" spans="1:62" ht="12.75">
      <c r="A1" s="1" t="s">
        <v>6</v>
      </c>
      <c r="C1" t="s">
        <v>7</v>
      </c>
      <c r="D1" t="s">
        <v>7</v>
      </c>
      <c r="E1" t="s">
        <v>8</v>
      </c>
      <c r="F1" t="s">
        <v>8</v>
      </c>
      <c r="G1" t="s">
        <v>9</v>
      </c>
      <c r="H1" t="s">
        <v>9</v>
      </c>
      <c r="I1" t="s">
        <v>10</v>
      </c>
      <c r="J1" t="s">
        <v>10</v>
      </c>
      <c r="K1" t="s">
        <v>11</v>
      </c>
      <c r="L1" t="s">
        <v>11</v>
      </c>
      <c r="M1" t="s">
        <v>12</v>
      </c>
      <c r="N1" t="s">
        <v>12</v>
      </c>
      <c r="O1" t="s">
        <v>13</v>
      </c>
      <c r="P1" t="s">
        <v>13</v>
      </c>
      <c r="Q1" t="s">
        <v>14</v>
      </c>
      <c r="R1" t="s">
        <v>14</v>
      </c>
      <c r="S1" t="s">
        <v>15</v>
      </c>
      <c r="T1" t="s">
        <v>15</v>
      </c>
      <c r="U1" t="s">
        <v>16</v>
      </c>
      <c r="V1" t="s">
        <v>16</v>
      </c>
      <c r="W1" t="s">
        <v>17</v>
      </c>
      <c r="X1" t="s">
        <v>17</v>
      </c>
      <c r="Y1" t="s">
        <v>18</v>
      </c>
      <c r="Z1" t="s">
        <v>18</v>
      </c>
      <c r="AA1" t="s">
        <v>19</v>
      </c>
      <c r="AB1" t="s">
        <v>19</v>
      </c>
      <c r="AC1" t="s">
        <v>20</v>
      </c>
      <c r="AD1" t="s">
        <v>20</v>
      </c>
      <c r="AE1" t="s">
        <v>21</v>
      </c>
      <c r="AF1" t="s">
        <v>21</v>
      </c>
      <c r="AG1" t="s">
        <v>22</v>
      </c>
      <c r="AH1" t="s">
        <v>22</v>
      </c>
      <c r="AI1" t="s">
        <v>23</v>
      </c>
      <c r="AJ1" t="s">
        <v>23</v>
      </c>
      <c r="AK1" t="s">
        <v>24</v>
      </c>
      <c r="AL1" t="s">
        <v>24</v>
      </c>
      <c r="AM1" t="s">
        <v>25</v>
      </c>
      <c r="AN1" t="s">
        <v>25</v>
      </c>
      <c r="AO1" t="s">
        <v>26</v>
      </c>
      <c r="AP1" t="s">
        <v>26</v>
      </c>
      <c r="AQ1" t="s">
        <v>27</v>
      </c>
      <c r="AR1" t="s">
        <v>27</v>
      </c>
      <c r="AS1" t="s">
        <v>28</v>
      </c>
      <c r="AT1" t="s">
        <v>28</v>
      </c>
      <c r="AU1" t="s">
        <v>29</v>
      </c>
      <c r="AV1" t="s">
        <v>29</v>
      </c>
      <c r="AW1" t="s">
        <v>30</v>
      </c>
      <c r="AX1" t="s">
        <v>30</v>
      </c>
      <c r="AY1" t="s">
        <v>31</v>
      </c>
      <c r="AZ1" t="s">
        <v>31</v>
      </c>
      <c r="BA1" t="s">
        <v>32</v>
      </c>
      <c r="BB1" t="s">
        <v>32</v>
      </c>
      <c r="BC1" t="s">
        <v>33</v>
      </c>
      <c r="BD1" t="s">
        <v>33</v>
      </c>
      <c r="BE1" t="s">
        <v>34</v>
      </c>
      <c r="BF1" t="s">
        <v>34</v>
      </c>
      <c r="BG1" t="s">
        <v>35</v>
      </c>
      <c r="BH1" t="s">
        <v>36</v>
      </c>
      <c r="BI1" t="s">
        <v>37</v>
      </c>
      <c r="BJ1" t="s">
        <v>38</v>
      </c>
    </row>
    <row r="2" spans="1:62" ht="12.75">
      <c r="A2" s="1" t="s">
        <v>39</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10</v>
      </c>
      <c r="BI2">
        <v>1</v>
      </c>
      <c r="BJ2">
        <v>1</v>
      </c>
    </row>
    <row r="3" spans="1:62" s="1" customFormat="1" ht="12.75">
      <c r="A3" s="1" t="s">
        <v>40</v>
      </c>
      <c r="C3" s="1" t="s">
        <v>41</v>
      </c>
      <c r="D3" s="1" t="s">
        <v>42</v>
      </c>
      <c r="E3" s="1" t="s">
        <v>43</v>
      </c>
      <c r="F3" s="1" t="s">
        <v>44</v>
      </c>
      <c r="G3" s="1" t="s">
        <v>45</v>
      </c>
      <c r="H3" s="1" t="s">
        <v>46</v>
      </c>
      <c r="I3" s="1" t="s">
        <v>47</v>
      </c>
      <c r="J3" s="1" t="s">
        <v>48</v>
      </c>
      <c r="K3" s="1" t="s">
        <v>49</v>
      </c>
      <c r="L3" s="1" t="s">
        <v>50</v>
      </c>
      <c r="M3" s="1" t="s">
        <v>51</v>
      </c>
      <c r="N3" s="1" t="s">
        <v>52</v>
      </c>
      <c r="O3" s="1" t="s">
        <v>53</v>
      </c>
      <c r="P3" s="1" t="s">
        <v>54</v>
      </c>
      <c r="Q3" s="1" t="s">
        <v>55</v>
      </c>
      <c r="R3" s="1" t="s">
        <v>56</v>
      </c>
      <c r="S3" s="1" t="s">
        <v>57</v>
      </c>
      <c r="T3" s="1" t="s">
        <v>58</v>
      </c>
      <c r="U3" s="1" t="s">
        <v>59</v>
      </c>
      <c r="V3" s="1" t="s">
        <v>60</v>
      </c>
      <c r="W3" s="1" t="s">
        <v>61</v>
      </c>
      <c r="X3" s="1" t="s">
        <v>62</v>
      </c>
      <c r="Y3" s="1" t="s">
        <v>63</v>
      </c>
      <c r="Z3" s="1" t="s">
        <v>64</v>
      </c>
      <c r="AA3" s="1" t="s">
        <v>65</v>
      </c>
      <c r="AB3" s="1" t="s">
        <v>66</v>
      </c>
      <c r="AC3" s="1" t="s">
        <v>67</v>
      </c>
      <c r="AD3" s="1" t="s">
        <v>68</v>
      </c>
      <c r="AE3" s="1" t="s">
        <v>69</v>
      </c>
      <c r="AF3" s="1" t="s">
        <v>70</v>
      </c>
      <c r="AG3" s="1" t="s">
        <v>71</v>
      </c>
      <c r="AH3" s="1" t="s">
        <v>72</v>
      </c>
      <c r="AI3" s="1" t="s">
        <v>73</v>
      </c>
      <c r="AJ3" s="1" t="s">
        <v>74</v>
      </c>
      <c r="AK3" s="1" t="s">
        <v>75</v>
      </c>
      <c r="AL3" s="1" t="s">
        <v>76</v>
      </c>
      <c r="AM3" s="1" t="s">
        <v>77</v>
      </c>
      <c r="AN3" s="1" t="s">
        <v>78</v>
      </c>
      <c r="AO3" s="1" t="s">
        <v>79</v>
      </c>
      <c r="AP3" s="1" t="s">
        <v>80</v>
      </c>
      <c r="AQ3" s="1" t="s">
        <v>81</v>
      </c>
      <c r="AR3" s="1" t="s">
        <v>82</v>
      </c>
      <c r="AS3" s="1" t="s">
        <v>83</v>
      </c>
      <c r="AT3" s="1" t="s">
        <v>84</v>
      </c>
      <c r="AU3" s="1" t="s">
        <v>85</v>
      </c>
      <c r="AV3" s="1" t="s">
        <v>86</v>
      </c>
      <c r="AW3" s="1" t="s">
        <v>87</v>
      </c>
      <c r="AX3" s="1" t="s">
        <v>88</v>
      </c>
      <c r="AY3" s="1" t="s">
        <v>89</v>
      </c>
      <c r="AZ3" s="1" t="s">
        <v>90</v>
      </c>
      <c r="BA3" s="1" t="s">
        <v>91</v>
      </c>
      <c r="BB3" s="1" t="s">
        <v>92</v>
      </c>
      <c r="BC3" s="1" t="s">
        <v>93</v>
      </c>
      <c r="BD3" s="1" t="s">
        <v>94</v>
      </c>
      <c r="BE3" s="1" t="s">
        <v>95</v>
      </c>
      <c r="BF3" s="1" t="s">
        <v>96</v>
      </c>
      <c r="BG3" s="1" t="s">
        <v>97</v>
      </c>
      <c r="BH3" s="1" t="s">
        <v>98</v>
      </c>
      <c r="BI3" s="1" t="s">
        <v>99</v>
      </c>
      <c r="BJ3" s="1" t="s">
        <v>100</v>
      </c>
    </row>
    <row r="4" spans="1:62" ht="16.5" customHeight="1">
      <c r="A4" s="1" t="s">
        <v>101</v>
      </c>
      <c r="C4" s="2">
        <v>38605</v>
      </c>
      <c r="D4" s="2">
        <v>38605</v>
      </c>
      <c r="E4" s="2">
        <v>38605</v>
      </c>
      <c r="F4" s="2">
        <v>38605</v>
      </c>
      <c r="G4" s="2">
        <v>38605</v>
      </c>
      <c r="H4" s="2">
        <v>38605</v>
      </c>
      <c r="I4" s="2">
        <v>38605</v>
      </c>
      <c r="J4" s="2">
        <v>38605</v>
      </c>
      <c r="K4" s="2">
        <v>38605</v>
      </c>
      <c r="L4" s="2">
        <v>38605</v>
      </c>
      <c r="M4" s="2">
        <v>38605</v>
      </c>
      <c r="N4" s="2">
        <v>38605</v>
      </c>
      <c r="O4" s="2">
        <v>38605</v>
      </c>
      <c r="P4" s="2">
        <v>38605</v>
      </c>
      <c r="Q4" s="2">
        <v>38605</v>
      </c>
      <c r="R4" s="2">
        <v>38605</v>
      </c>
      <c r="S4" s="2">
        <v>38605</v>
      </c>
      <c r="T4" s="2">
        <v>38605</v>
      </c>
      <c r="U4" s="2">
        <v>38605</v>
      </c>
      <c r="V4" s="2">
        <v>38605</v>
      </c>
      <c r="W4" s="2">
        <v>38605</v>
      </c>
      <c r="X4" s="2">
        <v>38605</v>
      </c>
      <c r="Y4" s="2">
        <v>38605</v>
      </c>
      <c r="Z4" s="2">
        <v>38605</v>
      </c>
      <c r="AA4" s="2">
        <v>38605</v>
      </c>
      <c r="AB4" s="2">
        <v>38605</v>
      </c>
      <c r="AC4" s="2">
        <v>38605</v>
      </c>
      <c r="AD4" s="2">
        <v>38605</v>
      </c>
      <c r="AE4" s="2">
        <v>38605</v>
      </c>
      <c r="AF4" s="2">
        <v>38605</v>
      </c>
      <c r="AG4" s="2">
        <v>38605</v>
      </c>
      <c r="AH4" s="2">
        <v>38605</v>
      </c>
      <c r="AI4" s="2">
        <v>38605</v>
      </c>
      <c r="AJ4" s="2">
        <v>38605</v>
      </c>
      <c r="AK4" s="2">
        <v>38605</v>
      </c>
      <c r="AL4" s="2">
        <v>38605</v>
      </c>
      <c r="AM4" s="2">
        <v>38605</v>
      </c>
      <c r="AN4" s="2">
        <v>38605</v>
      </c>
      <c r="AO4" s="2">
        <v>38605</v>
      </c>
      <c r="AP4" s="2">
        <v>38605</v>
      </c>
      <c r="AQ4" s="2">
        <v>38605</v>
      </c>
      <c r="AR4" s="2">
        <v>38605</v>
      </c>
      <c r="AS4" s="2">
        <v>38605</v>
      </c>
      <c r="AT4" s="2">
        <v>38605</v>
      </c>
      <c r="AU4" s="2">
        <v>38605</v>
      </c>
      <c r="AV4" s="2">
        <v>38605</v>
      </c>
      <c r="AW4" s="2">
        <v>38605</v>
      </c>
      <c r="AX4" s="2">
        <v>38605</v>
      </c>
      <c r="AY4" s="2">
        <v>38605</v>
      </c>
      <c r="AZ4" s="2">
        <v>38605</v>
      </c>
      <c r="BA4" s="2">
        <v>38605</v>
      </c>
      <c r="BB4" s="2">
        <v>38605</v>
      </c>
      <c r="BC4" s="2">
        <v>38605</v>
      </c>
      <c r="BD4" s="2">
        <v>38605</v>
      </c>
      <c r="BE4" s="2">
        <v>38605</v>
      </c>
      <c r="BF4" s="2">
        <v>38605</v>
      </c>
      <c r="BG4" s="2">
        <v>38605</v>
      </c>
      <c r="BH4" s="2">
        <v>38605</v>
      </c>
      <c r="BI4" s="2">
        <v>38605</v>
      </c>
      <c r="BJ4" s="2">
        <v>38605</v>
      </c>
    </row>
    <row r="5" spans="1:62" ht="12.75">
      <c r="A5" s="1" t="s">
        <v>102</v>
      </c>
      <c r="B5" s="3"/>
      <c r="C5" s="4">
        <v>0.3229166666666667</v>
      </c>
      <c r="D5" s="4">
        <v>0.3229166666666667</v>
      </c>
      <c r="E5" s="4">
        <v>0.3958333333333333</v>
      </c>
      <c r="F5" s="4">
        <v>0.3958333333333333</v>
      </c>
      <c r="G5" s="4">
        <v>0.5993055555555555</v>
      </c>
      <c r="H5" s="4">
        <v>0.5993055555555555</v>
      </c>
      <c r="I5" s="4">
        <v>0.5243055555555556</v>
      </c>
      <c r="J5" s="4">
        <v>0.5243055555555556</v>
      </c>
      <c r="K5" s="4">
        <v>0.6430555555555556</v>
      </c>
      <c r="L5" s="4">
        <v>0.6430555555555556</v>
      </c>
      <c r="M5" s="4">
        <v>0.4166666666666667</v>
      </c>
      <c r="N5" s="4">
        <v>0.4166666666666667</v>
      </c>
      <c r="O5" s="4">
        <v>0.6215277777777778</v>
      </c>
      <c r="P5" s="4">
        <v>0.6215277777777778</v>
      </c>
      <c r="Q5" s="4">
        <v>0.59375</v>
      </c>
      <c r="R5" s="4">
        <v>0.59375</v>
      </c>
      <c r="S5" s="4">
        <v>0.6055555555555555</v>
      </c>
      <c r="T5" s="4">
        <v>0.6055555555555555</v>
      </c>
      <c r="U5" s="4">
        <v>0.6104166666666667</v>
      </c>
      <c r="V5" s="4">
        <v>0.6104166666666667</v>
      </c>
      <c r="W5" s="4">
        <v>0.4916666666666667</v>
      </c>
      <c r="X5" s="4">
        <v>0.4916666666666667</v>
      </c>
      <c r="Y5" s="4">
        <v>0.5638888888888889</v>
      </c>
      <c r="Z5" s="4">
        <v>0.5638888888888889</v>
      </c>
      <c r="AA5" s="4">
        <v>0.4694444444444445</v>
      </c>
      <c r="AB5" s="4">
        <v>0.4694444444444445</v>
      </c>
      <c r="AC5" s="4">
        <v>0.46597222222222223</v>
      </c>
      <c r="AD5" s="4">
        <v>0.46597222222222223</v>
      </c>
      <c r="AE5" s="4">
        <v>0.5736111111111112</v>
      </c>
      <c r="AF5" s="4">
        <v>0.5736111111111112</v>
      </c>
      <c r="AG5" s="4">
        <v>0.5701388888888889</v>
      </c>
      <c r="AH5" s="4">
        <v>0.5701388888888889</v>
      </c>
      <c r="AI5" s="4">
        <v>0.4513888888888889</v>
      </c>
      <c r="AJ5" s="4">
        <v>0.4513888888888889</v>
      </c>
      <c r="AK5" s="4">
        <v>0.5479166666666667</v>
      </c>
      <c r="AL5" s="4">
        <v>0.5479166666666667</v>
      </c>
      <c r="AM5" s="4">
        <v>0.4756944444444444</v>
      </c>
      <c r="AN5" s="4">
        <v>0.4756944444444444</v>
      </c>
      <c r="AO5" s="4">
        <v>0.48194444444444445</v>
      </c>
      <c r="AP5" s="4">
        <v>0.48194444444444445</v>
      </c>
      <c r="AQ5" s="4">
        <v>0.4993055555555555</v>
      </c>
      <c r="AR5" s="4">
        <v>0.4993055555555555</v>
      </c>
      <c r="AS5" s="4">
        <v>0.5361111111111111</v>
      </c>
      <c r="AT5" s="4">
        <v>0.5361111111111111</v>
      </c>
      <c r="AU5" s="4">
        <v>0.513888888888889</v>
      </c>
      <c r="AV5" s="4">
        <v>0.513888888888889</v>
      </c>
      <c r="AW5" s="4">
        <v>0.5090277777777777</v>
      </c>
      <c r="AX5" s="4">
        <v>0.5090277777777777</v>
      </c>
      <c r="AY5" s="4">
        <v>0.3645833333333333</v>
      </c>
      <c r="AZ5" s="4">
        <v>0.3645833333333333</v>
      </c>
      <c r="BA5" s="4">
        <v>0.3458333333333334</v>
      </c>
      <c r="BB5" s="4">
        <v>0.3458333333333334</v>
      </c>
      <c r="BC5" s="4">
        <v>0.3354166666666667</v>
      </c>
      <c r="BD5" s="4">
        <v>0.3354166666666667</v>
      </c>
      <c r="BE5" s="4">
        <v>0.6173611111111111</v>
      </c>
      <c r="BF5" s="4">
        <v>0.6173611111111111</v>
      </c>
      <c r="BG5" s="4">
        <v>0.3354166666666667</v>
      </c>
      <c r="BH5" s="4">
        <v>0.5479166666666667</v>
      </c>
      <c r="BI5" s="4">
        <v>0.6104166666666667</v>
      </c>
      <c r="BJ5" s="4">
        <v>0.6173611111111111</v>
      </c>
    </row>
    <row r="6" spans="1:62" ht="12.75">
      <c r="A6" s="5"/>
      <c r="B6" s="1" t="s">
        <v>103</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row>
    <row r="7" spans="1:62" ht="12.75">
      <c r="A7" s="6" t="s">
        <v>104</v>
      </c>
      <c r="B7" s="7" t="s">
        <v>105</v>
      </c>
      <c r="C7" s="7">
        <v>49</v>
      </c>
      <c r="D7" s="7">
        <v>36</v>
      </c>
      <c r="E7" s="7" t="s">
        <v>106</v>
      </c>
      <c r="F7" s="7">
        <v>6</v>
      </c>
      <c r="G7" s="7">
        <v>150</v>
      </c>
      <c r="H7" s="7">
        <v>8</v>
      </c>
      <c r="I7" s="7">
        <v>36</v>
      </c>
      <c r="J7" s="7">
        <v>4</v>
      </c>
      <c r="K7" s="7">
        <v>2</v>
      </c>
      <c r="L7" s="7" t="s">
        <v>106</v>
      </c>
      <c r="M7" s="7">
        <v>1</v>
      </c>
      <c r="N7" s="7" t="s">
        <v>106</v>
      </c>
      <c r="O7" s="7">
        <v>4</v>
      </c>
      <c r="P7" s="7" t="s">
        <v>106</v>
      </c>
      <c r="Q7" s="7">
        <v>670</v>
      </c>
      <c r="R7" s="7">
        <v>71</v>
      </c>
      <c r="S7" s="7">
        <v>98</v>
      </c>
      <c r="T7" s="7">
        <v>12</v>
      </c>
      <c r="U7" s="7">
        <v>6</v>
      </c>
      <c r="V7" s="7" t="s">
        <v>106</v>
      </c>
      <c r="W7" s="7">
        <v>83</v>
      </c>
      <c r="X7" s="7">
        <v>87</v>
      </c>
      <c r="Y7" s="7">
        <v>670</v>
      </c>
      <c r="Z7" s="7">
        <v>330</v>
      </c>
      <c r="AA7" s="7">
        <v>530</v>
      </c>
      <c r="AB7" s="7">
        <v>940</v>
      </c>
      <c r="AC7" s="7">
        <v>1000</v>
      </c>
      <c r="AD7" s="7">
        <v>1100</v>
      </c>
      <c r="AE7" s="7">
        <v>390</v>
      </c>
      <c r="AF7" s="7"/>
      <c r="AG7" s="7">
        <v>300</v>
      </c>
      <c r="AH7" s="7"/>
      <c r="AI7" s="7">
        <v>19</v>
      </c>
      <c r="AJ7" s="7"/>
      <c r="AK7" s="7">
        <v>150</v>
      </c>
      <c r="AL7" s="7">
        <v>51</v>
      </c>
      <c r="AM7" s="7">
        <v>330</v>
      </c>
      <c r="AN7" s="7">
        <v>290</v>
      </c>
      <c r="AO7" s="7">
        <v>260</v>
      </c>
      <c r="AP7" s="7">
        <v>44</v>
      </c>
      <c r="AQ7" s="7">
        <v>340</v>
      </c>
      <c r="AR7" s="7">
        <v>540</v>
      </c>
      <c r="AS7" s="7">
        <v>310</v>
      </c>
      <c r="AT7" s="7">
        <v>41</v>
      </c>
      <c r="AU7" s="7">
        <v>250</v>
      </c>
      <c r="AV7" s="7">
        <v>29</v>
      </c>
      <c r="AW7" s="7">
        <v>200</v>
      </c>
      <c r="AX7" s="7">
        <v>24</v>
      </c>
      <c r="AY7" s="7">
        <v>15</v>
      </c>
      <c r="AZ7" s="7">
        <v>200</v>
      </c>
      <c r="BA7" s="7">
        <v>130</v>
      </c>
      <c r="BB7" s="7">
        <v>890</v>
      </c>
      <c r="BC7" s="7">
        <v>140</v>
      </c>
      <c r="BD7" s="7">
        <v>3300</v>
      </c>
      <c r="BE7" s="7">
        <v>14</v>
      </c>
      <c r="BF7" s="7">
        <v>4</v>
      </c>
      <c r="BG7" s="7">
        <v>4700</v>
      </c>
      <c r="BH7" s="7">
        <v>99</v>
      </c>
      <c r="BI7" s="7">
        <v>6</v>
      </c>
      <c r="BJ7" s="7">
        <v>1</v>
      </c>
    </row>
    <row r="8" spans="1:62" ht="12.75">
      <c r="A8" s="6" t="s">
        <v>104</v>
      </c>
      <c r="B8" s="7" t="s">
        <v>107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v>48</v>
      </c>
      <c r="AG8" s="7"/>
      <c r="AH8" s="7">
        <v>26</v>
      </c>
      <c r="AI8" s="7"/>
      <c r="AJ8" s="7">
        <v>3500</v>
      </c>
      <c r="AK8" s="7"/>
      <c r="AL8" s="7"/>
      <c r="AM8" s="7"/>
      <c r="AN8" s="7"/>
      <c r="AO8" s="7"/>
      <c r="AP8" s="7"/>
      <c r="AQ8" s="7"/>
      <c r="AR8" s="7"/>
      <c r="AS8" s="7"/>
      <c r="AT8" s="7"/>
      <c r="AU8" s="7"/>
      <c r="AV8" s="7"/>
      <c r="AW8" s="7"/>
      <c r="AX8" s="7"/>
      <c r="AY8" s="7"/>
      <c r="AZ8" s="7"/>
      <c r="BA8" s="7"/>
      <c r="BB8" s="7"/>
      <c r="BC8" s="7"/>
      <c r="BD8" s="7"/>
      <c r="BE8" s="7"/>
      <c r="BF8" s="7"/>
      <c r="BG8" s="7"/>
      <c r="BH8" s="7"/>
      <c r="BI8" s="7"/>
      <c r="BJ8" s="7"/>
    </row>
    <row r="9" spans="59:62" ht="12.75">
      <c r="BG9" t="s">
        <v>94</v>
      </c>
      <c r="BH9" t="s">
        <v>75</v>
      </c>
      <c r="BI9" t="s">
        <v>59</v>
      </c>
      <c r="BJ9" t="s">
        <v>96</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0.413</v>
      </c>
      <c r="B2">
        <v>15.6235</v>
      </c>
      <c r="C2">
        <v>29.7088</v>
      </c>
      <c r="D2">
        <v>21.764</v>
      </c>
      <c r="E2">
        <v>14.7272</v>
      </c>
      <c r="F2">
        <v>7.89189</v>
      </c>
    </row>
    <row r="3" spans="1:6" ht="12">
      <c r="A3">
        <v>0.562</v>
      </c>
      <c r="B3">
        <v>15.5937</v>
      </c>
      <c r="C3">
        <v>29.8124</v>
      </c>
      <c r="D3">
        <v>21.85</v>
      </c>
      <c r="E3">
        <v>14.5382</v>
      </c>
      <c r="F3">
        <v>7.90683</v>
      </c>
    </row>
    <row r="4" spans="1:6" ht="12">
      <c r="A4">
        <v>0.751</v>
      </c>
      <c r="B4">
        <v>15.6055</v>
      </c>
      <c r="C4">
        <v>29.9042</v>
      </c>
      <c r="D4">
        <v>21.918</v>
      </c>
      <c r="E4">
        <v>14.2378</v>
      </c>
      <c r="F4">
        <v>7.92563</v>
      </c>
    </row>
    <row r="5" spans="1:6" ht="12">
      <c r="A5">
        <v>0.936</v>
      </c>
      <c r="B5">
        <v>15.6529</v>
      </c>
      <c r="C5">
        <v>29.9505</v>
      </c>
      <c r="D5">
        <v>21.9433</v>
      </c>
      <c r="E5">
        <v>13.622</v>
      </c>
      <c r="F5">
        <v>7.94989</v>
      </c>
    </row>
    <row r="6" spans="1:6" ht="12">
      <c r="A6">
        <v>1.139</v>
      </c>
      <c r="B6">
        <v>15.7033</v>
      </c>
      <c r="C6">
        <v>30.0014</v>
      </c>
      <c r="D6">
        <v>21.9714</v>
      </c>
      <c r="E6">
        <v>13.6893</v>
      </c>
      <c r="F6">
        <v>7.98263</v>
      </c>
    </row>
    <row r="7" spans="1:6" ht="12">
      <c r="A7">
        <v>1.349</v>
      </c>
      <c r="B7">
        <v>15.7681</v>
      </c>
      <c r="C7">
        <v>29.9934</v>
      </c>
      <c r="D7">
        <v>21.9512</v>
      </c>
      <c r="E7">
        <v>14.268</v>
      </c>
      <c r="F7">
        <v>8.01662</v>
      </c>
    </row>
    <row r="8" spans="1:6" ht="12">
      <c r="A8">
        <v>1.577</v>
      </c>
      <c r="B8">
        <v>15.822</v>
      </c>
      <c r="C8">
        <v>30.0224</v>
      </c>
      <c r="D8">
        <v>21.9617</v>
      </c>
      <c r="E8">
        <v>14.0616</v>
      </c>
      <c r="F8">
        <v>8.03572</v>
      </c>
    </row>
    <row r="9" spans="1:6" ht="12">
      <c r="A9">
        <v>1.824</v>
      </c>
      <c r="B9">
        <v>15.8763</v>
      </c>
      <c r="C9">
        <v>30.0417</v>
      </c>
      <c r="D9">
        <v>21.9647</v>
      </c>
      <c r="E9">
        <v>14.3921</v>
      </c>
      <c r="F9">
        <v>8.0373</v>
      </c>
    </row>
    <row r="10" spans="1:6" ht="12">
      <c r="A10">
        <v>2.073</v>
      </c>
      <c r="B10">
        <v>15.9317</v>
      </c>
      <c r="C10">
        <v>30.0827</v>
      </c>
      <c r="D10">
        <v>21.984</v>
      </c>
      <c r="E10">
        <v>14.7365</v>
      </c>
      <c r="F10">
        <v>8.01853</v>
      </c>
    </row>
    <row r="11" spans="1:6" ht="12">
      <c r="A11">
        <v>2.32</v>
      </c>
      <c r="B11">
        <v>15.9866</v>
      </c>
      <c r="C11">
        <v>30.0914</v>
      </c>
      <c r="D11">
        <v>21.9786</v>
      </c>
      <c r="E11">
        <v>14.2831</v>
      </c>
      <c r="F11">
        <v>7.99437</v>
      </c>
    </row>
    <row r="12" spans="1:6" ht="12">
      <c r="A12">
        <v>2.58</v>
      </c>
      <c r="B12">
        <v>16.0394</v>
      </c>
      <c r="C12">
        <v>30.1714</v>
      </c>
      <c r="D12">
        <v>22.0284</v>
      </c>
      <c r="E12">
        <v>13.7995</v>
      </c>
      <c r="F12">
        <v>7.95271</v>
      </c>
    </row>
    <row r="13" spans="1:6" ht="12">
      <c r="A13">
        <v>2.85</v>
      </c>
      <c r="B13">
        <v>16.1033</v>
      </c>
      <c r="C13">
        <v>30.2002</v>
      </c>
      <c r="D13">
        <v>22.0364</v>
      </c>
      <c r="E13">
        <v>13.3774</v>
      </c>
      <c r="F13">
        <v>7.90797</v>
      </c>
    </row>
    <row r="14" spans="1:6" ht="12">
      <c r="A14">
        <v>3.121</v>
      </c>
      <c r="B14">
        <v>16.1638</v>
      </c>
      <c r="C14">
        <v>30.1724</v>
      </c>
      <c r="D14">
        <v>22.0016</v>
      </c>
      <c r="E14">
        <v>13.7809</v>
      </c>
      <c r="F14">
        <v>7.86332</v>
      </c>
    </row>
    <row r="15" spans="1:6" ht="12">
      <c r="A15">
        <v>3.386</v>
      </c>
      <c r="B15">
        <v>16.1816</v>
      </c>
      <c r="C15">
        <v>29.9544</v>
      </c>
      <c r="D15">
        <v>21.8304</v>
      </c>
      <c r="E15">
        <v>13.9874</v>
      </c>
      <c r="F15">
        <v>7.83052</v>
      </c>
    </row>
    <row r="16" spans="1:6" ht="12">
      <c r="A16">
        <v>3.669</v>
      </c>
      <c r="B16">
        <v>16.1004</v>
      </c>
      <c r="C16">
        <v>29.9863</v>
      </c>
      <c r="D16">
        <v>21.8729</v>
      </c>
      <c r="E16">
        <v>14.319</v>
      </c>
      <c r="F16">
        <v>7.79021</v>
      </c>
    </row>
    <row r="17" spans="1:6" ht="12">
      <c r="A17">
        <v>3.942</v>
      </c>
      <c r="B17">
        <v>16.0076</v>
      </c>
      <c r="C17">
        <v>29.9981</v>
      </c>
      <c r="D17">
        <v>21.9024</v>
      </c>
      <c r="E17">
        <v>15.2224</v>
      </c>
      <c r="F17">
        <v>7.73877</v>
      </c>
    </row>
    <row r="18" spans="1:6" ht="12">
      <c r="A18">
        <v>4.224</v>
      </c>
      <c r="B18">
        <v>15.8959</v>
      </c>
      <c r="C18">
        <v>29.8245</v>
      </c>
      <c r="D18">
        <v>21.7937</v>
      </c>
      <c r="E18">
        <v>16.5526</v>
      </c>
      <c r="F18">
        <v>7.6898</v>
      </c>
    </row>
    <row r="19" spans="1:6" ht="12">
      <c r="A19">
        <v>4.509</v>
      </c>
      <c r="B19">
        <v>15.6723</v>
      </c>
      <c r="C19">
        <v>29.755</v>
      </c>
      <c r="D19">
        <v>21.7889</v>
      </c>
      <c r="E19">
        <v>17.042</v>
      </c>
      <c r="F19">
        <v>7.65615</v>
      </c>
    </row>
    <row r="20" spans="1:6" ht="12">
      <c r="A20">
        <v>4.798</v>
      </c>
      <c r="B20">
        <v>15.3713</v>
      </c>
      <c r="C20">
        <v>29.9267</v>
      </c>
      <c r="D20">
        <v>21.9856</v>
      </c>
      <c r="E20">
        <v>17.4687</v>
      </c>
      <c r="F20">
        <v>7.62017</v>
      </c>
    </row>
    <row r="21" spans="1:6" ht="12">
      <c r="A21">
        <v>5.093</v>
      </c>
      <c r="B21">
        <v>15.1358</v>
      </c>
      <c r="C21">
        <v>30.0326</v>
      </c>
      <c r="D21">
        <v>22.1172</v>
      </c>
      <c r="E21">
        <v>16.1548</v>
      </c>
      <c r="F21">
        <v>7.57097</v>
      </c>
    </row>
    <row r="22" spans="1:6" ht="12">
      <c r="A22">
        <v>5.394</v>
      </c>
      <c r="B22">
        <v>14.9721</v>
      </c>
      <c r="C22">
        <v>30.1051</v>
      </c>
      <c r="D22">
        <v>22.2076</v>
      </c>
      <c r="E22">
        <v>16.6268</v>
      </c>
      <c r="F22">
        <v>7.51418</v>
      </c>
    </row>
    <row r="23" spans="1:6" ht="12">
      <c r="A23">
        <v>5.686</v>
      </c>
      <c r="B23">
        <v>14.8499</v>
      </c>
      <c r="C23">
        <v>30.1689</v>
      </c>
      <c r="D23">
        <v>22.2823</v>
      </c>
      <c r="E23">
        <v>16.5491</v>
      </c>
      <c r="F23">
        <v>7.45181</v>
      </c>
    </row>
    <row r="24" spans="1:6" ht="12">
      <c r="A24">
        <v>5.99</v>
      </c>
      <c r="B24">
        <v>14.7599</v>
      </c>
      <c r="C24">
        <v>30.2223</v>
      </c>
      <c r="D24">
        <v>22.3423</v>
      </c>
      <c r="E24">
        <v>16.4308</v>
      </c>
      <c r="F24">
        <v>7.38598</v>
      </c>
    </row>
    <row r="25" spans="1:6" ht="12">
      <c r="A25">
        <v>6.289</v>
      </c>
      <c r="B25">
        <v>14.6982</v>
      </c>
      <c r="C25">
        <v>30.2295</v>
      </c>
      <c r="D25">
        <v>22.3607</v>
      </c>
      <c r="E25">
        <v>16.8819</v>
      </c>
      <c r="F25">
        <v>7.32143</v>
      </c>
    </row>
    <row r="26" spans="1:6" ht="12">
      <c r="A26">
        <v>6.587</v>
      </c>
      <c r="B26">
        <v>14.6448</v>
      </c>
      <c r="C26">
        <v>30.2578</v>
      </c>
      <c r="D26">
        <v>22.3936</v>
      </c>
      <c r="E26">
        <v>18.0219</v>
      </c>
      <c r="F26">
        <v>7.25901</v>
      </c>
    </row>
    <row r="27" spans="1:6" ht="12">
      <c r="A27">
        <v>6.883</v>
      </c>
      <c r="B27">
        <v>14.6015</v>
      </c>
      <c r="C27">
        <v>30.2868</v>
      </c>
      <c r="D27">
        <v>22.4249</v>
      </c>
      <c r="E27">
        <v>17.8607</v>
      </c>
      <c r="F27">
        <v>7.1986</v>
      </c>
    </row>
    <row r="28" spans="1:6" ht="12">
      <c r="A28">
        <v>7.176</v>
      </c>
      <c r="B28">
        <v>14.5735</v>
      </c>
      <c r="C28">
        <v>30.3043</v>
      </c>
      <c r="D28">
        <v>22.4442</v>
      </c>
      <c r="E28">
        <v>17.8851</v>
      </c>
      <c r="F28">
        <v>7.14174</v>
      </c>
    </row>
    <row r="29" spans="1:6" ht="12">
      <c r="A29">
        <v>7.473</v>
      </c>
      <c r="B29">
        <v>14.5566</v>
      </c>
      <c r="C29">
        <v>30.3097</v>
      </c>
      <c r="D29">
        <v>22.4518</v>
      </c>
      <c r="E29">
        <v>17.7482</v>
      </c>
      <c r="F29">
        <v>7.08739</v>
      </c>
    </row>
    <row r="30" spans="1:6" ht="12">
      <c r="A30">
        <v>7.773</v>
      </c>
      <c r="B30">
        <v>14.5437</v>
      </c>
      <c r="C30">
        <v>30.3026</v>
      </c>
      <c r="D30">
        <v>22.449</v>
      </c>
      <c r="E30">
        <v>17.6717</v>
      </c>
      <c r="F30">
        <v>7.03907</v>
      </c>
    </row>
    <row r="31" spans="1:6" ht="12">
      <c r="A31">
        <v>8.07</v>
      </c>
      <c r="B31">
        <v>14.5116</v>
      </c>
      <c r="C31">
        <v>30.0871</v>
      </c>
      <c r="D31">
        <v>22.2896</v>
      </c>
      <c r="E31">
        <v>17.4444</v>
      </c>
      <c r="F31">
        <v>7.00788</v>
      </c>
    </row>
    <row r="32" spans="1:6" ht="12">
      <c r="A32">
        <v>8.368</v>
      </c>
      <c r="B32">
        <v>14.3492</v>
      </c>
      <c r="C32">
        <v>29.9969</v>
      </c>
      <c r="D32">
        <v>22.2535</v>
      </c>
      <c r="E32">
        <v>17.2182</v>
      </c>
      <c r="F32">
        <v>6.99318</v>
      </c>
    </row>
    <row r="33" spans="1:6" ht="12">
      <c r="A33">
        <v>8.672</v>
      </c>
      <c r="B33">
        <v>14.1108</v>
      </c>
      <c r="C33">
        <v>30.1027</v>
      </c>
      <c r="D33">
        <v>22.3835</v>
      </c>
      <c r="E33">
        <v>16.2627</v>
      </c>
      <c r="F33">
        <v>6.97698</v>
      </c>
    </row>
    <row r="34" spans="1:6" ht="12">
      <c r="A34">
        <v>8.977</v>
      </c>
      <c r="B34">
        <v>13.9164</v>
      </c>
      <c r="C34">
        <v>30.2078</v>
      </c>
      <c r="D34">
        <v>22.5037</v>
      </c>
      <c r="E34">
        <v>15.7257</v>
      </c>
      <c r="F34">
        <v>6.94951</v>
      </c>
    </row>
    <row r="35" spans="1:6" ht="12">
      <c r="A35">
        <v>9.28</v>
      </c>
      <c r="B35">
        <v>13.783</v>
      </c>
      <c r="C35">
        <v>30.3021</v>
      </c>
      <c r="D35">
        <v>22.6032</v>
      </c>
      <c r="E35">
        <v>15.1296</v>
      </c>
      <c r="F35">
        <v>6.91332</v>
      </c>
    </row>
    <row r="36" spans="1:6" ht="12">
      <c r="A36">
        <v>9.577</v>
      </c>
      <c r="B36">
        <v>13.7093</v>
      </c>
      <c r="C36">
        <v>30.3403</v>
      </c>
      <c r="D36">
        <v>22.6473</v>
      </c>
      <c r="E36">
        <v>14.573</v>
      </c>
      <c r="F36">
        <v>6.88412</v>
      </c>
    </row>
    <row r="37" spans="1:6" ht="12">
      <c r="A37">
        <v>9.874</v>
      </c>
      <c r="B37">
        <v>13.6591</v>
      </c>
      <c r="C37">
        <v>30.3234</v>
      </c>
      <c r="D37">
        <v>22.6443</v>
      </c>
      <c r="E37">
        <v>14.3132</v>
      </c>
      <c r="F37">
        <v>6.85789</v>
      </c>
    </row>
    <row r="38" spans="1:6" ht="12">
      <c r="A38">
        <v>10.177</v>
      </c>
      <c r="B38">
        <v>13.5909</v>
      </c>
      <c r="C38">
        <v>30.2389</v>
      </c>
      <c r="D38">
        <v>22.5926</v>
      </c>
      <c r="E38">
        <v>14.1509</v>
      </c>
      <c r="F38">
        <v>6.84407</v>
      </c>
    </row>
    <row r="39" spans="1:6" ht="12">
      <c r="A39">
        <v>10.476</v>
      </c>
      <c r="B39">
        <v>13.4511</v>
      </c>
      <c r="C39">
        <v>30.1713</v>
      </c>
      <c r="D39">
        <v>22.5679</v>
      </c>
      <c r="E39">
        <v>14.5382</v>
      </c>
      <c r="F39">
        <v>6.83856</v>
      </c>
    </row>
    <row r="40" spans="1:6" ht="12">
      <c r="A40">
        <v>10.778</v>
      </c>
      <c r="B40">
        <v>13.2393</v>
      </c>
      <c r="C40">
        <v>30.2147</v>
      </c>
      <c r="D40">
        <v>22.6427</v>
      </c>
      <c r="E40">
        <v>14.2865</v>
      </c>
      <c r="F40">
        <v>6.836</v>
      </c>
    </row>
    <row r="41" spans="1:6" ht="12">
      <c r="A41">
        <v>11.07</v>
      </c>
      <c r="B41">
        <v>13.0366</v>
      </c>
      <c r="C41">
        <v>30.3415</v>
      </c>
      <c r="D41">
        <v>22.7799</v>
      </c>
      <c r="E41">
        <v>14.4361</v>
      </c>
      <c r="F41">
        <v>6.82243</v>
      </c>
    </row>
    <row r="42" spans="1:6" ht="12">
      <c r="A42">
        <v>11.371</v>
      </c>
      <c r="B42">
        <v>12.9008</v>
      </c>
      <c r="C42">
        <v>30.4308</v>
      </c>
      <c r="D42">
        <v>22.8749</v>
      </c>
      <c r="E42">
        <v>14.4733</v>
      </c>
      <c r="F42">
        <v>6.79883</v>
      </c>
    </row>
    <row r="43" spans="1:6" ht="12">
      <c r="A43">
        <v>11.656</v>
      </c>
      <c r="B43">
        <v>12.8234</v>
      </c>
      <c r="C43">
        <v>30.4909</v>
      </c>
      <c r="D43">
        <v>22.9362</v>
      </c>
      <c r="E43">
        <v>14.377</v>
      </c>
      <c r="F43">
        <v>6.76728</v>
      </c>
    </row>
    <row r="44" spans="1:6" ht="12">
      <c r="A44">
        <v>11.957</v>
      </c>
      <c r="B44">
        <v>12.7846</v>
      </c>
      <c r="C44">
        <v>30.5031</v>
      </c>
      <c r="D44">
        <v>22.953</v>
      </c>
      <c r="E44">
        <v>14.1891</v>
      </c>
      <c r="F44">
        <v>6.73168</v>
      </c>
    </row>
    <row r="45" spans="1:6" ht="12">
      <c r="A45">
        <v>12.238</v>
      </c>
      <c r="B45">
        <v>12.7571</v>
      </c>
      <c r="C45">
        <v>30.5005</v>
      </c>
      <c r="D45">
        <v>22.9563</v>
      </c>
      <c r="E45">
        <v>13.9097</v>
      </c>
      <c r="F45">
        <v>6.69018</v>
      </c>
    </row>
    <row r="46" spans="1:6" ht="12">
      <c r="A46">
        <v>12.525</v>
      </c>
      <c r="B46">
        <v>12.7295</v>
      </c>
      <c r="C46">
        <v>30.4754</v>
      </c>
      <c r="D46">
        <v>22.9421</v>
      </c>
      <c r="E46">
        <v>13.6163</v>
      </c>
      <c r="F46">
        <v>6.66664</v>
      </c>
    </row>
    <row r="47" spans="1:6" ht="12">
      <c r="A47">
        <v>12.82</v>
      </c>
      <c r="B47">
        <v>12.6737</v>
      </c>
      <c r="C47">
        <v>30.3338</v>
      </c>
      <c r="D47">
        <v>22.843</v>
      </c>
      <c r="E47">
        <v>13.0793</v>
      </c>
      <c r="F47">
        <v>6.64726</v>
      </c>
    </row>
    <row r="48" spans="1:6" ht="12">
      <c r="A48">
        <v>13.082</v>
      </c>
      <c r="B48">
        <v>12.5309</v>
      </c>
      <c r="C48">
        <v>30.3807</v>
      </c>
      <c r="D48">
        <v>22.9061</v>
      </c>
      <c r="E48">
        <v>12.3046</v>
      </c>
      <c r="F48">
        <v>6.62944</v>
      </c>
    </row>
    <row r="49" spans="1:6" ht="12">
      <c r="A49">
        <v>13.377</v>
      </c>
      <c r="B49">
        <v>12.3826</v>
      </c>
      <c r="C49">
        <v>30.4598</v>
      </c>
      <c r="D49">
        <v>22.9951</v>
      </c>
      <c r="E49">
        <v>11.2238</v>
      </c>
      <c r="F49">
        <v>6.60987</v>
      </c>
    </row>
    <row r="50" spans="1:6" ht="12">
      <c r="A50">
        <v>13.641</v>
      </c>
      <c r="B50">
        <v>12.2686</v>
      </c>
      <c r="C50">
        <v>30.5467</v>
      </c>
      <c r="D50">
        <v>23.0835</v>
      </c>
      <c r="E50">
        <v>10.7657</v>
      </c>
      <c r="F50">
        <v>6.58338</v>
      </c>
    </row>
    <row r="51" spans="1:6" ht="12">
      <c r="A51">
        <v>13.926</v>
      </c>
      <c r="B51">
        <v>12.2054</v>
      </c>
      <c r="C51">
        <v>30.5752</v>
      </c>
      <c r="D51">
        <v>23.1173</v>
      </c>
      <c r="E51">
        <v>10.5118</v>
      </c>
      <c r="F51">
        <v>6.55565</v>
      </c>
    </row>
    <row r="52" spans="1:6" ht="12">
      <c r="A52">
        <v>14.204</v>
      </c>
      <c r="B52">
        <v>12.1565</v>
      </c>
      <c r="C52">
        <v>30.497</v>
      </c>
      <c r="D52">
        <v>23.0657</v>
      </c>
      <c r="E52">
        <v>10.688</v>
      </c>
      <c r="F52">
        <v>6.53274</v>
      </c>
    </row>
    <row r="53" spans="1:6" ht="12">
      <c r="A53">
        <v>14.468</v>
      </c>
      <c r="B53">
        <v>12.0598</v>
      </c>
      <c r="C53">
        <v>30.5124</v>
      </c>
      <c r="D53">
        <v>23.0954</v>
      </c>
      <c r="E53">
        <v>10.3958</v>
      </c>
      <c r="F53">
        <v>6.51522</v>
      </c>
    </row>
    <row r="54" spans="1:6" ht="12">
      <c r="A54">
        <v>14.725</v>
      </c>
      <c r="B54">
        <v>11.9527</v>
      </c>
      <c r="C54">
        <v>30.5711</v>
      </c>
      <c r="D54">
        <v>23.1604</v>
      </c>
      <c r="E54">
        <v>11.2586</v>
      </c>
      <c r="F54">
        <v>6.49174</v>
      </c>
    </row>
    <row r="55" spans="1:6" ht="12">
      <c r="A55">
        <v>15.003</v>
      </c>
      <c r="B55">
        <v>11.876</v>
      </c>
      <c r="C55">
        <v>30.6048</v>
      </c>
      <c r="D55">
        <v>23.2005</v>
      </c>
      <c r="E55">
        <v>9.9122</v>
      </c>
      <c r="F55">
        <v>6.46393</v>
      </c>
    </row>
    <row r="56" spans="1:6" ht="12">
      <c r="A56">
        <v>15.269</v>
      </c>
      <c r="B56">
        <v>11.8207</v>
      </c>
      <c r="C56">
        <v>30.6252</v>
      </c>
      <c r="D56">
        <v>23.2263</v>
      </c>
      <c r="E56">
        <v>9.7499</v>
      </c>
      <c r="F56">
        <v>6.43536</v>
      </c>
    </row>
    <row r="57" spans="1:6" ht="12">
      <c r="A57">
        <v>15.557</v>
      </c>
      <c r="B57">
        <v>11.7761</v>
      </c>
      <c r="C57">
        <v>30.641</v>
      </c>
      <c r="D57">
        <v>23.2466</v>
      </c>
      <c r="E57">
        <v>9.5852</v>
      </c>
      <c r="F57">
        <v>6.41172</v>
      </c>
    </row>
    <row r="58" spans="1:6" ht="12">
      <c r="A58">
        <v>15.833</v>
      </c>
      <c r="B58">
        <v>11.7403</v>
      </c>
      <c r="C58">
        <v>30.5962</v>
      </c>
      <c r="D58">
        <v>23.2183</v>
      </c>
      <c r="E58">
        <v>8.6192</v>
      </c>
      <c r="F58">
        <v>6.38778</v>
      </c>
    </row>
    <row r="59" spans="1:6" ht="12">
      <c r="A59">
        <v>16.115</v>
      </c>
      <c r="B59">
        <v>11.6801</v>
      </c>
      <c r="C59">
        <v>30.5559</v>
      </c>
      <c r="D59">
        <v>23.1978</v>
      </c>
      <c r="E59">
        <v>8.2191</v>
      </c>
      <c r="F59">
        <v>6.36718</v>
      </c>
    </row>
    <row r="60" spans="1:6" ht="12">
      <c r="A60">
        <v>16.401</v>
      </c>
      <c r="B60">
        <v>11.5905</v>
      </c>
      <c r="C60">
        <v>30.5654</v>
      </c>
      <c r="D60">
        <v>23.2212</v>
      </c>
      <c r="E60">
        <v>7.5639</v>
      </c>
      <c r="F60">
        <v>6.34962</v>
      </c>
    </row>
    <row r="61" spans="1:6" ht="12">
      <c r="A61">
        <v>16.671</v>
      </c>
      <c r="B61">
        <v>11.4932</v>
      </c>
      <c r="C61">
        <v>30.5355</v>
      </c>
      <c r="D61">
        <v>23.2153</v>
      </c>
      <c r="E61">
        <v>6.9782</v>
      </c>
      <c r="F61">
        <v>6.3374</v>
      </c>
    </row>
    <row r="62" spans="1:6" ht="12">
      <c r="A62">
        <v>16.935</v>
      </c>
      <c r="B62">
        <v>11.3791</v>
      </c>
      <c r="C62">
        <v>30.5634</v>
      </c>
      <c r="D62">
        <v>23.2571</v>
      </c>
      <c r="E62">
        <v>6.5364</v>
      </c>
      <c r="F62">
        <v>6.32233</v>
      </c>
    </row>
    <row r="63" spans="1:6" ht="12">
      <c r="A63">
        <v>17.185</v>
      </c>
      <c r="B63">
        <v>11.2633</v>
      </c>
      <c r="C63">
        <v>30.5945</v>
      </c>
      <c r="D63">
        <v>23.3015</v>
      </c>
      <c r="E63">
        <v>6.4436</v>
      </c>
      <c r="F63">
        <v>6.30681</v>
      </c>
    </row>
    <row r="64" spans="1:6" ht="12">
      <c r="A64">
        <v>17.448</v>
      </c>
      <c r="B64">
        <v>11.1524</v>
      </c>
      <c r="C64">
        <v>30.5865</v>
      </c>
      <c r="D64">
        <v>23.3147</v>
      </c>
      <c r="E64">
        <v>6.3079</v>
      </c>
      <c r="F64">
        <v>6.29483</v>
      </c>
    </row>
    <row r="65" spans="1:6" ht="12">
      <c r="A65">
        <v>17.708</v>
      </c>
      <c r="B65">
        <v>11.0244</v>
      </c>
      <c r="C65">
        <v>30.4979</v>
      </c>
      <c r="D65">
        <v>23.2679</v>
      </c>
      <c r="E65">
        <v>6.3241</v>
      </c>
      <c r="F65">
        <v>6.28819</v>
      </c>
    </row>
    <row r="66" spans="1:6" ht="12">
      <c r="A66">
        <v>17.951</v>
      </c>
      <c r="B66">
        <v>10.8395</v>
      </c>
      <c r="C66">
        <v>30.5039</v>
      </c>
      <c r="D66">
        <v>23.3043</v>
      </c>
      <c r="E66">
        <v>6.2592</v>
      </c>
      <c r="F66">
        <v>6.28479</v>
      </c>
    </row>
    <row r="67" spans="1:6" ht="12">
      <c r="A67">
        <v>18.209</v>
      </c>
      <c r="B67">
        <v>10.6395</v>
      </c>
      <c r="C67">
        <v>30.628</v>
      </c>
      <c r="D67">
        <v>23.4346</v>
      </c>
      <c r="E67">
        <v>6.3195</v>
      </c>
      <c r="F67">
        <v>6.27457</v>
      </c>
    </row>
    <row r="68" spans="1:6" ht="12">
      <c r="A68">
        <v>18.474</v>
      </c>
      <c r="B68">
        <v>10.4945</v>
      </c>
      <c r="C68">
        <v>30.6277</v>
      </c>
      <c r="D68">
        <v>23.4588</v>
      </c>
      <c r="E68">
        <v>6.178</v>
      </c>
      <c r="F68">
        <v>6.25923</v>
      </c>
    </row>
    <row r="69" spans="1:6" ht="12">
      <c r="A69">
        <v>18.73</v>
      </c>
      <c r="B69">
        <v>10.3548</v>
      </c>
      <c r="C69">
        <v>30.6653</v>
      </c>
      <c r="D69">
        <v>23.5113</v>
      </c>
      <c r="E69">
        <v>5.9067</v>
      </c>
      <c r="F69">
        <v>6.24158</v>
      </c>
    </row>
    <row r="70" spans="1:6" ht="12">
      <c r="A70">
        <v>18.984</v>
      </c>
      <c r="B70">
        <v>10.2305</v>
      </c>
      <c r="C70">
        <v>30.7534</v>
      </c>
      <c r="D70">
        <v>23.6005</v>
      </c>
      <c r="E70">
        <v>5.626</v>
      </c>
      <c r="F70">
        <v>6.22101</v>
      </c>
    </row>
    <row r="71" spans="1:6" ht="12">
      <c r="A71">
        <v>19.245</v>
      </c>
      <c r="B71">
        <v>10.1534</v>
      </c>
      <c r="C71">
        <v>30.7514</v>
      </c>
      <c r="D71">
        <v>23.6115</v>
      </c>
      <c r="E71">
        <v>5.4323</v>
      </c>
      <c r="F71">
        <v>6.19828</v>
      </c>
    </row>
    <row r="72" spans="1:6" ht="12">
      <c r="A72">
        <v>19.503</v>
      </c>
      <c r="B72">
        <v>10.0772</v>
      </c>
      <c r="C72">
        <v>30.7099</v>
      </c>
      <c r="D72">
        <v>23.5916</v>
      </c>
      <c r="E72">
        <v>5.321</v>
      </c>
      <c r="F72">
        <v>6.18056</v>
      </c>
    </row>
    <row r="73" spans="1:6" ht="12">
      <c r="A73">
        <v>19.761</v>
      </c>
      <c r="B73">
        <v>9.975</v>
      </c>
      <c r="C73">
        <v>30.7303</v>
      </c>
      <c r="D73">
        <v>23.6241</v>
      </c>
      <c r="E73">
        <v>4.6345</v>
      </c>
      <c r="F73">
        <v>6.16642</v>
      </c>
    </row>
    <row r="74" spans="1:6" ht="12">
      <c r="A74">
        <v>20.015</v>
      </c>
      <c r="B74">
        <v>9.8778</v>
      </c>
      <c r="C74">
        <v>30.7385</v>
      </c>
      <c r="D74">
        <v>23.6462</v>
      </c>
      <c r="E74">
        <v>4.2263</v>
      </c>
      <c r="F74">
        <v>6.15435</v>
      </c>
    </row>
    <row r="75" spans="1:6" ht="12">
      <c r="A75">
        <v>20.256</v>
      </c>
      <c r="B75">
        <v>9.7882</v>
      </c>
      <c r="C75">
        <v>30.7988</v>
      </c>
      <c r="D75">
        <v>23.7076</v>
      </c>
      <c r="E75">
        <v>3.7705</v>
      </c>
      <c r="F75">
        <v>6.13987</v>
      </c>
    </row>
    <row r="76" spans="1:6" ht="12">
      <c r="A76">
        <v>20.494</v>
      </c>
      <c r="B76">
        <v>9.7214</v>
      </c>
      <c r="C76">
        <v>30.8345</v>
      </c>
      <c r="D76">
        <v>23.7461</v>
      </c>
      <c r="E76">
        <v>3.3681</v>
      </c>
      <c r="F76">
        <v>6.12638</v>
      </c>
    </row>
    <row r="77" spans="1:6" ht="12">
      <c r="A77">
        <v>20.736</v>
      </c>
      <c r="B77">
        <v>9.6767</v>
      </c>
      <c r="C77">
        <v>30.8577</v>
      </c>
      <c r="D77">
        <v>23.7713</v>
      </c>
      <c r="E77">
        <v>2.881</v>
      </c>
      <c r="F77">
        <v>6.1119</v>
      </c>
    </row>
    <row r="78" spans="1:6" ht="12">
      <c r="A78">
        <v>20.989</v>
      </c>
      <c r="B78">
        <v>9.6447</v>
      </c>
      <c r="C78">
        <v>30.8358</v>
      </c>
      <c r="D78">
        <v>23.7593</v>
      </c>
      <c r="E78">
        <v>2.8694</v>
      </c>
      <c r="F78">
        <v>6.10466</v>
      </c>
    </row>
    <row r="79" spans="1:6" ht="12">
      <c r="A79">
        <v>21.234</v>
      </c>
      <c r="B79">
        <v>9.6016</v>
      </c>
      <c r="C79">
        <v>30.8222</v>
      </c>
      <c r="D79">
        <v>23.7555</v>
      </c>
      <c r="E79">
        <v>2.6526</v>
      </c>
      <c r="F79">
        <v>6.09849</v>
      </c>
    </row>
    <row r="80" spans="1:6" ht="12">
      <c r="A80">
        <v>21.455</v>
      </c>
      <c r="B80">
        <v>9.5448</v>
      </c>
      <c r="C80">
        <v>30.793</v>
      </c>
      <c r="D80">
        <v>23.7416</v>
      </c>
      <c r="E80">
        <v>2.5772</v>
      </c>
      <c r="F80">
        <v>6.09901</v>
      </c>
    </row>
    <row r="81" spans="1:6" ht="12">
      <c r="A81">
        <v>21.702</v>
      </c>
      <c r="B81">
        <v>9.4663</v>
      </c>
      <c r="C81">
        <v>30.7554</v>
      </c>
      <c r="D81">
        <v>23.7246</v>
      </c>
      <c r="E81">
        <v>2.5818</v>
      </c>
      <c r="F81">
        <v>6.10289</v>
      </c>
    </row>
    <row r="82" spans="1:6" ht="12">
      <c r="A82">
        <v>21.941</v>
      </c>
      <c r="B82">
        <v>9.3641</v>
      </c>
      <c r="C82">
        <v>30.784</v>
      </c>
      <c r="D82">
        <v>23.7628</v>
      </c>
      <c r="E82">
        <v>2.5563</v>
      </c>
      <c r="F82">
        <v>6.10932</v>
      </c>
    </row>
    <row r="83" spans="1:6" ht="12">
      <c r="A83">
        <v>22.187</v>
      </c>
      <c r="B83">
        <v>9.272</v>
      </c>
      <c r="C83">
        <v>30.8109</v>
      </c>
      <c r="D83">
        <v>23.7982</v>
      </c>
      <c r="E83">
        <v>2.3673</v>
      </c>
      <c r="F83">
        <v>6.11084</v>
      </c>
    </row>
    <row r="84" spans="1:6" ht="12">
      <c r="A84">
        <v>22.416</v>
      </c>
      <c r="B84">
        <v>9.1947</v>
      </c>
      <c r="C84">
        <v>30.8358</v>
      </c>
      <c r="D84">
        <v>23.8295</v>
      </c>
      <c r="E84">
        <v>2.2757</v>
      </c>
      <c r="F84">
        <v>6.10611</v>
      </c>
    </row>
    <row r="85" spans="1:6" ht="12">
      <c r="A85">
        <v>22.633</v>
      </c>
      <c r="B85">
        <v>9.1318</v>
      </c>
      <c r="C85">
        <v>30.8648</v>
      </c>
      <c r="D85">
        <v>23.8618</v>
      </c>
      <c r="E85">
        <v>2.2165</v>
      </c>
      <c r="F85">
        <v>6.09864</v>
      </c>
    </row>
    <row r="86" spans="1:6" ht="12">
      <c r="A86">
        <v>22.835</v>
      </c>
      <c r="B86">
        <v>9.0688</v>
      </c>
      <c r="C86">
        <v>30.6205</v>
      </c>
      <c r="D86">
        <v>23.6805</v>
      </c>
      <c r="E86">
        <v>2.1272</v>
      </c>
      <c r="F86">
        <v>6.11113</v>
      </c>
    </row>
    <row r="87" spans="1:6" ht="12">
      <c r="A87">
        <v>23.058</v>
      </c>
      <c r="B87">
        <v>8.8976</v>
      </c>
      <c r="C87">
        <v>30.6469</v>
      </c>
      <c r="D87">
        <v>23.7269</v>
      </c>
      <c r="E87">
        <v>1.8721</v>
      </c>
      <c r="F87">
        <v>6.11522</v>
      </c>
    </row>
    <row r="88" spans="1:6" ht="12">
      <c r="A88">
        <v>23.279</v>
      </c>
      <c r="B88">
        <v>8.6997</v>
      </c>
      <c r="C88">
        <v>30.701</v>
      </c>
      <c r="D88">
        <v>23.7987</v>
      </c>
      <c r="E88">
        <v>1.7434</v>
      </c>
      <c r="F88">
        <v>6.11021</v>
      </c>
    </row>
    <row r="89" spans="1:6" ht="12">
      <c r="A89">
        <v>23.498</v>
      </c>
      <c r="B89">
        <v>8.5307</v>
      </c>
      <c r="C89">
        <v>30.797</v>
      </c>
      <c r="D89">
        <v>23.8987</v>
      </c>
      <c r="E89">
        <v>1.7179</v>
      </c>
      <c r="F89">
        <v>6.0913</v>
      </c>
    </row>
    <row r="90" spans="1:6" ht="12">
      <c r="A90">
        <v>23.712</v>
      </c>
      <c r="B90">
        <v>8.4087</v>
      </c>
      <c r="C90">
        <v>30.8225</v>
      </c>
      <c r="D90">
        <v>23.9364</v>
      </c>
      <c r="E90">
        <v>1.697</v>
      </c>
      <c r="F90">
        <v>6.07174</v>
      </c>
    </row>
    <row r="91" spans="1:6" ht="12">
      <c r="A91">
        <v>23.916</v>
      </c>
      <c r="B91">
        <v>8.3025</v>
      </c>
      <c r="C91">
        <v>30.7997</v>
      </c>
      <c r="D91">
        <v>23.9339</v>
      </c>
      <c r="E91">
        <v>1.7283</v>
      </c>
      <c r="F91">
        <v>6.05734</v>
      </c>
    </row>
    <row r="92" spans="1:6" ht="12">
      <c r="A92">
        <v>24.138</v>
      </c>
      <c r="B92">
        <v>8.188</v>
      </c>
      <c r="C92">
        <v>30.8386</v>
      </c>
      <c r="D92">
        <v>23.9808</v>
      </c>
      <c r="E92">
        <v>1.784</v>
      </c>
      <c r="F92">
        <v>6.04747</v>
      </c>
    </row>
    <row r="93" spans="1:6" ht="12">
      <c r="A93">
        <v>24.347</v>
      </c>
      <c r="B93">
        <v>8.0829</v>
      </c>
      <c r="C93">
        <v>30.7643</v>
      </c>
      <c r="D93">
        <v>23.9375</v>
      </c>
      <c r="E93">
        <v>1.6912</v>
      </c>
      <c r="F93">
        <v>6.04857</v>
      </c>
    </row>
    <row r="94" spans="1:6" ht="12">
      <c r="A94">
        <v>24.572</v>
      </c>
      <c r="B94">
        <v>7.9392</v>
      </c>
      <c r="C94">
        <v>30.6987</v>
      </c>
      <c r="D94">
        <v>23.9063</v>
      </c>
      <c r="E94">
        <v>1.4222</v>
      </c>
      <c r="F94">
        <v>6.05392</v>
      </c>
    </row>
    <row r="95" spans="1:6" ht="12">
      <c r="A95">
        <v>24.784</v>
      </c>
      <c r="B95">
        <v>7.7559</v>
      </c>
      <c r="C95">
        <v>30.7914</v>
      </c>
      <c r="D95">
        <v>24.0044</v>
      </c>
      <c r="E95">
        <v>1.3062</v>
      </c>
      <c r="F95">
        <v>6.06545</v>
      </c>
    </row>
    <row r="96" spans="1:6" ht="12">
      <c r="A96">
        <v>24.986</v>
      </c>
      <c r="B96">
        <v>7.6107</v>
      </c>
      <c r="C96">
        <v>30.8839</v>
      </c>
      <c r="D96">
        <v>24.0969</v>
      </c>
      <c r="E96">
        <v>1.2018</v>
      </c>
      <c r="F96">
        <v>6.06244</v>
      </c>
    </row>
    <row r="97" spans="1:6" ht="12">
      <c r="A97">
        <v>25.195</v>
      </c>
      <c r="B97">
        <v>7.5177</v>
      </c>
      <c r="C97">
        <v>30.9464</v>
      </c>
      <c r="D97">
        <v>24.1586</v>
      </c>
      <c r="E97">
        <v>1.1137</v>
      </c>
      <c r="F97">
        <v>6.06093</v>
      </c>
    </row>
    <row r="98" spans="1:6" ht="12">
      <c r="A98">
        <v>25.417</v>
      </c>
      <c r="B98">
        <v>7.4621</v>
      </c>
      <c r="C98">
        <v>30.9896</v>
      </c>
      <c r="D98">
        <v>24.2</v>
      </c>
      <c r="E98">
        <v>1.0337</v>
      </c>
      <c r="F98">
        <v>6.05811</v>
      </c>
    </row>
    <row r="99" spans="1:6" ht="12">
      <c r="A99">
        <v>25.626</v>
      </c>
      <c r="B99">
        <v>7.4325</v>
      </c>
      <c r="C99">
        <v>31.0104</v>
      </c>
      <c r="D99">
        <v>24.2204</v>
      </c>
      <c r="E99">
        <v>0.9919</v>
      </c>
      <c r="F99">
        <v>6.05632</v>
      </c>
    </row>
    <row r="100" spans="1:6" ht="12">
      <c r="A100">
        <v>25.833</v>
      </c>
      <c r="B100">
        <v>7.4176</v>
      </c>
      <c r="C100">
        <v>31.0133</v>
      </c>
      <c r="D100">
        <v>24.2246</v>
      </c>
      <c r="E100">
        <v>0.9513</v>
      </c>
      <c r="F100">
        <v>6.05403</v>
      </c>
    </row>
    <row r="101" spans="1:6" ht="12">
      <c r="A101">
        <v>26.022</v>
      </c>
      <c r="B101">
        <v>7.4061</v>
      </c>
      <c r="C101">
        <v>31.0031</v>
      </c>
      <c r="D101">
        <v>24.2182</v>
      </c>
      <c r="E101">
        <v>0.9293</v>
      </c>
      <c r="F101">
        <v>6.05561</v>
      </c>
    </row>
    <row r="102" spans="1:6" ht="12">
      <c r="A102">
        <v>26.181</v>
      </c>
      <c r="B102">
        <v>7.3901</v>
      </c>
      <c r="C102">
        <v>30.9946</v>
      </c>
      <c r="D102">
        <v>24.2137</v>
      </c>
      <c r="E102">
        <v>0.9409</v>
      </c>
      <c r="F102">
        <v>6.05482</v>
      </c>
    </row>
    <row r="103" spans="1:6" ht="12">
      <c r="A103">
        <v>26.351</v>
      </c>
      <c r="B103">
        <v>7.3707</v>
      </c>
      <c r="C103">
        <v>31.0111</v>
      </c>
      <c r="D103">
        <v>24.2293</v>
      </c>
      <c r="E103">
        <v>0.9884</v>
      </c>
      <c r="F103">
        <v>6.05519</v>
      </c>
    </row>
    <row r="104" spans="1:6" ht="12">
      <c r="A104">
        <v>26.498</v>
      </c>
      <c r="B104">
        <v>7.359</v>
      </c>
      <c r="C104">
        <v>31.0169</v>
      </c>
      <c r="D104">
        <v>24.2354</v>
      </c>
      <c r="E104">
        <v>1.1241</v>
      </c>
      <c r="F104">
        <v>6.05423</v>
      </c>
    </row>
    <row r="105" spans="1:6" ht="12">
      <c r="A105">
        <v>26.626</v>
      </c>
      <c r="B105">
        <v>7.3511</v>
      </c>
      <c r="C105">
        <v>31.0222</v>
      </c>
      <c r="D105">
        <v>24.2406</v>
      </c>
      <c r="E105">
        <v>1.0754</v>
      </c>
      <c r="F105">
        <v>6.05107</v>
      </c>
    </row>
    <row r="106" spans="1:6" ht="12">
      <c r="A106">
        <v>26.759</v>
      </c>
      <c r="B106">
        <v>7.3465</v>
      </c>
      <c r="C106">
        <v>30.9962</v>
      </c>
      <c r="D106">
        <v>24.2208</v>
      </c>
      <c r="E106">
        <v>0.92</v>
      </c>
      <c r="F106">
        <v>6.04823</v>
      </c>
    </row>
    <row r="107" spans="1:6" ht="12">
      <c r="A107">
        <v>26.932</v>
      </c>
      <c r="B107">
        <v>7.3256</v>
      </c>
      <c r="C107">
        <v>30.8795</v>
      </c>
      <c r="D107">
        <v>24.1319</v>
      </c>
      <c r="E107">
        <v>0.9073</v>
      </c>
      <c r="F107">
        <v>6.05258</v>
      </c>
    </row>
    <row r="108" spans="1:6" ht="12">
      <c r="A108">
        <v>27.125</v>
      </c>
      <c r="B108">
        <v>7.2508</v>
      </c>
      <c r="C108">
        <v>30.8705</v>
      </c>
      <c r="D108">
        <v>24.1347</v>
      </c>
      <c r="E108">
        <v>0.8249</v>
      </c>
      <c r="F108">
        <v>6.05938</v>
      </c>
    </row>
    <row r="109" spans="1:6" ht="12">
      <c r="A109">
        <v>27.317</v>
      </c>
      <c r="B109">
        <v>7.1662</v>
      </c>
      <c r="C109">
        <v>30.915</v>
      </c>
      <c r="D109">
        <v>24.1808</v>
      </c>
      <c r="E109">
        <v>0.8087</v>
      </c>
      <c r="F109">
        <v>6.06227</v>
      </c>
    </row>
    <row r="110" spans="1:6" ht="12">
      <c r="A110">
        <v>27.494</v>
      </c>
      <c r="B110">
        <v>7.0987</v>
      </c>
      <c r="C110">
        <v>30.9468</v>
      </c>
      <c r="D110">
        <v>24.2147</v>
      </c>
      <c r="E110">
        <v>0.7994</v>
      </c>
      <c r="F110">
        <v>6.06141</v>
      </c>
    </row>
    <row r="111" spans="1:6" ht="12">
      <c r="A111">
        <v>27.656</v>
      </c>
      <c r="B111">
        <v>7.0484</v>
      </c>
      <c r="C111">
        <v>30.9645</v>
      </c>
      <c r="D111">
        <v>24.2351</v>
      </c>
      <c r="E111">
        <v>0.7449</v>
      </c>
      <c r="F111">
        <v>6.05785</v>
      </c>
    </row>
    <row r="112" spans="1:6" ht="12">
      <c r="A112">
        <v>27.827</v>
      </c>
      <c r="B112">
        <v>7.0063</v>
      </c>
      <c r="C112">
        <v>30.9676</v>
      </c>
      <c r="D112">
        <v>24.2431</v>
      </c>
      <c r="E112">
        <v>0.7681</v>
      </c>
      <c r="F112">
        <v>6.0562</v>
      </c>
    </row>
    <row r="113" spans="1:6" ht="12">
      <c r="A113">
        <v>27.987</v>
      </c>
      <c r="B113">
        <v>6.9679</v>
      </c>
      <c r="C113">
        <v>30.9443</v>
      </c>
      <c r="D113">
        <v>24.2297</v>
      </c>
      <c r="E113">
        <v>0.7101</v>
      </c>
      <c r="F113">
        <v>6.05142</v>
      </c>
    </row>
    <row r="114" spans="1:6" ht="12">
      <c r="A114">
        <v>28.123</v>
      </c>
      <c r="B114">
        <v>6.916</v>
      </c>
      <c r="C114">
        <v>30.8949</v>
      </c>
      <c r="D114">
        <v>24.1975</v>
      </c>
      <c r="E114">
        <v>0.8296</v>
      </c>
      <c r="F114">
        <v>6.05018</v>
      </c>
    </row>
    <row r="115" spans="1:6" ht="12">
      <c r="A115">
        <v>28.248</v>
      </c>
      <c r="B115">
        <v>6.8433</v>
      </c>
      <c r="C115">
        <v>30.9466</v>
      </c>
      <c r="D115">
        <v>24.2475</v>
      </c>
      <c r="E115">
        <v>0.8156</v>
      </c>
      <c r="F115">
        <v>6.04552</v>
      </c>
    </row>
    <row r="116" spans="1:6" ht="12">
      <c r="A116">
        <v>28.362</v>
      </c>
      <c r="B116">
        <v>6.791</v>
      </c>
      <c r="C116">
        <v>30.9971</v>
      </c>
      <c r="D116">
        <v>24.294</v>
      </c>
      <c r="E116">
        <v>0.8585</v>
      </c>
      <c r="F116">
        <v>6.03695</v>
      </c>
    </row>
    <row r="117" spans="1:6" ht="12">
      <c r="A117">
        <v>28.476</v>
      </c>
      <c r="B117">
        <v>6.7671</v>
      </c>
      <c r="C117">
        <v>31.0226</v>
      </c>
      <c r="D117">
        <v>24.317</v>
      </c>
      <c r="E117">
        <v>0.8678</v>
      </c>
      <c r="F117">
        <v>6.02579</v>
      </c>
    </row>
    <row r="118" spans="1:6" ht="12">
      <c r="A118">
        <v>28.58</v>
      </c>
      <c r="B118">
        <v>6.758</v>
      </c>
      <c r="C118">
        <v>30.9854</v>
      </c>
      <c r="D118">
        <v>24.2889</v>
      </c>
      <c r="E118">
        <v>0.9803</v>
      </c>
      <c r="F118">
        <v>6.01585</v>
      </c>
    </row>
    <row r="119" spans="1:6" ht="12">
      <c r="A119">
        <v>28.685</v>
      </c>
      <c r="B119">
        <v>6.7354</v>
      </c>
      <c r="C119">
        <v>30.9985</v>
      </c>
      <c r="D119">
        <v>24.3021</v>
      </c>
      <c r="E119">
        <v>0.9084</v>
      </c>
      <c r="F119">
        <v>6.00694</v>
      </c>
    </row>
    <row r="120" spans="1:6" ht="12">
      <c r="A120">
        <v>28.823</v>
      </c>
      <c r="B120">
        <v>6.7162</v>
      </c>
      <c r="C120">
        <v>31.0128</v>
      </c>
      <c r="D120">
        <v>24.3158</v>
      </c>
      <c r="E120">
        <v>0.8632</v>
      </c>
      <c r="F120">
        <v>5.99266</v>
      </c>
    </row>
    <row r="121" spans="1:6" ht="12">
      <c r="A121">
        <v>28.988</v>
      </c>
      <c r="B121">
        <v>6.7041</v>
      </c>
      <c r="C121">
        <v>30.9797</v>
      </c>
      <c r="D121">
        <v>24.2912</v>
      </c>
      <c r="E121">
        <v>0.7519</v>
      </c>
      <c r="F121">
        <v>5.97759</v>
      </c>
    </row>
    <row r="122" spans="1:6" ht="12">
      <c r="A122">
        <v>29.175</v>
      </c>
      <c r="B122">
        <v>6.6796</v>
      </c>
      <c r="C122">
        <v>30.9492</v>
      </c>
      <c r="D122">
        <v>24.2703</v>
      </c>
      <c r="E122">
        <v>0.7171</v>
      </c>
      <c r="F122">
        <v>5.96627</v>
      </c>
    </row>
    <row r="123" spans="1:6" ht="12">
      <c r="A123">
        <v>29.373</v>
      </c>
      <c r="B123">
        <v>6.6391</v>
      </c>
      <c r="C123">
        <v>30.971</v>
      </c>
      <c r="D123">
        <v>24.2926</v>
      </c>
      <c r="E123">
        <v>0.622</v>
      </c>
      <c r="F123">
        <v>5.96506</v>
      </c>
    </row>
    <row r="124" spans="1:6" ht="12">
      <c r="A124">
        <v>29.555</v>
      </c>
      <c r="B124">
        <v>6.6042</v>
      </c>
      <c r="C124">
        <v>30.9334</v>
      </c>
      <c r="D124">
        <v>24.2673</v>
      </c>
      <c r="E124">
        <v>0.5976</v>
      </c>
      <c r="F124">
        <v>5.95608</v>
      </c>
    </row>
    <row r="125" spans="1:6" ht="12">
      <c r="A125">
        <v>29.73</v>
      </c>
      <c r="B125">
        <v>6.5554</v>
      </c>
      <c r="C125">
        <v>30.9217</v>
      </c>
      <c r="D125">
        <v>24.2642</v>
      </c>
      <c r="E125">
        <v>0.6231</v>
      </c>
      <c r="F125">
        <v>5.9511</v>
      </c>
    </row>
    <row r="126" spans="1:6" ht="12">
      <c r="A126">
        <v>29.919</v>
      </c>
      <c r="B126">
        <v>6.4955</v>
      </c>
      <c r="C126">
        <v>30.9111</v>
      </c>
      <c r="D126">
        <v>24.2633</v>
      </c>
      <c r="E126">
        <v>0.6231</v>
      </c>
      <c r="F126">
        <v>5.94336</v>
      </c>
    </row>
    <row r="127" spans="1:6" ht="12">
      <c r="A127">
        <v>30.089</v>
      </c>
      <c r="B127">
        <v>6.4315</v>
      </c>
      <c r="C127">
        <v>30.9278</v>
      </c>
      <c r="D127">
        <v>24.2843</v>
      </c>
      <c r="E127">
        <v>0.6023</v>
      </c>
      <c r="F127">
        <v>5.9368</v>
      </c>
    </row>
    <row r="128" spans="1:6" ht="12">
      <c r="A128">
        <v>30.273</v>
      </c>
      <c r="B128">
        <v>6.3719</v>
      </c>
      <c r="C128">
        <v>30.8965</v>
      </c>
      <c r="D128">
        <v>24.267</v>
      </c>
      <c r="E128">
        <v>0.5976</v>
      </c>
      <c r="F128">
        <v>5.92706</v>
      </c>
    </row>
    <row r="129" spans="1:6" ht="12">
      <c r="A129">
        <v>30.473</v>
      </c>
      <c r="B129">
        <v>6.3001</v>
      </c>
      <c r="C129">
        <v>30.9168</v>
      </c>
      <c r="D129">
        <v>24.2917</v>
      </c>
      <c r="E129">
        <v>0.6289</v>
      </c>
      <c r="F129">
        <v>5.92087</v>
      </c>
    </row>
    <row r="130" spans="1:6" ht="12">
      <c r="A130">
        <v>30.686</v>
      </c>
      <c r="B130">
        <v>6.2343</v>
      </c>
      <c r="C130">
        <v>30.9251</v>
      </c>
      <c r="D130">
        <v>24.3062</v>
      </c>
      <c r="E130">
        <v>0.6556</v>
      </c>
      <c r="F130">
        <v>5.90791</v>
      </c>
    </row>
    <row r="131" spans="1:6" ht="12">
      <c r="A131">
        <v>30.905</v>
      </c>
      <c r="B131">
        <v>6.1735</v>
      </c>
      <c r="C131">
        <v>30.9395</v>
      </c>
      <c r="D131">
        <v>24.3249</v>
      </c>
      <c r="E131">
        <v>0.7066</v>
      </c>
      <c r="F131">
        <v>5.89725</v>
      </c>
    </row>
    <row r="132" spans="1:6" ht="12">
      <c r="A132">
        <v>31.107</v>
      </c>
      <c r="B132">
        <v>6.1196</v>
      </c>
      <c r="C132">
        <v>30.971</v>
      </c>
      <c r="D132">
        <v>24.3562</v>
      </c>
      <c r="E132">
        <v>0.7078</v>
      </c>
      <c r="F132">
        <v>5.88199</v>
      </c>
    </row>
    <row r="133" spans="1:6" ht="12">
      <c r="A133">
        <v>31.289</v>
      </c>
      <c r="B133">
        <v>6.0802</v>
      </c>
      <c r="C133">
        <v>30.9471</v>
      </c>
      <c r="D133">
        <v>24.3421</v>
      </c>
      <c r="E133">
        <v>0.6626</v>
      </c>
      <c r="F133">
        <v>5.86815</v>
      </c>
    </row>
    <row r="134" spans="1:6" ht="12">
      <c r="A134">
        <v>31.455</v>
      </c>
      <c r="B134">
        <v>6.0331</v>
      </c>
      <c r="C134">
        <v>30.9281</v>
      </c>
      <c r="D134">
        <v>24.3326</v>
      </c>
      <c r="E134">
        <v>0.6765</v>
      </c>
      <c r="F134">
        <v>5.85658</v>
      </c>
    </row>
    <row r="135" spans="1:6" ht="12">
      <c r="A135">
        <v>31.623</v>
      </c>
      <c r="B135">
        <v>5.9771</v>
      </c>
      <c r="C135">
        <v>30.9472</v>
      </c>
      <c r="D135">
        <v>24.3543</v>
      </c>
      <c r="E135">
        <v>0.6197</v>
      </c>
      <c r="F135">
        <v>5.8427</v>
      </c>
    </row>
    <row r="136" spans="1:6" ht="12">
      <c r="A136">
        <v>31.791</v>
      </c>
      <c r="B136">
        <v>5.9258</v>
      </c>
      <c r="C136">
        <v>30.9338</v>
      </c>
      <c r="D136">
        <v>24.3498</v>
      </c>
      <c r="E136">
        <v>0.5907</v>
      </c>
      <c r="F136">
        <v>5.82817</v>
      </c>
    </row>
    <row r="137" spans="1:6" ht="12">
      <c r="A137">
        <v>31.956</v>
      </c>
      <c r="B137">
        <v>5.8701</v>
      </c>
      <c r="C137">
        <v>30.9336</v>
      </c>
      <c r="D137">
        <v>24.3561</v>
      </c>
      <c r="E137">
        <v>0.5791</v>
      </c>
      <c r="F137">
        <v>5.81516</v>
      </c>
    </row>
    <row r="138" spans="1:6" ht="12">
      <c r="A138">
        <v>32.127</v>
      </c>
      <c r="B138">
        <v>5.8133</v>
      </c>
      <c r="C138">
        <v>30.921</v>
      </c>
      <c r="D138">
        <v>24.3527</v>
      </c>
      <c r="E138">
        <v>0.5559</v>
      </c>
      <c r="F138">
        <v>5.80275</v>
      </c>
    </row>
    <row r="139" spans="1:6" ht="12">
      <c r="A139">
        <v>32.306</v>
      </c>
      <c r="B139">
        <v>5.7476</v>
      </c>
      <c r="C139">
        <v>30.875</v>
      </c>
      <c r="D139">
        <v>24.3239</v>
      </c>
      <c r="E139">
        <v>0.564</v>
      </c>
      <c r="F139">
        <v>5.79147</v>
      </c>
    </row>
    <row r="140" spans="1:6" ht="12">
      <c r="A140">
        <v>32.503</v>
      </c>
      <c r="B140">
        <v>5.653</v>
      </c>
      <c r="C140">
        <v>30.7327</v>
      </c>
      <c r="D140">
        <v>24.2223</v>
      </c>
      <c r="E140">
        <v>0.528</v>
      </c>
      <c r="F140">
        <v>5.78811</v>
      </c>
    </row>
    <row r="141" spans="1:6" ht="12">
      <c r="A141">
        <v>32.69</v>
      </c>
      <c r="B141">
        <v>5.5016</v>
      </c>
      <c r="C141">
        <v>30.8073</v>
      </c>
      <c r="D141">
        <v>24.2983</v>
      </c>
      <c r="E141">
        <v>0.5257</v>
      </c>
      <c r="F141">
        <v>5.78289</v>
      </c>
    </row>
    <row r="142" spans="1:6" ht="12">
      <c r="A142">
        <v>32.862</v>
      </c>
      <c r="B142">
        <v>5.3634</v>
      </c>
      <c r="C142">
        <v>30.8795</v>
      </c>
      <c r="D142">
        <v>24.3708</v>
      </c>
      <c r="E142">
        <v>0.513</v>
      </c>
      <c r="F142">
        <v>5.77222</v>
      </c>
    </row>
    <row r="143" spans="1:6" ht="12">
      <c r="A143">
        <v>33.058</v>
      </c>
      <c r="B143">
        <v>5.2629</v>
      </c>
      <c r="C143">
        <v>30.8999</v>
      </c>
      <c r="D143">
        <v>24.3979</v>
      </c>
      <c r="E143">
        <v>0.5106</v>
      </c>
      <c r="F143">
        <v>5.76003</v>
      </c>
    </row>
    <row r="144" spans="1:6" ht="12">
      <c r="A144">
        <v>33.262</v>
      </c>
      <c r="B144">
        <v>5.1782</v>
      </c>
      <c r="C144">
        <v>30.9015</v>
      </c>
      <c r="D144">
        <v>24.4084</v>
      </c>
      <c r="E144">
        <v>0.5188</v>
      </c>
      <c r="F144">
        <v>5.74263</v>
      </c>
    </row>
    <row r="145" spans="1:6" ht="12">
      <c r="A145">
        <v>33.461</v>
      </c>
      <c r="B145">
        <v>5.0935</v>
      </c>
      <c r="C145">
        <v>30.8631</v>
      </c>
      <c r="D145">
        <v>24.3871</v>
      </c>
      <c r="E145">
        <v>0.4735</v>
      </c>
      <c r="F145">
        <v>5.72641</v>
      </c>
    </row>
    <row r="146" spans="1:6" ht="12">
      <c r="A146">
        <v>33.664</v>
      </c>
      <c r="B146">
        <v>4.9941</v>
      </c>
      <c r="C146">
        <v>30.8799</v>
      </c>
      <c r="D146">
        <v>24.411</v>
      </c>
      <c r="E146">
        <v>0.477</v>
      </c>
      <c r="F146">
        <v>5.7125</v>
      </c>
    </row>
    <row r="147" spans="1:6" ht="12">
      <c r="A147">
        <v>33.848</v>
      </c>
      <c r="B147">
        <v>4.8895</v>
      </c>
      <c r="C147">
        <v>30.7707</v>
      </c>
      <c r="D147">
        <v>24.3355</v>
      </c>
      <c r="E147">
        <v>0.4967</v>
      </c>
      <c r="F147">
        <v>5.70215</v>
      </c>
    </row>
    <row r="148" spans="1:6" ht="12">
      <c r="A148">
        <v>34.042</v>
      </c>
      <c r="B148">
        <v>4.7472</v>
      </c>
      <c r="C148">
        <v>30.8504</v>
      </c>
      <c r="D148">
        <v>24.4133</v>
      </c>
      <c r="E148">
        <v>0.513</v>
      </c>
      <c r="F148">
        <v>5.68929</v>
      </c>
    </row>
    <row r="149" spans="1:6" ht="12">
      <c r="A149">
        <v>34.226</v>
      </c>
      <c r="B149">
        <v>4.6305</v>
      </c>
      <c r="C149">
        <v>30.9376</v>
      </c>
      <c r="D149">
        <v>24.4944</v>
      </c>
      <c r="E149">
        <v>0.5153</v>
      </c>
      <c r="F149">
        <v>5.67453</v>
      </c>
    </row>
    <row r="150" spans="1:6" ht="12">
      <c r="A150">
        <v>34.375</v>
      </c>
      <c r="B150">
        <v>4.5593</v>
      </c>
      <c r="C150">
        <v>30.9898</v>
      </c>
      <c r="D150">
        <v>24.543</v>
      </c>
      <c r="E150">
        <v>0.484</v>
      </c>
      <c r="F150">
        <v>5.64811</v>
      </c>
    </row>
    <row r="151" spans="1:6" ht="12">
      <c r="A151">
        <v>34.488</v>
      </c>
      <c r="B151">
        <v>4.5187</v>
      </c>
      <c r="C151">
        <v>31.0106</v>
      </c>
      <c r="D151">
        <v>24.5636</v>
      </c>
      <c r="E151">
        <v>0.4492</v>
      </c>
      <c r="F151">
        <v>5.62135</v>
      </c>
    </row>
    <row r="152" spans="1:6" ht="12">
      <c r="A152">
        <v>34.577</v>
      </c>
      <c r="B152">
        <v>4.4706</v>
      </c>
      <c r="C152">
        <v>31.1021</v>
      </c>
      <c r="D152">
        <v>24.641</v>
      </c>
      <c r="E152">
        <v>0.499</v>
      </c>
      <c r="F152">
        <v>5.53138</v>
      </c>
    </row>
    <row r="153" spans="1:6" ht="12">
      <c r="A153">
        <v>34.636</v>
      </c>
      <c r="B153">
        <v>4.4941</v>
      </c>
      <c r="C153">
        <v>31.1011</v>
      </c>
      <c r="D153">
        <v>24.6379</v>
      </c>
      <c r="E153">
        <v>0.455</v>
      </c>
      <c r="F153">
        <v>5.49528</v>
      </c>
    </row>
    <row r="154" spans="1:6" ht="12">
      <c r="A154">
        <v>34.751</v>
      </c>
      <c r="B154">
        <v>4.5217</v>
      </c>
      <c r="C154">
        <v>31.0252</v>
      </c>
      <c r="D154">
        <v>24.5748</v>
      </c>
      <c r="E154">
        <v>0.4805</v>
      </c>
      <c r="F154">
        <v>5.46968</v>
      </c>
    </row>
    <row r="155" spans="1:6" ht="12">
      <c r="A155">
        <v>34.886</v>
      </c>
      <c r="B155">
        <v>4.5169</v>
      </c>
      <c r="C155">
        <v>31.0151</v>
      </c>
      <c r="D155">
        <v>24.5673</v>
      </c>
      <c r="E155">
        <v>0.4434</v>
      </c>
      <c r="F155">
        <v>5.44786</v>
      </c>
    </row>
    <row r="156" spans="1:6" ht="12">
      <c r="A156">
        <v>35.052</v>
      </c>
      <c r="B156">
        <v>4.5001</v>
      </c>
      <c r="C156">
        <v>31.0225</v>
      </c>
      <c r="D156">
        <v>24.5749</v>
      </c>
      <c r="E156">
        <v>0.4596</v>
      </c>
      <c r="F156">
        <v>5.42179</v>
      </c>
    </row>
    <row r="157" spans="1:6" ht="12">
      <c r="A157">
        <v>35.219</v>
      </c>
      <c r="B157">
        <v>4.4881</v>
      </c>
      <c r="C157">
        <v>30.9936</v>
      </c>
      <c r="D157">
        <v>24.5532</v>
      </c>
      <c r="E157">
        <v>0.4585</v>
      </c>
      <c r="F157">
        <v>5.40076</v>
      </c>
    </row>
    <row r="158" spans="1:6" ht="12">
      <c r="A158">
        <v>35.416</v>
      </c>
      <c r="B158">
        <v>4.4625</v>
      </c>
      <c r="C158">
        <v>30.9626</v>
      </c>
      <c r="D158">
        <v>24.5311</v>
      </c>
      <c r="E158">
        <v>0.4434</v>
      </c>
      <c r="F158">
        <v>5.38255</v>
      </c>
    </row>
    <row r="159" spans="1:6" ht="12">
      <c r="A159">
        <v>35.62</v>
      </c>
      <c r="B159">
        <v>4.4209</v>
      </c>
      <c r="C159">
        <v>30.9553</v>
      </c>
      <c r="D159">
        <v>24.5295</v>
      </c>
      <c r="E159">
        <v>0.4677</v>
      </c>
      <c r="F159">
        <v>5.36674</v>
      </c>
    </row>
    <row r="160" spans="1:6" ht="12">
      <c r="A160">
        <v>35.813</v>
      </c>
      <c r="B160">
        <v>4.3669</v>
      </c>
      <c r="C160">
        <v>30.8808</v>
      </c>
      <c r="D160">
        <v>24.4756</v>
      </c>
      <c r="E160">
        <v>0.4677</v>
      </c>
      <c r="F160">
        <v>5.35585</v>
      </c>
    </row>
    <row r="161" spans="1:6" ht="12">
      <c r="A161">
        <v>36.003</v>
      </c>
      <c r="B161">
        <v>4.2859</v>
      </c>
      <c r="C161">
        <v>30.9255</v>
      </c>
      <c r="D161">
        <v>24.5191</v>
      </c>
      <c r="E161">
        <v>0.4619</v>
      </c>
      <c r="F161">
        <v>5.34508</v>
      </c>
    </row>
    <row r="162" spans="1:6" ht="12">
      <c r="A162">
        <v>36.183</v>
      </c>
      <c r="B162">
        <v>4.2176</v>
      </c>
      <c r="C162">
        <v>30.9524</v>
      </c>
      <c r="D162">
        <v>24.5471</v>
      </c>
      <c r="E162">
        <v>0.4492</v>
      </c>
      <c r="F162">
        <v>5.33357</v>
      </c>
    </row>
    <row r="163" spans="1:6" ht="12">
      <c r="A163">
        <v>36.377</v>
      </c>
      <c r="B163">
        <v>4.1638</v>
      </c>
      <c r="C163">
        <v>30.957</v>
      </c>
      <c r="D163">
        <v>24.5559</v>
      </c>
      <c r="E163">
        <v>0.4596</v>
      </c>
      <c r="F163">
        <v>5.3213</v>
      </c>
    </row>
    <row r="164" spans="1:6" ht="12">
      <c r="A164">
        <v>36.585</v>
      </c>
      <c r="B164">
        <v>4.1143</v>
      </c>
      <c r="C164">
        <v>30.9634</v>
      </c>
      <c r="D164">
        <v>24.5657</v>
      </c>
      <c r="E164">
        <v>0.4654</v>
      </c>
      <c r="F164">
        <v>5.30581</v>
      </c>
    </row>
    <row r="165" spans="1:6" ht="12">
      <c r="A165">
        <v>36.787</v>
      </c>
      <c r="B165">
        <v>4.0641</v>
      </c>
      <c r="C165">
        <v>30.8869</v>
      </c>
      <c r="D165">
        <v>24.5097</v>
      </c>
      <c r="E165">
        <v>0.4851</v>
      </c>
      <c r="F165">
        <v>5.29586</v>
      </c>
    </row>
    <row r="166" spans="1:6" ht="12">
      <c r="A166">
        <v>36.958</v>
      </c>
      <c r="B166">
        <v>3.9852</v>
      </c>
      <c r="C166">
        <v>30.9409</v>
      </c>
      <c r="D166">
        <v>24.56</v>
      </c>
      <c r="E166">
        <v>0.4631</v>
      </c>
      <c r="F166">
        <v>5.28744</v>
      </c>
    </row>
    <row r="167" spans="1:6" ht="12">
      <c r="A167">
        <v>37.115</v>
      </c>
      <c r="B167">
        <v>3.9228</v>
      </c>
      <c r="C167">
        <v>30.9732</v>
      </c>
      <c r="D167">
        <v>24.5915</v>
      </c>
      <c r="E167">
        <v>0.4689</v>
      </c>
      <c r="F167">
        <v>5.27483</v>
      </c>
    </row>
    <row r="168" spans="1:6" ht="12">
      <c r="A168">
        <v>37.273</v>
      </c>
      <c r="B168">
        <v>3.8805</v>
      </c>
      <c r="C168">
        <v>30.9883</v>
      </c>
      <c r="D168">
        <v>24.6074</v>
      </c>
      <c r="E168">
        <v>0.4735</v>
      </c>
      <c r="F168">
        <v>5.25797</v>
      </c>
    </row>
    <row r="169" spans="1:6" ht="12">
      <c r="A169">
        <v>37.431</v>
      </c>
      <c r="B169">
        <v>3.847</v>
      </c>
      <c r="C169">
        <v>30.9905</v>
      </c>
      <c r="D169">
        <v>24.6123</v>
      </c>
      <c r="E169">
        <v>0.4283</v>
      </c>
      <c r="F169">
        <v>5.24044</v>
      </c>
    </row>
    <row r="170" spans="1:6" ht="12">
      <c r="A170">
        <v>37.589</v>
      </c>
      <c r="B170">
        <v>3.8148</v>
      </c>
      <c r="C170">
        <v>30.9816</v>
      </c>
      <c r="D170">
        <v>24.6081</v>
      </c>
      <c r="E170">
        <v>0.3819</v>
      </c>
      <c r="F170">
        <v>5.22442</v>
      </c>
    </row>
    <row r="171" spans="1:6" ht="12">
      <c r="A171">
        <v>37.776</v>
      </c>
      <c r="B171">
        <v>3.7788</v>
      </c>
      <c r="C171">
        <v>30.9639</v>
      </c>
      <c r="D171">
        <v>24.5974</v>
      </c>
      <c r="E171">
        <v>0.404</v>
      </c>
      <c r="F171">
        <v>5.21098</v>
      </c>
    </row>
    <row r="172" spans="1:6" ht="12">
      <c r="A172">
        <v>37.965</v>
      </c>
      <c r="B172">
        <v>3.7349</v>
      </c>
      <c r="C172">
        <v>30.9164</v>
      </c>
      <c r="D172">
        <v>24.5636</v>
      </c>
      <c r="E172">
        <v>0.448</v>
      </c>
      <c r="F172">
        <v>5.19534</v>
      </c>
    </row>
    <row r="173" spans="1:6" ht="12">
      <c r="A173">
        <v>38.18</v>
      </c>
      <c r="B173">
        <v>3.6646</v>
      </c>
      <c r="C173">
        <v>30.8212</v>
      </c>
      <c r="D173">
        <v>24.4942</v>
      </c>
      <c r="E173">
        <v>0.4399</v>
      </c>
      <c r="F173">
        <v>5.18925</v>
      </c>
    </row>
    <row r="174" spans="1:6" ht="12">
      <c r="A174">
        <v>38.378</v>
      </c>
      <c r="B174">
        <v>3.5527</v>
      </c>
      <c r="C174">
        <v>30.8607</v>
      </c>
      <c r="D174">
        <v>24.5355</v>
      </c>
      <c r="E174">
        <v>0.419</v>
      </c>
      <c r="F174">
        <v>5.1788</v>
      </c>
    </row>
    <row r="175" spans="1:6" ht="12">
      <c r="A175">
        <v>38.593</v>
      </c>
      <c r="B175">
        <v>3.4506</v>
      </c>
      <c r="C175">
        <v>30.9258</v>
      </c>
      <c r="D175">
        <v>24.5963</v>
      </c>
      <c r="E175">
        <v>0.4643</v>
      </c>
      <c r="F175">
        <v>5.16227</v>
      </c>
    </row>
    <row r="176" spans="1:6" ht="12">
      <c r="A176">
        <v>38.818</v>
      </c>
      <c r="B176">
        <v>3.3785</v>
      </c>
      <c r="C176">
        <v>30.9336</v>
      </c>
      <c r="D176">
        <v>24.6087</v>
      </c>
      <c r="E176">
        <v>0.4735</v>
      </c>
      <c r="F176">
        <v>5.14718</v>
      </c>
    </row>
    <row r="177" spans="1:6" ht="12">
      <c r="A177">
        <v>39.049</v>
      </c>
      <c r="B177">
        <v>3.3144</v>
      </c>
      <c r="C177">
        <v>30.911</v>
      </c>
      <c r="D177">
        <v>24.5962</v>
      </c>
      <c r="E177">
        <v>0.4016</v>
      </c>
      <c r="F177">
        <v>5.12918</v>
      </c>
    </row>
    <row r="178" spans="1:6" ht="12">
      <c r="A178">
        <v>39.278</v>
      </c>
      <c r="B178">
        <v>3.2435</v>
      </c>
      <c r="C178">
        <v>30.9401</v>
      </c>
      <c r="D178">
        <v>24.6253</v>
      </c>
      <c r="E178">
        <v>0.4121</v>
      </c>
      <c r="F178">
        <v>5.11071</v>
      </c>
    </row>
    <row r="179" spans="1:6" ht="12">
      <c r="A179">
        <v>39.492</v>
      </c>
      <c r="B179">
        <v>3.1832</v>
      </c>
      <c r="C179">
        <v>30.9767</v>
      </c>
      <c r="D179">
        <v>24.6596</v>
      </c>
      <c r="E179">
        <v>0.4921</v>
      </c>
      <c r="F179">
        <v>5.09383</v>
      </c>
    </row>
    <row r="180" spans="1:6" ht="12">
      <c r="A180">
        <v>39.67</v>
      </c>
      <c r="B180">
        <v>3.1423</v>
      </c>
      <c r="C180">
        <v>30.9999</v>
      </c>
      <c r="D180">
        <v>24.6815</v>
      </c>
      <c r="E180">
        <v>0.4271</v>
      </c>
      <c r="F180">
        <v>5.06941</v>
      </c>
    </row>
    <row r="181" spans="1:6" ht="12">
      <c r="A181">
        <v>39.808</v>
      </c>
      <c r="B181">
        <v>3.1141</v>
      </c>
      <c r="C181">
        <v>31.0275</v>
      </c>
      <c r="D181">
        <v>24.7058</v>
      </c>
      <c r="E181">
        <v>0.4364</v>
      </c>
      <c r="F181">
        <v>5.04191</v>
      </c>
    </row>
    <row r="182" spans="1:6" ht="12">
      <c r="A182">
        <v>39.961</v>
      </c>
      <c r="B182">
        <v>3.099</v>
      </c>
      <c r="C182">
        <v>31.0362</v>
      </c>
      <c r="D182">
        <v>24.714</v>
      </c>
      <c r="E182">
        <v>0.397</v>
      </c>
      <c r="F182">
        <v>5.0172</v>
      </c>
    </row>
    <row r="183" spans="1:6" ht="12">
      <c r="A183">
        <v>40.138</v>
      </c>
      <c r="B183">
        <v>3.0917</v>
      </c>
      <c r="C183">
        <v>31.039</v>
      </c>
      <c r="D183">
        <v>24.7168</v>
      </c>
      <c r="E183">
        <v>0.3993</v>
      </c>
      <c r="F183">
        <v>4.99148</v>
      </c>
    </row>
    <row r="184" spans="1:6" ht="12">
      <c r="A184">
        <v>40.343</v>
      </c>
      <c r="B184">
        <v>3.0872</v>
      </c>
      <c r="C184">
        <v>31.041</v>
      </c>
      <c r="D184">
        <v>24.7188</v>
      </c>
      <c r="E184">
        <v>0.39</v>
      </c>
      <c r="F184">
        <v>4.96682</v>
      </c>
    </row>
    <row r="185" spans="1:6" ht="12">
      <c r="A185">
        <v>40.567</v>
      </c>
      <c r="B185">
        <v>3.0839</v>
      </c>
      <c r="C185">
        <v>31.0411</v>
      </c>
      <c r="D185">
        <v>24.7192</v>
      </c>
      <c r="E185">
        <v>0.4121</v>
      </c>
      <c r="F185">
        <v>4.94287</v>
      </c>
    </row>
    <row r="186" spans="1:6" ht="12">
      <c r="A186">
        <v>40.783</v>
      </c>
      <c r="B186">
        <v>3.0811</v>
      </c>
      <c r="C186">
        <v>31.0413</v>
      </c>
      <c r="D186">
        <v>24.7196</v>
      </c>
      <c r="E186">
        <v>0.4631</v>
      </c>
      <c r="F186">
        <v>4.91938</v>
      </c>
    </row>
    <row r="187" spans="1:6" ht="12">
      <c r="A187">
        <v>41.003</v>
      </c>
      <c r="B187">
        <v>3.0791</v>
      </c>
      <c r="C187">
        <v>31.0403</v>
      </c>
      <c r="D187">
        <v>24.7189</v>
      </c>
      <c r="E187">
        <v>0.4457</v>
      </c>
      <c r="F187">
        <v>4.90329</v>
      </c>
    </row>
    <row r="188" spans="1:6" ht="12">
      <c r="A188">
        <v>41.233</v>
      </c>
      <c r="B188">
        <v>3.0773</v>
      </c>
      <c r="C188">
        <v>31.0368</v>
      </c>
      <c r="D188">
        <v>24.7163</v>
      </c>
      <c r="E188">
        <v>0.4016</v>
      </c>
      <c r="F188">
        <v>4.88699</v>
      </c>
    </row>
    <row r="189" spans="1:6" ht="12">
      <c r="A189">
        <v>41.47</v>
      </c>
      <c r="B189">
        <v>3.0744</v>
      </c>
      <c r="C189">
        <v>31.0387</v>
      </c>
      <c r="D189">
        <v>24.7181</v>
      </c>
      <c r="E189">
        <v>0.3726</v>
      </c>
      <c r="F189">
        <v>4.86853</v>
      </c>
    </row>
    <row r="190" spans="1:6" ht="12">
      <c r="A190">
        <v>41.68</v>
      </c>
      <c r="B190">
        <v>3.0711</v>
      </c>
      <c r="C190">
        <v>31.0317</v>
      </c>
      <c r="D190">
        <v>24.7127</v>
      </c>
      <c r="E190">
        <v>0.3947</v>
      </c>
      <c r="F190">
        <v>4.85569</v>
      </c>
    </row>
    <row r="191" spans="1:6" ht="12">
      <c r="A191">
        <v>41.887</v>
      </c>
      <c r="B191">
        <v>3.0654</v>
      </c>
      <c r="C191">
        <v>31.0246</v>
      </c>
      <c r="D191">
        <v>24.7075</v>
      </c>
      <c r="E191">
        <v>0.4155</v>
      </c>
      <c r="F191">
        <v>4.84447</v>
      </c>
    </row>
    <row r="192" spans="1:6" ht="12">
      <c r="A192">
        <v>42.08</v>
      </c>
      <c r="B192">
        <v>3.0563</v>
      </c>
      <c r="C192">
        <v>31.0146</v>
      </c>
      <c r="D192">
        <v>24.7003</v>
      </c>
      <c r="E192">
        <v>0.3982</v>
      </c>
      <c r="F192">
        <v>4.83531</v>
      </c>
    </row>
    <row r="193" spans="1:6" ht="12">
      <c r="A193">
        <v>42.278</v>
      </c>
      <c r="B193">
        <v>3.0418</v>
      </c>
      <c r="C193">
        <v>30.9999</v>
      </c>
      <c r="D193">
        <v>24.6898</v>
      </c>
      <c r="E193">
        <v>0.4109</v>
      </c>
      <c r="F193">
        <v>4.82533</v>
      </c>
    </row>
    <row r="194" spans="1:6" ht="12">
      <c r="A194">
        <v>42.471</v>
      </c>
      <c r="B194">
        <v>3.0212</v>
      </c>
      <c r="C194">
        <v>31.0087</v>
      </c>
      <c r="D194">
        <v>24.6985</v>
      </c>
      <c r="E194">
        <v>0.39</v>
      </c>
      <c r="F194">
        <v>4.81794</v>
      </c>
    </row>
    <row r="195" spans="1:6" ht="12">
      <c r="A195">
        <v>42.676</v>
      </c>
      <c r="B195">
        <v>3.0035</v>
      </c>
      <c r="C195">
        <v>31.0144</v>
      </c>
      <c r="D195">
        <v>24.7045</v>
      </c>
      <c r="E195">
        <v>0.4074</v>
      </c>
      <c r="F195">
        <v>4.81005</v>
      </c>
    </row>
    <row r="196" spans="1:6" ht="12">
      <c r="A196">
        <v>42.87</v>
      </c>
      <c r="B196">
        <v>2.9895</v>
      </c>
      <c r="C196">
        <v>31.0121</v>
      </c>
      <c r="D196">
        <v>24.7037</v>
      </c>
      <c r="E196">
        <v>0.4445</v>
      </c>
      <c r="F196">
        <v>4.80198</v>
      </c>
    </row>
    <row r="197" spans="1:6" ht="12">
      <c r="A197">
        <v>43.057</v>
      </c>
      <c r="B197">
        <v>2.9754</v>
      </c>
      <c r="C197">
        <v>31.0184</v>
      </c>
      <c r="D197">
        <v>24.71</v>
      </c>
      <c r="E197">
        <v>0.4121</v>
      </c>
      <c r="F197">
        <v>4.80112</v>
      </c>
    </row>
    <row r="198" spans="1:6" ht="12">
      <c r="A198">
        <v>43.213</v>
      </c>
      <c r="B198">
        <v>2.9638</v>
      </c>
      <c r="C198">
        <v>31.0163</v>
      </c>
      <c r="D198">
        <v>24.7092</v>
      </c>
      <c r="E198">
        <v>0.3924</v>
      </c>
      <c r="F198">
        <v>4.79247</v>
      </c>
    </row>
    <row r="199" spans="1:6" ht="12">
      <c r="A199">
        <v>43.368</v>
      </c>
      <c r="B199">
        <v>2.952</v>
      </c>
      <c r="C199">
        <v>31.0045</v>
      </c>
      <c r="D199">
        <v>24.7008</v>
      </c>
      <c r="E199">
        <v>0.448</v>
      </c>
      <c r="F199">
        <v>4.78709</v>
      </c>
    </row>
    <row r="200" spans="1:6" ht="12">
      <c r="A200">
        <v>43.524</v>
      </c>
      <c r="B200">
        <v>2.9357</v>
      </c>
      <c r="C200">
        <v>31.0213</v>
      </c>
      <c r="D200">
        <v>24.7154</v>
      </c>
      <c r="E200">
        <v>0.3993</v>
      </c>
      <c r="F200">
        <v>4.78076</v>
      </c>
    </row>
    <row r="201" spans="1:6" ht="12">
      <c r="A201">
        <v>43.66</v>
      </c>
      <c r="B201">
        <v>2.9237</v>
      </c>
      <c r="C201">
        <v>31.0143</v>
      </c>
      <c r="D201">
        <v>24.7109</v>
      </c>
      <c r="E201">
        <v>0.3657</v>
      </c>
      <c r="F201">
        <v>4.77657</v>
      </c>
    </row>
    <row r="202" spans="1:6" ht="12">
      <c r="A202">
        <v>43.77</v>
      </c>
      <c r="B202">
        <v>2.9126</v>
      </c>
      <c r="C202">
        <v>31.022</v>
      </c>
      <c r="D202">
        <v>24.7179</v>
      </c>
      <c r="E202">
        <v>0.3645</v>
      </c>
      <c r="F202">
        <v>4.76428</v>
      </c>
    </row>
    <row r="203" spans="1:6" ht="12">
      <c r="A203">
        <v>43.875</v>
      </c>
      <c r="B203">
        <v>2.904</v>
      </c>
      <c r="C203">
        <v>31.0231</v>
      </c>
      <c r="D203">
        <v>24.7195</v>
      </c>
      <c r="E203">
        <v>0.4155</v>
      </c>
      <c r="F203">
        <v>4.75486</v>
      </c>
    </row>
    <row r="204" spans="1:6" ht="12">
      <c r="A204">
        <v>44.006</v>
      </c>
      <c r="B204">
        <v>2.8946</v>
      </c>
      <c r="C204">
        <v>30.9703</v>
      </c>
      <c r="D204">
        <v>24.6781</v>
      </c>
      <c r="E204">
        <v>0.4341</v>
      </c>
      <c r="F204">
        <v>4.74752</v>
      </c>
    </row>
    <row r="205" spans="1:6" ht="12">
      <c r="A205">
        <v>44.136</v>
      </c>
      <c r="B205">
        <v>2.862</v>
      </c>
      <c r="C205">
        <v>30.9251</v>
      </c>
      <c r="D205">
        <v>24.6447</v>
      </c>
      <c r="E205">
        <v>0.3866</v>
      </c>
      <c r="F205">
        <v>4.7407</v>
      </c>
    </row>
    <row r="206" spans="1:6" ht="12">
      <c r="A206">
        <v>44.279</v>
      </c>
      <c r="B206">
        <v>2.8111</v>
      </c>
      <c r="C206">
        <v>30.9669</v>
      </c>
      <c r="D206">
        <v>24.682</v>
      </c>
      <c r="E206">
        <v>0.4109</v>
      </c>
      <c r="F206">
        <v>4.73264</v>
      </c>
    </row>
    <row r="207" spans="1:6" ht="12">
      <c r="A207">
        <v>44.421</v>
      </c>
      <c r="B207">
        <v>2.7718</v>
      </c>
      <c r="C207">
        <v>30.9703</v>
      </c>
      <c r="D207">
        <v>24.6878</v>
      </c>
      <c r="E207">
        <v>0.4237</v>
      </c>
      <c r="F207">
        <v>4.72419</v>
      </c>
    </row>
    <row r="208" spans="1:6" ht="12">
      <c r="A208">
        <v>44.546</v>
      </c>
      <c r="B208">
        <v>2.7366</v>
      </c>
      <c r="C208">
        <v>30.9902</v>
      </c>
      <c r="D208">
        <v>24.7064</v>
      </c>
      <c r="E208">
        <v>0.3715</v>
      </c>
      <c r="F208">
        <v>4.71474</v>
      </c>
    </row>
    <row r="209" spans="1:6" ht="12">
      <c r="A209">
        <v>44.661</v>
      </c>
      <c r="B209">
        <v>2.7113</v>
      </c>
      <c r="C209">
        <v>31.002</v>
      </c>
      <c r="D209">
        <v>24.7179</v>
      </c>
      <c r="E209">
        <v>0.419</v>
      </c>
      <c r="F209">
        <v>4.70413</v>
      </c>
    </row>
    <row r="210" spans="1:6" ht="12">
      <c r="A210">
        <v>44.763</v>
      </c>
      <c r="B210">
        <v>2.6922</v>
      </c>
      <c r="C210">
        <v>31.0117</v>
      </c>
      <c r="D210">
        <v>24.727</v>
      </c>
      <c r="E210">
        <v>0.3924</v>
      </c>
      <c r="F210">
        <v>4.69582</v>
      </c>
    </row>
    <row r="211" spans="1:6" ht="12">
      <c r="A211">
        <v>44.843</v>
      </c>
      <c r="B211">
        <v>2.6782</v>
      </c>
      <c r="C211">
        <v>31.0381</v>
      </c>
      <c r="D211">
        <v>24.7492</v>
      </c>
      <c r="E211">
        <v>0.3668</v>
      </c>
      <c r="F211">
        <v>4.68614</v>
      </c>
    </row>
    <row r="212" spans="1:6" ht="12">
      <c r="A212">
        <v>44.906</v>
      </c>
      <c r="B212">
        <v>2.6762</v>
      </c>
      <c r="C212">
        <v>31.0363</v>
      </c>
      <c r="D212">
        <v>24.748</v>
      </c>
      <c r="E212">
        <v>0.3518</v>
      </c>
      <c r="F212">
        <v>4.67059</v>
      </c>
    </row>
    <row r="213" spans="1:6" ht="12">
      <c r="A213">
        <v>45.003</v>
      </c>
      <c r="B213">
        <v>2.6767</v>
      </c>
      <c r="C213">
        <v>31.0253</v>
      </c>
      <c r="D213">
        <v>24.7391</v>
      </c>
      <c r="E213">
        <v>0.3877</v>
      </c>
      <c r="F213">
        <v>4.65857</v>
      </c>
    </row>
    <row r="214" spans="1:6" ht="12">
      <c r="A214">
        <v>45.151</v>
      </c>
      <c r="B214">
        <v>2.6728</v>
      </c>
      <c r="C214">
        <v>31.0044</v>
      </c>
      <c r="D214">
        <v>24.7227</v>
      </c>
      <c r="E214">
        <v>0.4422</v>
      </c>
      <c r="F214">
        <v>4.64603</v>
      </c>
    </row>
    <row r="215" spans="1:6" ht="12">
      <c r="A215">
        <v>45.312</v>
      </c>
      <c r="B215">
        <v>2.6606</v>
      </c>
      <c r="C215">
        <v>31.0103</v>
      </c>
      <c r="D215">
        <v>24.7284</v>
      </c>
      <c r="E215">
        <v>0.4666</v>
      </c>
      <c r="F215">
        <v>4.63521</v>
      </c>
    </row>
    <row r="216" spans="1:6" ht="12">
      <c r="A216">
        <v>45.469</v>
      </c>
      <c r="B216">
        <v>2.6494</v>
      </c>
      <c r="C216">
        <v>31.0095</v>
      </c>
      <c r="D216">
        <v>24.7286</v>
      </c>
      <c r="E216">
        <v>0.4585</v>
      </c>
      <c r="F216">
        <v>4.62231</v>
      </c>
    </row>
    <row r="217" spans="1:6" ht="12">
      <c r="A217">
        <v>45.64</v>
      </c>
      <c r="B217">
        <v>2.6377</v>
      </c>
      <c r="C217">
        <v>30.9889</v>
      </c>
      <c r="D217">
        <v>24.713</v>
      </c>
      <c r="E217">
        <v>0.4364</v>
      </c>
      <c r="F217">
        <v>4.6117</v>
      </c>
    </row>
    <row r="218" spans="1:6" ht="12">
      <c r="A218">
        <v>45.828</v>
      </c>
      <c r="B218">
        <v>2.6172</v>
      </c>
      <c r="C218">
        <v>30.9831</v>
      </c>
      <c r="D218">
        <v>24.71</v>
      </c>
      <c r="E218">
        <v>0.4561</v>
      </c>
      <c r="F218">
        <v>4.60106</v>
      </c>
    </row>
    <row r="219" spans="1:6" ht="12">
      <c r="A219">
        <v>46.001</v>
      </c>
      <c r="B219">
        <v>2.5937</v>
      </c>
      <c r="C219">
        <v>30.9978</v>
      </c>
      <c r="D219">
        <v>24.7236</v>
      </c>
      <c r="E219">
        <v>0.4213</v>
      </c>
      <c r="F219">
        <v>4.59361</v>
      </c>
    </row>
    <row r="220" spans="1:6" ht="12">
      <c r="A220">
        <v>46.136</v>
      </c>
      <c r="B220">
        <v>2.5759</v>
      </c>
      <c r="C220">
        <v>31.0073</v>
      </c>
      <c r="D220">
        <v>24.7324</v>
      </c>
      <c r="E220">
        <v>0.4213</v>
      </c>
      <c r="F220">
        <v>4.58081</v>
      </c>
    </row>
    <row r="221" spans="1:6" ht="12">
      <c r="A221">
        <v>46.222</v>
      </c>
      <c r="B221">
        <v>2.5633</v>
      </c>
      <c r="C221">
        <v>31.0147</v>
      </c>
      <c r="D221">
        <v>24.7394</v>
      </c>
      <c r="E221">
        <v>0.4005</v>
      </c>
      <c r="F221">
        <v>4.57258</v>
      </c>
    </row>
    <row r="222" spans="1:6" ht="12">
      <c r="A222">
        <v>46.318</v>
      </c>
      <c r="B222">
        <v>2.543</v>
      </c>
      <c r="C222">
        <v>31.046</v>
      </c>
      <c r="D222">
        <v>24.7659</v>
      </c>
      <c r="E222">
        <v>0.3239</v>
      </c>
      <c r="F222">
        <v>4.53237</v>
      </c>
    </row>
    <row r="223" spans="1:6" ht="12">
      <c r="A223">
        <v>46.394</v>
      </c>
      <c r="B223">
        <v>2.552</v>
      </c>
      <c r="C223">
        <v>31.0257</v>
      </c>
      <c r="D223">
        <v>24.749</v>
      </c>
      <c r="E223">
        <v>0.3309</v>
      </c>
      <c r="F223">
        <v>4.52342</v>
      </c>
    </row>
    <row r="224" spans="1:6" ht="12">
      <c r="A224">
        <v>46.521</v>
      </c>
      <c r="B224">
        <v>2.5507</v>
      </c>
      <c r="C224">
        <v>30.9791</v>
      </c>
      <c r="D224">
        <v>24.7118</v>
      </c>
      <c r="E224">
        <v>0.346</v>
      </c>
      <c r="F224">
        <v>4.51155</v>
      </c>
    </row>
    <row r="225" spans="1:6" ht="12">
      <c r="A225">
        <v>46.661</v>
      </c>
      <c r="B225">
        <v>2.531</v>
      </c>
      <c r="C225">
        <v>30.9983</v>
      </c>
      <c r="D225">
        <v>24.7287</v>
      </c>
      <c r="E225">
        <v>0.368</v>
      </c>
      <c r="F225">
        <v>4.50483</v>
      </c>
    </row>
    <row r="226" spans="1:6" ht="12">
      <c r="A226">
        <v>46.789</v>
      </c>
      <c r="B226">
        <v>2.5135</v>
      </c>
      <c r="C226">
        <v>30.9695</v>
      </c>
      <c r="D226">
        <v>24.707</v>
      </c>
      <c r="E226">
        <v>0.3947</v>
      </c>
      <c r="F226">
        <v>4.49417</v>
      </c>
    </row>
    <row r="227" spans="1:6" ht="12">
      <c r="A227">
        <v>46.889</v>
      </c>
      <c r="B227">
        <v>2.4859</v>
      </c>
      <c r="C227">
        <v>30.9771</v>
      </c>
      <c r="D227">
        <v>24.7151</v>
      </c>
      <c r="E227">
        <v>0.4851</v>
      </c>
      <c r="F227">
        <v>4.48374</v>
      </c>
    </row>
    <row r="228" spans="1:6" ht="12">
      <c r="A228">
        <v>47.003</v>
      </c>
      <c r="B228">
        <v>2.4598</v>
      </c>
      <c r="C228">
        <v>30.9894</v>
      </c>
      <c r="D228">
        <v>24.7269</v>
      </c>
      <c r="E228">
        <v>0.4793</v>
      </c>
      <c r="F228">
        <v>4.47571</v>
      </c>
    </row>
    <row r="229" spans="1:6" ht="12">
      <c r="A229">
        <v>47.174</v>
      </c>
      <c r="B229">
        <v>2.4404</v>
      </c>
      <c r="C229">
        <v>30.9836</v>
      </c>
      <c r="D229">
        <v>24.7237</v>
      </c>
      <c r="E229">
        <v>0.4689</v>
      </c>
      <c r="F229">
        <v>4.46483</v>
      </c>
    </row>
    <row r="230" spans="1:6" ht="12">
      <c r="A230">
        <v>47.36</v>
      </c>
      <c r="B230">
        <v>2.4198</v>
      </c>
      <c r="C230">
        <v>30.9704</v>
      </c>
      <c r="D230">
        <v>24.7147</v>
      </c>
      <c r="E230">
        <v>0.4643</v>
      </c>
      <c r="F230">
        <v>4.45536</v>
      </c>
    </row>
    <row r="231" spans="1:6" ht="12">
      <c r="A231">
        <v>47.583</v>
      </c>
      <c r="B231">
        <v>2.3924</v>
      </c>
      <c r="C231">
        <v>30.9737</v>
      </c>
      <c r="D231">
        <v>24.7193</v>
      </c>
      <c r="E231">
        <v>0.4248</v>
      </c>
      <c r="F231">
        <v>4.44209</v>
      </c>
    </row>
    <row r="232" spans="1:6" ht="12">
      <c r="A232">
        <v>47.8</v>
      </c>
      <c r="B232">
        <v>2.3643</v>
      </c>
      <c r="C232">
        <v>30.9783</v>
      </c>
      <c r="D232">
        <v>24.7251</v>
      </c>
      <c r="E232">
        <v>0.4098</v>
      </c>
      <c r="F232">
        <v>4.43615</v>
      </c>
    </row>
    <row r="233" spans="1:6" ht="12">
      <c r="A233">
        <v>48.008</v>
      </c>
      <c r="B233">
        <v>2.3397</v>
      </c>
      <c r="C233">
        <v>30.9999</v>
      </c>
      <c r="D233">
        <v>24.7442</v>
      </c>
      <c r="E233">
        <v>0.455</v>
      </c>
      <c r="F233">
        <v>4.42064</v>
      </c>
    </row>
    <row r="234" spans="1:6" ht="12">
      <c r="A234">
        <v>48.213</v>
      </c>
      <c r="B234">
        <v>2.3251</v>
      </c>
      <c r="C234">
        <v>31.01</v>
      </c>
      <c r="D234">
        <v>24.7533</v>
      </c>
      <c r="E234">
        <v>0.4028</v>
      </c>
      <c r="F234">
        <v>4.40818</v>
      </c>
    </row>
    <row r="235" spans="1:6" ht="12">
      <c r="A235">
        <v>48.433</v>
      </c>
      <c r="B235">
        <v>2.3169</v>
      </c>
      <c r="C235">
        <v>31.016</v>
      </c>
      <c r="D235">
        <v>24.7586</v>
      </c>
      <c r="E235">
        <v>0.3993</v>
      </c>
      <c r="F235">
        <v>4.39164</v>
      </c>
    </row>
    <row r="236" spans="1:6" ht="12">
      <c r="A236">
        <v>48.647</v>
      </c>
      <c r="B236">
        <v>2.3126</v>
      </c>
      <c r="C236">
        <v>31.0241</v>
      </c>
      <c r="D236">
        <v>24.7654</v>
      </c>
      <c r="E236">
        <v>0.3831</v>
      </c>
      <c r="F236">
        <v>4.37542</v>
      </c>
    </row>
    <row r="237" spans="1:6" ht="12">
      <c r="A237">
        <v>48.875</v>
      </c>
      <c r="B237">
        <v>2.3122</v>
      </c>
      <c r="C237">
        <v>31.0282</v>
      </c>
      <c r="D237">
        <v>24.7687</v>
      </c>
      <c r="E237">
        <v>0.3761</v>
      </c>
      <c r="F237">
        <v>4.3592</v>
      </c>
    </row>
    <row r="238" spans="1:6" ht="12">
      <c r="A238">
        <v>49.119</v>
      </c>
      <c r="B238">
        <v>2.3146</v>
      </c>
      <c r="C238">
        <v>31.0222</v>
      </c>
      <c r="D238">
        <v>24.7638</v>
      </c>
      <c r="E238">
        <v>0.3564</v>
      </c>
      <c r="F238">
        <v>4.34352</v>
      </c>
    </row>
    <row r="239" spans="1:6" ht="12">
      <c r="A239">
        <v>49.366</v>
      </c>
      <c r="B239">
        <v>2.3152</v>
      </c>
      <c r="C239">
        <v>31.0205</v>
      </c>
      <c r="D239">
        <v>24.7624</v>
      </c>
      <c r="E239">
        <v>0.3866</v>
      </c>
      <c r="F239">
        <v>4.32573</v>
      </c>
    </row>
    <row r="240" spans="1:6" ht="12">
      <c r="A240">
        <v>49.612</v>
      </c>
      <c r="B240">
        <v>2.315</v>
      </c>
      <c r="C240">
        <v>31.0211</v>
      </c>
      <c r="D240">
        <v>24.7629</v>
      </c>
      <c r="E240">
        <v>0.3494</v>
      </c>
      <c r="F240">
        <v>4.30986</v>
      </c>
    </row>
    <row r="241" spans="1:6" ht="12">
      <c r="A241">
        <v>49.873</v>
      </c>
      <c r="B241">
        <v>2.315</v>
      </c>
      <c r="C241">
        <v>31.0184</v>
      </c>
      <c r="D241">
        <v>24.7607</v>
      </c>
      <c r="E241">
        <v>0.3321</v>
      </c>
      <c r="F241">
        <v>4.29517</v>
      </c>
    </row>
    <row r="242" spans="1:6" ht="12">
      <c r="A242">
        <v>50.132</v>
      </c>
      <c r="B242">
        <v>2.3143</v>
      </c>
      <c r="C242">
        <v>31.0189</v>
      </c>
      <c r="D242">
        <v>24.7612</v>
      </c>
      <c r="E242">
        <v>0.361</v>
      </c>
      <c r="F242">
        <v>4.27909</v>
      </c>
    </row>
    <row r="243" spans="1:6" ht="12">
      <c r="A243">
        <v>50.385</v>
      </c>
      <c r="B243">
        <v>2.3134</v>
      </c>
      <c r="C243">
        <v>31.019</v>
      </c>
      <c r="D243">
        <v>24.7614</v>
      </c>
      <c r="E243">
        <v>0.375</v>
      </c>
      <c r="F243">
        <v>4.26683</v>
      </c>
    </row>
    <row r="244" spans="1:6" ht="12">
      <c r="A244">
        <v>50.652</v>
      </c>
      <c r="B244">
        <v>2.3133</v>
      </c>
      <c r="C244">
        <v>31.0179</v>
      </c>
      <c r="D244">
        <v>24.7604</v>
      </c>
      <c r="E244">
        <v>0.3541</v>
      </c>
      <c r="F244">
        <v>4.25291</v>
      </c>
    </row>
    <row r="245" spans="1:6" ht="12">
      <c r="A245">
        <v>50.903</v>
      </c>
      <c r="B245">
        <v>2.3128</v>
      </c>
      <c r="C245">
        <v>31.0158</v>
      </c>
      <c r="D245">
        <v>24.7588</v>
      </c>
      <c r="E245">
        <v>0.4005</v>
      </c>
      <c r="F245">
        <v>4.2415</v>
      </c>
    </row>
    <row r="246" spans="1:6" ht="12">
      <c r="A246">
        <v>51.157</v>
      </c>
      <c r="B246">
        <v>2.3112</v>
      </c>
      <c r="C246">
        <v>31.0169</v>
      </c>
      <c r="D246">
        <v>24.7598</v>
      </c>
      <c r="E246">
        <v>0.3842</v>
      </c>
      <c r="F246">
        <v>4.23009</v>
      </c>
    </row>
    <row r="247" spans="1:6" ht="12">
      <c r="A247">
        <v>51.416</v>
      </c>
      <c r="B247">
        <v>2.3104</v>
      </c>
      <c r="C247">
        <v>31.0206</v>
      </c>
      <c r="D247">
        <v>24.7628</v>
      </c>
      <c r="E247">
        <v>0.3599</v>
      </c>
      <c r="F247">
        <v>4.22044</v>
      </c>
    </row>
    <row r="248" spans="1:6" ht="12">
      <c r="A248">
        <v>51.662</v>
      </c>
      <c r="B248">
        <v>2.3116</v>
      </c>
      <c r="C248">
        <v>31.0214</v>
      </c>
      <c r="D248">
        <v>24.7634</v>
      </c>
      <c r="E248">
        <v>0.3506</v>
      </c>
      <c r="F248">
        <v>4.20984</v>
      </c>
    </row>
    <row r="249" spans="1:6" ht="12">
      <c r="A249">
        <v>51.898</v>
      </c>
      <c r="B249">
        <v>2.3133</v>
      </c>
      <c r="C249">
        <v>31.0159</v>
      </c>
      <c r="D249">
        <v>24.7588</v>
      </c>
      <c r="E249">
        <v>0.3587</v>
      </c>
      <c r="F249">
        <v>4.19476</v>
      </c>
    </row>
    <row r="250" spans="1:6" ht="12">
      <c r="A250">
        <v>52.155</v>
      </c>
      <c r="B250">
        <v>2.3125</v>
      </c>
      <c r="C250">
        <v>31.0095</v>
      </c>
      <c r="D250">
        <v>24.7537</v>
      </c>
      <c r="E250">
        <v>0.339</v>
      </c>
      <c r="F250">
        <v>4.18946</v>
      </c>
    </row>
    <row r="251" spans="1:6" ht="12">
      <c r="A251">
        <v>52.413</v>
      </c>
      <c r="B251">
        <v>2.3092</v>
      </c>
      <c r="C251">
        <v>31.0113</v>
      </c>
      <c r="D251">
        <v>24.7554</v>
      </c>
      <c r="E251">
        <v>0.3715</v>
      </c>
      <c r="F251">
        <v>4.18337</v>
      </c>
    </row>
    <row r="252" spans="1:6" ht="12">
      <c r="A252">
        <v>52.66</v>
      </c>
      <c r="B252">
        <v>2.3063</v>
      </c>
      <c r="C252">
        <v>31.0005</v>
      </c>
      <c r="D252">
        <v>24.7471</v>
      </c>
      <c r="E252">
        <v>0.3634</v>
      </c>
      <c r="F252">
        <v>4.17406</v>
      </c>
    </row>
    <row r="253" spans="1:6" ht="12">
      <c r="A253">
        <v>52.92</v>
      </c>
      <c r="B253">
        <v>2.2971</v>
      </c>
      <c r="C253">
        <v>30.9779</v>
      </c>
      <c r="D253">
        <v>24.7296</v>
      </c>
      <c r="E253">
        <v>0.3564</v>
      </c>
      <c r="F253">
        <v>4.1687</v>
      </c>
    </row>
    <row r="254" spans="1:6" ht="12">
      <c r="A254">
        <v>53.191</v>
      </c>
      <c r="B254">
        <v>2.2775</v>
      </c>
      <c r="C254">
        <v>30.9677</v>
      </c>
      <c r="D254">
        <v>24.7229</v>
      </c>
      <c r="E254">
        <v>0.3506</v>
      </c>
      <c r="F254">
        <v>4.16432</v>
      </c>
    </row>
    <row r="255" spans="1:6" ht="12">
      <c r="A255">
        <v>53.466</v>
      </c>
      <c r="B255">
        <v>2.2512</v>
      </c>
      <c r="C255">
        <v>30.9191</v>
      </c>
      <c r="D255">
        <v>24.6859</v>
      </c>
      <c r="E255">
        <v>0.3448</v>
      </c>
      <c r="F255">
        <v>4.1606</v>
      </c>
    </row>
    <row r="256" spans="1:6" ht="12">
      <c r="A256">
        <v>53.673</v>
      </c>
      <c r="B256">
        <v>2.2374</v>
      </c>
      <c r="C256">
        <v>31.0085</v>
      </c>
      <c r="D256">
        <v>24.7584</v>
      </c>
      <c r="E256">
        <v>11.6831</v>
      </c>
      <c r="F256">
        <v>3.83464</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0.412</v>
      </c>
      <c r="B2">
        <v>15.3271</v>
      </c>
      <c r="C2">
        <v>29.9256</v>
      </c>
      <c r="D2">
        <v>21.9943</v>
      </c>
      <c r="E2">
        <v>14.9012</v>
      </c>
      <c r="F2">
        <v>8.06347</v>
      </c>
    </row>
    <row r="3" spans="1:6" ht="12">
      <c r="A3">
        <v>0.484</v>
      </c>
      <c r="B3">
        <v>15.3291</v>
      </c>
      <c r="C3">
        <v>29.9252</v>
      </c>
      <c r="D3">
        <v>21.9935</v>
      </c>
      <c r="E3">
        <v>14.5811</v>
      </c>
      <c r="F3">
        <v>8.06428</v>
      </c>
    </row>
    <row r="4" spans="1:6" ht="12">
      <c r="A4">
        <v>0.643</v>
      </c>
      <c r="B4">
        <v>15.3312</v>
      </c>
      <c r="C4">
        <v>29.9263</v>
      </c>
      <c r="D4">
        <v>21.9939</v>
      </c>
      <c r="E4">
        <v>14.0511</v>
      </c>
      <c r="F4">
        <v>8.06676</v>
      </c>
    </row>
    <row r="5" spans="1:6" ht="12">
      <c r="A5">
        <v>0.876</v>
      </c>
      <c r="B5">
        <v>15.334</v>
      </c>
      <c r="C5">
        <v>29.9181</v>
      </c>
      <c r="D5">
        <v>21.987</v>
      </c>
      <c r="E5">
        <v>13.3855</v>
      </c>
      <c r="F5">
        <v>8.06864</v>
      </c>
    </row>
    <row r="6" spans="1:6" ht="12">
      <c r="A6">
        <v>1.089</v>
      </c>
      <c r="B6">
        <v>15.3306</v>
      </c>
      <c r="C6">
        <v>29.9112</v>
      </c>
      <c r="D6">
        <v>21.9824</v>
      </c>
      <c r="E6">
        <v>13.1048</v>
      </c>
      <c r="F6">
        <v>8.0687</v>
      </c>
    </row>
    <row r="7" spans="1:6" ht="12">
      <c r="A7">
        <v>1.262</v>
      </c>
      <c r="B7">
        <v>15.3187</v>
      </c>
      <c r="C7">
        <v>29.8996</v>
      </c>
      <c r="D7">
        <v>21.9761</v>
      </c>
      <c r="E7">
        <v>13.7751</v>
      </c>
      <c r="F7">
        <v>8.07497</v>
      </c>
    </row>
    <row r="8" spans="1:6" ht="12">
      <c r="A8">
        <v>1.421</v>
      </c>
      <c r="B8">
        <v>15.2966</v>
      </c>
      <c r="C8">
        <v>29.9273</v>
      </c>
      <c r="D8">
        <v>22.0021</v>
      </c>
      <c r="E8">
        <v>13.0039</v>
      </c>
      <c r="F8">
        <v>8.07653</v>
      </c>
    </row>
    <row r="9" spans="1:6" ht="12">
      <c r="A9">
        <v>1.602</v>
      </c>
      <c r="B9">
        <v>15.2883</v>
      </c>
      <c r="C9">
        <v>29.9124</v>
      </c>
      <c r="D9">
        <v>21.9924</v>
      </c>
      <c r="E9">
        <v>13.5548</v>
      </c>
      <c r="F9">
        <v>8.07831</v>
      </c>
    </row>
    <row r="10" spans="1:6" ht="12">
      <c r="A10">
        <v>1.793</v>
      </c>
      <c r="B10">
        <v>15.2719</v>
      </c>
      <c r="C10">
        <v>29.9109</v>
      </c>
      <c r="D10">
        <v>21.9948</v>
      </c>
      <c r="E10">
        <v>13.1617</v>
      </c>
      <c r="F10">
        <v>8.08006</v>
      </c>
    </row>
    <row r="11" spans="1:6" ht="12">
      <c r="A11">
        <v>1.982</v>
      </c>
      <c r="B11">
        <v>15.2465</v>
      </c>
      <c r="C11">
        <v>29.9086</v>
      </c>
      <c r="D11">
        <v>21.9983</v>
      </c>
      <c r="E11">
        <v>13.7369</v>
      </c>
      <c r="F11">
        <v>8.08364</v>
      </c>
    </row>
    <row r="12" spans="1:6" ht="12">
      <c r="A12">
        <v>2.135</v>
      </c>
      <c r="B12">
        <v>15.2147</v>
      </c>
      <c r="C12">
        <v>29.9146</v>
      </c>
      <c r="D12">
        <v>22.0098</v>
      </c>
      <c r="E12">
        <v>13.1361</v>
      </c>
      <c r="F12">
        <v>8.08506</v>
      </c>
    </row>
    <row r="13" spans="1:6" ht="12">
      <c r="A13">
        <v>2.283</v>
      </c>
      <c r="B13">
        <v>15.1765</v>
      </c>
      <c r="C13">
        <v>29.9415</v>
      </c>
      <c r="D13">
        <v>22.0386</v>
      </c>
      <c r="E13">
        <v>13.2683</v>
      </c>
      <c r="F13">
        <v>8.08559</v>
      </c>
    </row>
    <row r="14" spans="1:6" ht="12">
      <c r="A14">
        <v>2.469</v>
      </c>
      <c r="B14">
        <v>15.153</v>
      </c>
      <c r="C14">
        <v>29.9652</v>
      </c>
      <c r="D14">
        <v>22.0618</v>
      </c>
      <c r="E14">
        <v>12.9645</v>
      </c>
      <c r="F14">
        <v>8.08367</v>
      </c>
    </row>
    <row r="15" spans="1:6" ht="12">
      <c r="A15">
        <v>2.712</v>
      </c>
      <c r="B15">
        <v>15.1279</v>
      </c>
      <c r="C15">
        <v>29.9949</v>
      </c>
      <c r="D15">
        <v>22.0899</v>
      </c>
      <c r="E15">
        <v>14.0778</v>
      </c>
      <c r="F15">
        <v>8.07226</v>
      </c>
    </row>
    <row r="16" spans="1:6" ht="12">
      <c r="A16">
        <v>2.973</v>
      </c>
      <c r="B16">
        <v>15.0939</v>
      </c>
      <c r="C16">
        <v>30.0169</v>
      </c>
      <c r="D16">
        <v>22.114</v>
      </c>
      <c r="E16">
        <v>15.2236</v>
      </c>
      <c r="F16">
        <v>8.07148</v>
      </c>
    </row>
    <row r="17" spans="1:6" ht="12">
      <c r="A17">
        <v>3.253</v>
      </c>
      <c r="B17">
        <v>15.0461</v>
      </c>
      <c r="C17">
        <v>29.9811</v>
      </c>
      <c r="D17">
        <v>22.0966</v>
      </c>
      <c r="E17">
        <v>15.9739</v>
      </c>
      <c r="F17">
        <v>8.06515</v>
      </c>
    </row>
    <row r="18" spans="1:6" ht="12">
      <c r="A18">
        <v>3.549</v>
      </c>
      <c r="B18">
        <v>14.9663</v>
      </c>
      <c r="C18">
        <v>30.0307</v>
      </c>
      <c r="D18">
        <v>22.1516</v>
      </c>
      <c r="E18">
        <v>17.6566</v>
      </c>
      <c r="F18">
        <v>8.05326</v>
      </c>
    </row>
    <row r="19" spans="1:6" ht="12">
      <c r="A19">
        <v>3.856</v>
      </c>
      <c r="B19">
        <v>14.8967</v>
      </c>
      <c r="C19">
        <v>30.0956</v>
      </c>
      <c r="D19">
        <v>22.2162</v>
      </c>
      <c r="E19">
        <v>20.0873</v>
      </c>
      <c r="F19">
        <v>8.02806</v>
      </c>
    </row>
    <row r="20" spans="1:6" ht="12">
      <c r="A20">
        <v>4.166</v>
      </c>
      <c r="B20">
        <v>14.8406</v>
      </c>
      <c r="C20">
        <v>30.117</v>
      </c>
      <c r="D20">
        <v>22.2444</v>
      </c>
      <c r="E20">
        <v>23.0677</v>
      </c>
      <c r="F20">
        <v>7.99379</v>
      </c>
    </row>
    <row r="21" spans="1:6" ht="12">
      <c r="A21">
        <v>4.491</v>
      </c>
      <c r="B21">
        <v>14.7782</v>
      </c>
      <c r="C21">
        <v>30.1547</v>
      </c>
      <c r="D21">
        <v>22.2864</v>
      </c>
      <c r="E21">
        <v>25.0821</v>
      </c>
      <c r="F21">
        <v>7.95337</v>
      </c>
    </row>
    <row r="22" spans="1:6" ht="12">
      <c r="A22">
        <v>4.817</v>
      </c>
      <c r="B22">
        <v>14.7292</v>
      </c>
      <c r="C22">
        <v>30.1394</v>
      </c>
      <c r="D22">
        <v>22.2848</v>
      </c>
      <c r="E22">
        <v>27.5081</v>
      </c>
      <c r="F22">
        <v>7.90701</v>
      </c>
    </row>
    <row r="23" spans="1:6" ht="12">
      <c r="A23">
        <v>5.15</v>
      </c>
      <c r="B23">
        <v>14.6643</v>
      </c>
      <c r="C23">
        <v>30.1655</v>
      </c>
      <c r="D23">
        <v>22.3185</v>
      </c>
      <c r="E23">
        <v>27.471</v>
      </c>
      <c r="F23">
        <v>7.85364</v>
      </c>
    </row>
    <row r="24" spans="1:6" ht="12">
      <c r="A24">
        <v>5.493</v>
      </c>
      <c r="B24">
        <v>14.5982</v>
      </c>
      <c r="C24">
        <v>30.1411</v>
      </c>
      <c r="D24">
        <v>22.3134</v>
      </c>
      <c r="E24">
        <v>29.0378</v>
      </c>
      <c r="F24">
        <v>7.79005</v>
      </c>
    </row>
    <row r="25" spans="1:6" ht="12">
      <c r="A25">
        <v>5.831</v>
      </c>
      <c r="B25">
        <v>14.5115</v>
      </c>
      <c r="C25">
        <v>30.1297</v>
      </c>
      <c r="D25">
        <v>22.3225</v>
      </c>
      <c r="E25">
        <v>29.2975</v>
      </c>
      <c r="F25">
        <v>7.72533</v>
      </c>
    </row>
    <row r="26" spans="1:6" ht="12">
      <c r="A26">
        <v>6.17</v>
      </c>
      <c r="B26">
        <v>14.4112</v>
      </c>
      <c r="C26">
        <v>30.1903</v>
      </c>
      <c r="D26">
        <v>22.3899</v>
      </c>
      <c r="E26">
        <v>28.7513</v>
      </c>
      <c r="F26">
        <v>7.65524</v>
      </c>
    </row>
    <row r="27" spans="1:6" ht="12">
      <c r="A27">
        <v>6.501</v>
      </c>
      <c r="B27">
        <v>14.341</v>
      </c>
      <c r="C27">
        <v>30.2441</v>
      </c>
      <c r="D27">
        <v>22.4457</v>
      </c>
      <c r="E27">
        <v>27.8062</v>
      </c>
      <c r="F27">
        <v>7.58232</v>
      </c>
    </row>
    <row r="28" spans="1:6" ht="12">
      <c r="A28">
        <v>6.834</v>
      </c>
      <c r="B28">
        <v>14.3064</v>
      </c>
      <c r="C28">
        <v>30.27</v>
      </c>
      <c r="D28">
        <v>22.4728</v>
      </c>
      <c r="E28">
        <v>27.1324</v>
      </c>
      <c r="F28">
        <v>7.51148</v>
      </c>
    </row>
    <row r="29" spans="1:6" ht="12">
      <c r="A29">
        <v>7.183</v>
      </c>
      <c r="B29">
        <v>14.2906</v>
      </c>
      <c r="C29">
        <v>30.2683</v>
      </c>
      <c r="D29">
        <v>22.4746</v>
      </c>
      <c r="E29">
        <v>25.5784</v>
      </c>
      <c r="F29">
        <v>7.44631</v>
      </c>
    </row>
    <row r="30" spans="1:6" ht="12">
      <c r="A30">
        <v>7.518</v>
      </c>
      <c r="B30">
        <v>14.2748</v>
      </c>
      <c r="C30">
        <v>30.2625</v>
      </c>
      <c r="D30">
        <v>22.4734</v>
      </c>
      <c r="E30">
        <v>24.9754</v>
      </c>
      <c r="F30">
        <v>7.38838</v>
      </c>
    </row>
    <row r="31" spans="1:6" ht="12">
      <c r="A31">
        <v>7.845</v>
      </c>
      <c r="B31">
        <v>14.2513</v>
      </c>
      <c r="C31">
        <v>30.2608</v>
      </c>
      <c r="D31">
        <v>22.4769</v>
      </c>
      <c r="E31">
        <v>23.8447</v>
      </c>
      <c r="F31">
        <v>7.3357</v>
      </c>
    </row>
    <row r="32" spans="1:6" ht="12">
      <c r="A32">
        <v>8.18</v>
      </c>
      <c r="B32">
        <v>14.2228</v>
      </c>
      <c r="C32">
        <v>30.2777</v>
      </c>
      <c r="D32">
        <v>22.4957</v>
      </c>
      <c r="E32">
        <v>23.4005</v>
      </c>
      <c r="F32">
        <v>7.2908</v>
      </c>
    </row>
    <row r="33" spans="1:6" ht="12">
      <c r="A33">
        <v>8.498</v>
      </c>
      <c r="B33">
        <v>14.1991</v>
      </c>
      <c r="C33">
        <v>30.2727</v>
      </c>
      <c r="D33">
        <v>22.4967</v>
      </c>
      <c r="E33">
        <v>22.6305</v>
      </c>
      <c r="F33">
        <v>7.251</v>
      </c>
    </row>
    <row r="34" spans="1:6" ht="12">
      <c r="A34">
        <v>8.839</v>
      </c>
      <c r="B34">
        <v>14.1681</v>
      </c>
      <c r="C34">
        <v>30.2575</v>
      </c>
      <c r="D34">
        <v>22.4913</v>
      </c>
      <c r="E34">
        <v>22.3093</v>
      </c>
      <c r="F34">
        <v>7.21493</v>
      </c>
    </row>
    <row r="35" spans="1:6" ht="12">
      <c r="A35">
        <v>9.163</v>
      </c>
      <c r="B35">
        <v>14.1189</v>
      </c>
      <c r="C35">
        <v>30.2226</v>
      </c>
      <c r="D35">
        <v>22.4744</v>
      </c>
      <c r="E35">
        <v>21.625</v>
      </c>
      <c r="F35">
        <v>7.18598</v>
      </c>
    </row>
    <row r="36" spans="1:6" ht="12">
      <c r="A36">
        <v>9.494</v>
      </c>
      <c r="B36">
        <v>14.0305</v>
      </c>
      <c r="C36">
        <v>30.1083</v>
      </c>
      <c r="D36">
        <v>22.4041</v>
      </c>
      <c r="E36">
        <v>21.6935</v>
      </c>
      <c r="F36">
        <v>7.1663</v>
      </c>
    </row>
    <row r="37" spans="1:6" ht="12">
      <c r="A37">
        <v>9.819</v>
      </c>
      <c r="B37">
        <v>13.8524</v>
      </c>
      <c r="C37">
        <v>30.1292</v>
      </c>
      <c r="D37">
        <v>22.456</v>
      </c>
      <c r="E37">
        <v>20.7704</v>
      </c>
      <c r="F37">
        <v>7.15462</v>
      </c>
    </row>
    <row r="38" spans="1:6" ht="12">
      <c r="A38">
        <v>10.15</v>
      </c>
      <c r="B38">
        <v>13.6487</v>
      </c>
      <c r="C38">
        <v>30.2373</v>
      </c>
      <c r="D38">
        <v>22.5799</v>
      </c>
      <c r="E38">
        <v>20.877</v>
      </c>
      <c r="F38">
        <v>7.13215</v>
      </c>
    </row>
    <row r="39" spans="1:6" ht="12">
      <c r="A39">
        <v>10.474</v>
      </c>
      <c r="B39">
        <v>13.4963</v>
      </c>
      <c r="C39">
        <v>30.303</v>
      </c>
      <c r="D39">
        <v>22.6607</v>
      </c>
      <c r="E39">
        <v>19.918</v>
      </c>
      <c r="F39">
        <v>7.10452</v>
      </c>
    </row>
    <row r="40" spans="1:6" ht="12">
      <c r="A40">
        <v>10.812</v>
      </c>
      <c r="B40">
        <v>13.3853</v>
      </c>
      <c r="C40">
        <v>30.36</v>
      </c>
      <c r="D40">
        <v>22.7265</v>
      </c>
      <c r="E40">
        <v>20.1105</v>
      </c>
      <c r="F40">
        <v>7.07079</v>
      </c>
    </row>
    <row r="41" spans="1:6" ht="12">
      <c r="A41">
        <v>11.132</v>
      </c>
      <c r="B41">
        <v>13.3055</v>
      </c>
      <c r="C41">
        <v>30.3721</v>
      </c>
      <c r="D41">
        <v>22.7514</v>
      </c>
      <c r="E41">
        <v>19.5237</v>
      </c>
      <c r="F41">
        <v>7.03226</v>
      </c>
    </row>
    <row r="42" spans="1:6" ht="12">
      <c r="A42">
        <v>11.461</v>
      </c>
      <c r="B42">
        <v>13.23</v>
      </c>
      <c r="C42">
        <v>30.3353</v>
      </c>
      <c r="D42">
        <v>22.7377</v>
      </c>
      <c r="E42">
        <v>18.0903</v>
      </c>
      <c r="F42">
        <v>6.99279</v>
      </c>
    </row>
    <row r="43" spans="1:6" ht="12">
      <c r="A43">
        <v>11.792</v>
      </c>
      <c r="B43">
        <v>13.1282</v>
      </c>
      <c r="C43">
        <v>30.3803</v>
      </c>
      <c r="D43">
        <v>22.7922</v>
      </c>
      <c r="E43">
        <v>17.5163</v>
      </c>
      <c r="F43">
        <v>6.95538</v>
      </c>
    </row>
    <row r="44" spans="1:6" ht="12">
      <c r="A44">
        <v>12.117</v>
      </c>
      <c r="B44">
        <v>13.036</v>
      </c>
      <c r="C44">
        <v>30.3964</v>
      </c>
      <c r="D44">
        <v>22.8224</v>
      </c>
      <c r="E44">
        <v>15.6492</v>
      </c>
      <c r="F44">
        <v>6.91605</v>
      </c>
    </row>
    <row r="45" spans="1:6" ht="12">
      <c r="A45">
        <v>12.451</v>
      </c>
      <c r="B45">
        <v>12.9441</v>
      </c>
      <c r="C45">
        <v>30.3987</v>
      </c>
      <c r="D45">
        <v>22.8418</v>
      </c>
      <c r="E45">
        <v>14.7829</v>
      </c>
      <c r="F45">
        <v>6.87906</v>
      </c>
    </row>
    <row r="46" spans="1:6" ht="12">
      <c r="A46">
        <v>12.775</v>
      </c>
      <c r="B46">
        <v>12.8386</v>
      </c>
      <c r="C46">
        <v>30.3449</v>
      </c>
      <c r="D46">
        <v>22.8204</v>
      </c>
      <c r="E46">
        <v>14.0047</v>
      </c>
      <c r="F46">
        <v>6.84812</v>
      </c>
    </row>
    <row r="47" spans="1:6" ht="12">
      <c r="A47">
        <v>13.102</v>
      </c>
      <c r="B47">
        <v>12.693</v>
      </c>
      <c r="C47">
        <v>30.3986</v>
      </c>
      <c r="D47">
        <v>22.8895</v>
      </c>
      <c r="E47">
        <v>12.772</v>
      </c>
      <c r="F47">
        <v>6.81977</v>
      </c>
    </row>
    <row r="48" spans="1:6" ht="12">
      <c r="A48">
        <v>13.428</v>
      </c>
      <c r="B48">
        <v>12.5488</v>
      </c>
      <c r="C48">
        <v>30.3176</v>
      </c>
      <c r="D48">
        <v>22.854</v>
      </c>
      <c r="E48">
        <v>12.1608</v>
      </c>
      <c r="F48">
        <v>6.79637</v>
      </c>
    </row>
    <row r="49" spans="1:6" ht="12">
      <c r="A49">
        <v>13.754</v>
      </c>
      <c r="B49">
        <v>12.3535</v>
      </c>
      <c r="C49">
        <v>30.3227</v>
      </c>
      <c r="D49">
        <v>22.8943</v>
      </c>
      <c r="E49">
        <v>11.7155</v>
      </c>
      <c r="F49">
        <v>6.77364</v>
      </c>
    </row>
    <row r="50" spans="1:6" ht="12">
      <c r="A50">
        <v>14.087</v>
      </c>
      <c r="B50">
        <v>12.1257</v>
      </c>
      <c r="C50">
        <v>30.3327</v>
      </c>
      <c r="D50">
        <v>22.944</v>
      </c>
      <c r="E50">
        <v>11.6135</v>
      </c>
      <c r="F50">
        <v>6.75161</v>
      </c>
    </row>
    <row r="51" spans="1:6" ht="12">
      <c r="A51">
        <v>14.415</v>
      </c>
      <c r="B51">
        <v>11.8862</v>
      </c>
      <c r="C51">
        <v>30.4566</v>
      </c>
      <c r="D51">
        <v>23.0837</v>
      </c>
      <c r="E51">
        <v>10.5129</v>
      </c>
      <c r="F51">
        <v>6.72176</v>
      </c>
    </row>
    <row r="52" spans="1:6" ht="12">
      <c r="A52">
        <v>14.732</v>
      </c>
      <c r="B52">
        <v>11.7023</v>
      </c>
      <c r="C52">
        <v>30.5672</v>
      </c>
      <c r="D52">
        <v>23.2026</v>
      </c>
      <c r="E52">
        <v>10.1755</v>
      </c>
      <c r="F52">
        <v>6.68035</v>
      </c>
    </row>
    <row r="53" spans="1:6" ht="12">
      <c r="A53">
        <v>15.064</v>
      </c>
      <c r="B53">
        <v>11.5731</v>
      </c>
      <c r="C53">
        <v>30.4784</v>
      </c>
      <c r="D53">
        <v>23.1568</v>
      </c>
      <c r="E53">
        <v>9.4912</v>
      </c>
      <c r="F53">
        <v>6.64455</v>
      </c>
    </row>
    <row r="54" spans="1:6" ht="12">
      <c r="A54">
        <v>15.382</v>
      </c>
      <c r="B54">
        <v>11.3993</v>
      </c>
      <c r="C54">
        <v>30.4917</v>
      </c>
      <c r="D54">
        <v>23.1978</v>
      </c>
      <c r="E54">
        <v>8.8372</v>
      </c>
      <c r="F54">
        <v>6.61421</v>
      </c>
    </row>
    <row r="55" spans="1:6" ht="12">
      <c r="A55">
        <v>15.706</v>
      </c>
      <c r="B55">
        <v>11.2117</v>
      </c>
      <c r="C55">
        <v>30.555</v>
      </c>
      <c r="D55">
        <v>23.2798</v>
      </c>
      <c r="E55">
        <v>8.2747</v>
      </c>
      <c r="F55">
        <v>6.57297</v>
      </c>
    </row>
    <row r="56" spans="1:6" ht="12">
      <c r="A56">
        <v>16.022</v>
      </c>
      <c r="B56">
        <v>11.0492</v>
      </c>
      <c r="C56">
        <v>30.5994</v>
      </c>
      <c r="D56">
        <v>23.3426</v>
      </c>
      <c r="E56">
        <v>7.8944</v>
      </c>
      <c r="F56">
        <v>6.53067</v>
      </c>
    </row>
    <row r="57" spans="1:6" ht="12">
      <c r="A57">
        <v>16.345</v>
      </c>
      <c r="B57">
        <v>10.9109</v>
      </c>
      <c r="C57">
        <v>30.6747</v>
      </c>
      <c r="D57">
        <v>23.4249</v>
      </c>
      <c r="E57">
        <v>7.63</v>
      </c>
      <c r="F57">
        <v>6.4852</v>
      </c>
    </row>
    <row r="58" spans="1:6" ht="12">
      <c r="A58">
        <v>16.667</v>
      </c>
      <c r="B58">
        <v>10.8077</v>
      </c>
      <c r="C58">
        <v>30.7205</v>
      </c>
      <c r="D58">
        <v>23.4782</v>
      </c>
      <c r="E58">
        <v>6.9457</v>
      </c>
      <c r="F58">
        <v>6.44081</v>
      </c>
    </row>
    <row r="59" spans="1:6" ht="12">
      <c r="A59">
        <v>16.994</v>
      </c>
      <c r="B59">
        <v>10.7368</v>
      </c>
      <c r="C59">
        <v>30.7569</v>
      </c>
      <c r="D59">
        <v>23.5185</v>
      </c>
      <c r="E59">
        <v>6.0505</v>
      </c>
      <c r="F59">
        <v>6.39465</v>
      </c>
    </row>
    <row r="60" spans="1:6" ht="12">
      <c r="A60">
        <v>17.311</v>
      </c>
      <c r="B60">
        <v>10.6805</v>
      </c>
      <c r="C60">
        <v>30.6778</v>
      </c>
      <c r="D60">
        <v>23.4665</v>
      </c>
      <c r="E60">
        <v>5.6712</v>
      </c>
      <c r="F60">
        <v>6.35447</v>
      </c>
    </row>
    <row r="61" spans="1:6" ht="12">
      <c r="A61">
        <v>17.633</v>
      </c>
      <c r="B61">
        <v>10.585</v>
      </c>
      <c r="C61">
        <v>30.6708</v>
      </c>
      <c r="D61">
        <v>23.4771</v>
      </c>
      <c r="E61">
        <v>5.2967</v>
      </c>
      <c r="F61">
        <v>6.3265</v>
      </c>
    </row>
    <row r="62" spans="1:6" ht="12">
      <c r="A62">
        <v>17.958</v>
      </c>
      <c r="B62">
        <v>10.475</v>
      </c>
      <c r="C62">
        <v>30.7158</v>
      </c>
      <c r="D62">
        <v>23.5306</v>
      </c>
      <c r="E62">
        <v>4.8803</v>
      </c>
      <c r="F62">
        <v>6.29529</v>
      </c>
    </row>
    <row r="63" spans="1:6" ht="12">
      <c r="A63">
        <v>18.275</v>
      </c>
      <c r="B63">
        <v>10.3868</v>
      </c>
      <c r="C63">
        <v>30.7629</v>
      </c>
      <c r="D63">
        <v>23.582</v>
      </c>
      <c r="E63">
        <v>4.6577</v>
      </c>
      <c r="F63">
        <v>6.26216</v>
      </c>
    </row>
    <row r="64" spans="1:6" ht="12">
      <c r="A64">
        <v>18.604</v>
      </c>
      <c r="B64">
        <v>10.3229</v>
      </c>
      <c r="C64">
        <v>30.7641</v>
      </c>
      <c r="D64">
        <v>23.5935</v>
      </c>
      <c r="E64">
        <v>4.166</v>
      </c>
      <c r="F64">
        <v>6.23171</v>
      </c>
    </row>
    <row r="65" spans="1:6" ht="12">
      <c r="A65">
        <v>18.926</v>
      </c>
      <c r="B65">
        <v>10.2539</v>
      </c>
      <c r="C65">
        <v>30.5178</v>
      </c>
      <c r="D65">
        <v>23.413</v>
      </c>
      <c r="E65">
        <v>3.8563</v>
      </c>
      <c r="F65">
        <v>6.21498</v>
      </c>
    </row>
    <row r="66" spans="1:6" ht="12">
      <c r="A66">
        <v>19.253</v>
      </c>
      <c r="B66">
        <v>10.0622</v>
      </c>
      <c r="C66">
        <v>30.4744</v>
      </c>
      <c r="D66">
        <v>23.4105</v>
      </c>
      <c r="E66">
        <v>3.7056</v>
      </c>
      <c r="F66">
        <v>6.21024</v>
      </c>
    </row>
    <row r="67" spans="1:6" ht="12">
      <c r="A67">
        <v>19.582</v>
      </c>
      <c r="B67">
        <v>9.8061</v>
      </c>
      <c r="C67">
        <v>30.5898</v>
      </c>
      <c r="D67">
        <v>23.5417</v>
      </c>
      <c r="E67">
        <v>3.643</v>
      </c>
      <c r="F67">
        <v>6.20246</v>
      </c>
    </row>
    <row r="68" spans="1:6" ht="12">
      <c r="A68">
        <v>19.902</v>
      </c>
      <c r="B68">
        <v>9.6031</v>
      </c>
      <c r="C68">
        <v>30.6423</v>
      </c>
      <c r="D68">
        <v>23.6148</v>
      </c>
      <c r="E68">
        <v>3.1628</v>
      </c>
      <c r="F68">
        <v>6.18584</v>
      </c>
    </row>
    <row r="69" spans="1:6" ht="12">
      <c r="A69">
        <v>20.231</v>
      </c>
      <c r="B69">
        <v>9.4271</v>
      </c>
      <c r="C69">
        <v>30.5948</v>
      </c>
      <c r="D69">
        <v>23.6053</v>
      </c>
      <c r="E69">
        <v>3.0828</v>
      </c>
      <c r="F69">
        <v>6.17254</v>
      </c>
    </row>
    <row r="70" spans="1:6" ht="12">
      <c r="A70">
        <v>20.555</v>
      </c>
      <c r="B70">
        <v>9.2255</v>
      </c>
      <c r="C70">
        <v>30.4867</v>
      </c>
      <c r="D70">
        <v>23.552</v>
      </c>
      <c r="E70">
        <v>2.7813</v>
      </c>
      <c r="F70">
        <v>6.17062</v>
      </c>
    </row>
    <row r="71" spans="1:6" ht="12">
      <c r="A71">
        <v>20.871</v>
      </c>
      <c r="B71">
        <v>8.9565</v>
      </c>
      <c r="C71">
        <v>30.4384</v>
      </c>
      <c r="D71">
        <v>23.555</v>
      </c>
      <c r="E71">
        <v>2.8926</v>
      </c>
      <c r="F71">
        <v>6.17299</v>
      </c>
    </row>
    <row r="72" spans="1:6" ht="12">
      <c r="A72">
        <v>21.203</v>
      </c>
      <c r="B72">
        <v>8.6422</v>
      </c>
      <c r="C72">
        <v>30.5791</v>
      </c>
      <c r="D72">
        <v>23.7118</v>
      </c>
      <c r="E72">
        <v>2.8497</v>
      </c>
      <c r="F72">
        <v>6.17362</v>
      </c>
    </row>
    <row r="73" spans="1:6" ht="12">
      <c r="A73">
        <v>21.523</v>
      </c>
      <c r="B73">
        <v>8.3891</v>
      </c>
      <c r="C73">
        <v>30.7021</v>
      </c>
      <c r="D73">
        <v>23.845</v>
      </c>
      <c r="E73">
        <v>2.5923</v>
      </c>
      <c r="F73">
        <v>6.16474</v>
      </c>
    </row>
    <row r="74" spans="1:6" ht="12">
      <c r="A74">
        <v>21.853</v>
      </c>
      <c r="B74">
        <v>8.2054</v>
      </c>
      <c r="C74">
        <v>30.791</v>
      </c>
      <c r="D74">
        <v>23.9411</v>
      </c>
      <c r="E74">
        <v>2.3383</v>
      </c>
      <c r="F74">
        <v>6.14985</v>
      </c>
    </row>
    <row r="75" spans="1:6" ht="12">
      <c r="A75">
        <v>22.173</v>
      </c>
      <c r="B75">
        <v>8.0683</v>
      </c>
      <c r="C75">
        <v>30.7873</v>
      </c>
      <c r="D75">
        <v>23.9576</v>
      </c>
      <c r="E75">
        <v>2.2049</v>
      </c>
      <c r="F75">
        <v>6.14185</v>
      </c>
    </row>
    <row r="76" spans="1:6" ht="12">
      <c r="A76">
        <v>22.505</v>
      </c>
      <c r="B76">
        <v>7.9342</v>
      </c>
      <c r="C76">
        <v>30.7242</v>
      </c>
      <c r="D76">
        <v>23.9269</v>
      </c>
      <c r="E76">
        <v>2.0379</v>
      </c>
      <c r="F76">
        <v>6.141</v>
      </c>
    </row>
    <row r="77" spans="1:6" ht="12">
      <c r="A77">
        <v>22.826</v>
      </c>
      <c r="B77">
        <v>7.7686</v>
      </c>
      <c r="C77">
        <v>30.7734</v>
      </c>
      <c r="D77">
        <v>23.9885</v>
      </c>
      <c r="E77">
        <v>1.755</v>
      </c>
      <c r="F77">
        <v>6.13843</v>
      </c>
    </row>
    <row r="78" spans="1:6" ht="12">
      <c r="A78">
        <v>23.158</v>
      </c>
      <c r="B78">
        <v>7.6192</v>
      </c>
      <c r="C78">
        <v>30.8709</v>
      </c>
      <c r="D78">
        <v>24.0855</v>
      </c>
      <c r="E78">
        <v>1.4674</v>
      </c>
      <c r="F78">
        <v>6.13105</v>
      </c>
    </row>
    <row r="79" spans="1:6" ht="12">
      <c r="A79">
        <v>23.493</v>
      </c>
      <c r="B79">
        <v>7.5183</v>
      </c>
      <c r="C79">
        <v>30.9256</v>
      </c>
      <c r="D79">
        <v>24.1422</v>
      </c>
      <c r="E79">
        <v>1.3503</v>
      </c>
      <c r="F79">
        <v>6.12126</v>
      </c>
    </row>
    <row r="80" spans="1:6" ht="12">
      <c r="A80">
        <v>23.824</v>
      </c>
      <c r="B80">
        <v>7.452</v>
      </c>
      <c r="C80">
        <v>30.9483</v>
      </c>
      <c r="D80">
        <v>24.169</v>
      </c>
      <c r="E80">
        <v>1.1856</v>
      </c>
      <c r="F80">
        <v>6.11314</v>
      </c>
    </row>
    <row r="81" spans="1:6" ht="12">
      <c r="A81">
        <v>24.139</v>
      </c>
      <c r="B81">
        <v>7.4026</v>
      </c>
      <c r="C81">
        <v>30.9739</v>
      </c>
      <c r="D81">
        <v>24.1957</v>
      </c>
      <c r="E81">
        <v>1.2621</v>
      </c>
      <c r="F81">
        <v>6.10959</v>
      </c>
    </row>
    <row r="82" spans="1:6" ht="12">
      <c r="A82">
        <v>24.49</v>
      </c>
      <c r="B82">
        <v>7.3676</v>
      </c>
      <c r="C82">
        <v>30.9873</v>
      </c>
      <c r="D82">
        <v>24.2109</v>
      </c>
      <c r="E82">
        <v>1.2807</v>
      </c>
      <c r="F82">
        <v>6.10127</v>
      </c>
    </row>
    <row r="83" spans="1:6" ht="12">
      <c r="A83">
        <v>24.817</v>
      </c>
      <c r="B83">
        <v>7.3411</v>
      </c>
      <c r="C83">
        <v>30.9579</v>
      </c>
      <c r="D83">
        <v>24.1914</v>
      </c>
      <c r="E83">
        <v>1.0835</v>
      </c>
      <c r="F83">
        <v>6.09755</v>
      </c>
    </row>
    <row r="84" spans="1:6" ht="12">
      <c r="A84">
        <v>25.154</v>
      </c>
      <c r="B84">
        <v>7.3033</v>
      </c>
      <c r="C84">
        <v>30.9589</v>
      </c>
      <c r="D84">
        <v>24.1972</v>
      </c>
      <c r="E84">
        <v>0.92</v>
      </c>
      <c r="F84">
        <v>6.09632</v>
      </c>
    </row>
    <row r="85" spans="1:6" ht="12">
      <c r="A85">
        <v>25.48</v>
      </c>
      <c r="B85">
        <v>7.2624</v>
      </c>
      <c r="C85">
        <v>30.9822</v>
      </c>
      <c r="D85">
        <v>24.221</v>
      </c>
      <c r="E85">
        <v>0.8075</v>
      </c>
      <c r="F85">
        <v>6.09436</v>
      </c>
    </row>
    <row r="86" spans="1:6" ht="12">
      <c r="A86">
        <v>25.807</v>
      </c>
      <c r="B86">
        <v>7.2326</v>
      </c>
      <c r="C86">
        <v>30.9727</v>
      </c>
      <c r="D86">
        <v>24.2174</v>
      </c>
      <c r="E86">
        <v>0.7611</v>
      </c>
      <c r="F86">
        <v>6.09077</v>
      </c>
    </row>
    <row r="87" spans="1:6" ht="12">
      <c r="A87">
        <v>26.145</v>
      </c>
      <c r="B87">
        <v>7.2006</v>
      </c>
      <c r="C87">
        <v>30.9426</v>
      </c>
      <c r="D87">
        <v>24.198</v>
      </c>
      <c r="E87">
        <v>0.7635</v>
      </c>
      <c r="F87">
        <v>6.08709</v>
      </c>
    </row>
    <row r="88" spans="1:6" ht="12">
      <c r="A88">
        <v>26.485</v>
      </c>
      <c r="B88">
        <v>7.1562</v>
      </c>
      <c r="C88">
        <v>30.9522</v>
      </c>
      <c r="D88">
        <v>24.2114</v>
      </c>
      <c r="E88">
        <v>0.7774</v>
      </c>
      <c r="F88">
        <v>6.08396</v>
      </c>
    </row>
    <row r="89" spans="1:6" ht="12">
      <c r="A89">
        <v>26.814</v>
      </c>
      <c r="B89">
        <v>7.1132</v>
      </c>
      <c r="C89">
        <v>30.9678</v>
      </c>
      <c r="D89">
        <v>24.2293</v>
      </c>
      <c r="E89">
        <v>0.8017</v>
      </c>
      <c r="F89">
        <v>6.07942</v>
      </c>
    </row>
    <row r="90" spans="1:6" ht="12">
      <c r="A90">
        <v>27.143</v>
      </c>
      <c r="B90">
        <v>7.0779</v>
      </c>
      <c r="C90">
        <v>30.9833</v>
      </c>
      <c r="D90">
        <v>24.2461</v>
      </c>
      <c r="E90">
        <v>0.9745</v>
      </c>
      <c r="F90">
        <v>6.07289</v>
      </c>
    </row>
    <row r="91" spans="1:6" ht="12">
      <c r="A91">
        <v>27.479</v>
      </c>
      <c r="B91">
        <v>7.049</v>
      </c>
      <c r="C91">
        <v>30.9611</v>
      </c>
      <c r="D91">
        <v>24.2324</v>
      </c>
      <c r="E91">
        <v>0.92</v>
      </c>
      <c r="F91">
        <v>6.06577</v>
      </c>
    </row>
    <row r="92" spans="1:6" ht="12">
      <c r="A92">
        <v>27.82</v>
      </c>
      <c r="B92">
        <v>7.0145</v>
      </c>
      <c r="C92">
        <v>30.9863</v>
      </c>
      <c r="D92">
        <v>24.2567</v>
      </c>
      <c r="E92">
        <v>0.8296</v>
      </c>
      <c r="F92">
        <v>6.06214</v>
      </c>
    </row>
    <row r="93" spans="1:6" ht="12">
      <c r="A93">
        <v>28.15</v>
      </c>
      <c r="B93">
        <v>6.9893</v>
      </c>
      <c r="C93">
        <v>30.9664</v>
      </c>
      <c r="D93">
        <v>24.2443</v>
      </c>
      <c r="E93">
        <v>0.8504</v>
      </c>
      <c r="F93">
        <v>6.05658</v>
      </c>
    </row>
    <row r="94" spans="1:6" ht="12">
      <c r="A94">
        <v>28.48</v>
      </c>
      <c r="B94">
        <v>6.958</v>
      </c>
      <c r="C94">
        <v>30.9512</v>
      </c>
      <c r="D94">
        <v>24.2364</v>
      </c>
      <c r="E94">
        <v>0.811</v>
      </c>
      <c r="F94">
        <v>6.04923</v>
      </c>
    </row>
    <row r="95" spans="1:6" ht="12">
      <c r="A95">
        <v>28.819</v>
      </c>
      <c r="B95">
        <v>6.9171</v>
      </c>
      <c r="C95">
        <v>30.9465</v>
      </c>
      <c r="D95">
        <v>24.238</v>
      </c>
      <c r="E95">
        <v>0.7136</v>
      </c>
      <c r="F95">
        <v>6.04127</v>
      </c>
    </row>
    <row r="96" spans="1:6" ht="12">
      <c r="A96">
        <v>29.148</v>
      </c>
      <c r="B96">
        <v>6.8723</v>
      </c>
      <c r="C96">
        <v>30.9634</v>
      </c>
      <c r="D96">
        <v>24.257</v>
      </c>
      <c r="E96">
        <v>0.7032</v>
      </c>
      <c r="F96">
        <v>6.03515</v>
      </c>
    </row>
    <row r="97" spans="1:6" ht="12">
      <c r="A97">
        <v>29.487</v>
      </c>
      <c r="B97">
        <v>6.8313</v>
      </c>
      <c r="C97">
        <v>30.8854</v>
      </c>
      <c r="D97">
        <v>24.2008</v>
      </c>
      <c r="E97">
        <v>0.7577</v>
      </c>
      <c r="F97">
        <v>6.03151</v>
      </c>
    </row>
    <row r="98" spans="1:6" ht="12">
      <c r="A98">
        <v>29.82</v>
      </c>
      <c r="B98">
        <v>6.7597</v>
      </c>
      <c r="C98">
        <v>30.8779</v>
      </c>
      <c r="D98">
        <v>24.204</v>
      </c>
      <c r="E98">
        <v>0.6788</v>
      </c>
      <c r="F98">
        <v>6.02745</v>
      </c>
    </row>
    <row r="99" spans="1:6" ht="12">
      <c r="A99">
        <v>30.148</v>
      </c>
      <c r="B99">
        <v>6.6697</v>
      </c>
      <c r="C99">
        <v>30.5202</v>
      </c>
      <c r="D99">
        <v>23.9337</v>
      </c>
      <c r="E99">
        <v>0.7263</v>
      </c>
      <c r="F99">
        <v>6.03761</v>
      </c>
    </row>
    <row r="100" spans="1:6" ht="12">
      <c r="A100">
        <v>30.451</v>
      </c>
      <c r="B100">
        <v>6.4047</v>
      </c>
      <c r="C100">
        <v>30.2041</v>
      </c>
      <c r="D100">
        <v>23.7172</v>
      </c>
      <c r="E100">
        <v>0.724</v>
      </c>
      <c r="F100">
        <v>6.06999</v>
      </c>
    </row>
    <row r="101" spans="1:6" ht="12">
      <c r="A101">
        <v>30.768</v>
      </c>
      <c r="B101">
        <v>5.9535</v>
      </c>
      <c r="C101">
        <v>30.482</v>
      </c>
      <c r="D101">
        <v>23.9898</v>
      </c>
      <c r="E101">
        <v>0.6939</v>
      </c>
      <c r="F101">
        <v>6.08511</v>
      </c>
    </row>
    <row r="102" spans="1:6" ht="12">
      <c r="A102">
        <v>31.098</v>
      </c>
      <c r="B102">
        <v>5.6133</v>
      </c>
      <c r="C102">
        <v>30.6888</v>
      </c>
      <c r="D102">
        <v>24.1922</v>
      </c>
      <c r="E102">
        <v>0.695</v>
      </c>
      <c r="F102">
        <v>6.08731</v>
      </c>
    </row>
    <row r="103" spans="1:6" ht="12">
      <c r="A103">
        <v>31.427</v>
      </c>
      <c r="B103">
        <v>5.3883</v>
      </c>
      <c r="C103">
        <v>30.8688</v>
      </c>
      <c r="D103">
        <v>24.3596</v>
      </c>
      <c r="E103">
        <v>0.7913</v>
      </c>
      <c r="F103">
        <v>6.06989</v>
      </c>
    </row>
    <row r="104" spans="1:6" ht="12">
      <c r="A104">
        <v>31.754</v>
      </c>
      <c r="B104">
        <v>5.2644</v>
      </c>
      <c r="C104">
        <v>30.9282</v>
      </c>
      <c r="D104">
        <v>24.4201</v>
      </c>
      <c r="E104">
        <v>1.0882</v>
      </c>
      <c r="F104">
        <v>6.0417</v>
      </c>
    </row>
    <row r="105" spans="1:6" ht="12">
      <c r="A105">
        <v>32.086</v>
      </c>
      <c r="B105">
        <v>5.169</v>
      </c>
      <c r="C105">
        <v>30.697</v>
      </c>
      <c r="D105">
        <v>24.2475</v>
      </c>
      <c r="E105">
        <v>1.0244</v>
      </c>
      <c r="F105">
        <v>6.02603</v>
      </c>
    </row>
    <row r="106" spans="1:6" ht="12">
      <c r="A106">
        <v>32.417</v>
      </c>
      <c r="B106">
        <v>4.9865</v>
      </c>
      <c r="C106">
        <v>30.7571</v>
      </c>
      <c r="D106">
        <v>24.3145</v>
      </c>
      <c r="E106">
        <v>0.9444</v>
      </c>
      <c r="F106">
        <v>6.00809</v>
      </c>
    </row>
    <row r="107" spans="1:6" ht="12">
      <c r="A107">
        <v>32.736</v>
      </c>
      <c r="B107">
        <v>4.8132</v>
      </c>
      <c r="C107">
        <v>30.9077</v>
      </c>
      <c r="D107">
        <v>24.452</v>
      </c>
      <c r="E107">
        <v>0.7287</v>
      </c>
      <c r="F107">
        <v>5.97419</v>
      </c>
    </row>
    <row r="108" spans="1:6" ht="12">
      <c r="A108">
        <v>33.066</v>
      </c>
      <c r="B108">
        <v>4.7116</v>
      </c>
      <c r="C108">
        <v>30.9466</v>
      </c>
      <c r="D108">
        <v>24.4933</v>
      </c>
      <c r="E108">
        <v>0.6197</v>
      </c>
      <c r="F108">
        <v>5.93314</v>
      </c>
    </row>
    <row r="109" spans="1:6" ht="12">
      <c r="A109">
        <v>33.396</v>
      </c>
      <c r="B109">
        <v>4.6392</v>
      </c>
      <c r="C109">
        <v>30.9036</v>
      </c>
      <c r="D109">
        <v>24.4666</v>
      </c>
      <c r="E109">
        <v>0.5767</v>
      </c>
      <c r="F109">
        <v>5.89573</v>
      </c>
    </row>
    <row r="110" spans="1:6" ht="12">
      <c r="A110">
        <v>33.72</v>
      </c>
      <c r="B110">
        <v>4.5475</v>
      </c>
      <c r="C110">
        <v>30.8486</v>
      </c>
      <c r="D110">
        <v>24.4322</v>
      </c>
      <c r="E110">
        <v>0.4956</v>
      </c>
      <c r="F110">
        <v>5.86331</v>
      </c>
    </row>
    <row r="111" spans="1:6" ht="12">
      <c r="A111">
        <v>33.91</v>
      </c>
      <c r="B111">
        <v>4.2322</v>
      </c>
      <c r="C111">
        <v>30.8258</v>
      </c>
      <c r="D111">
        <v>24.4451</v>
      </c>
      <c r="E111">
        <v>0.4271</v>
      </c>
      <c r="F111">
        <v>5.68112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0.428</v>
      </c>
      <c r="B2">
        <v>15.3913</v>
      </c>
      <c r="C2">
        <v>30.1556</v>
      </c>
      <c r="D2">
        <v>22.1573</v>
      </c>
      <c r="E2">
        <v>12.082</v>
      </c>
      <c r="F2">
        <v>6.62103</v>
      </c>
    </row>
    <row r="3" spans="1:6" ht="12">
      <c r="A3">
        <v>0.667</v>
      </c>
      <c r="B3">
        <v>15.3891</v>
      </c>
      <c r="C3">
        <v>30.156</v>
      </c>
      <c r="D3">
        <v>22.1581</v>
      </c>
      <c r="E3">
        <v>11.0081</v>
      </c>
      <c r="F3">
        <v>6.58416</v>
      </c>
    </row>
    <row r="4" spans="1:6" ht="12">
      <c r="A4">
        <v>0.911</v>
      </c>
      <c r="B4">
        <v>15.3716</v>
      </c>
      <c r="C4">
        <v>30.1467</v>
      </c>
      <c r="D4">
        <v>22.1547</v>
      </c>
      <c r="E4">
        <v>12.155</v>
      </c>
      <c r="F4">
        <v>6.54565</v>
      </c>
    </row>
    <row r="5" spans="1:6" ht="12">
      <c r="A5">
        <v>1.166</v>
      </c>
      <c r="B5">
        <v>15.3407</v>
      </c>
      <c r="C5">
        <v>30.1678</v>
      </c>
      <c r="D5">
        <v>22.1775</v>
      </c>
      <c r="E5">
        <v>10.884</v>
      </c>
      <c r="F5">
        <v>6.5322</v>
      </c>
    </row>
    <row r="6" spans="1:6" ht="12">
      <c r="A6">
        <v>1.405</v>
      </c>
      <c r="B6">
        <v>15.3233</v>
      </c>
      <c r="C6">
        <v>30.2016</v>
      </c>
      <c r="D6">
        <v>22.2073</v>
      </c>
      <c r="E6">
        <v>10.9814</v>
      </c>
      <c r="F6">
        <v>6.54677</v>
      </c>
    </row>
    <row r="7" spans="1:6" ht="12">
      <c r="A7">
        <v>1.642</v>
      </c>
      <c r="B7">
        <v>15.3193</v>
      </c>
      <c r="C7">
        <v>30.1734</v>
      </c>
      <c r="D7">
        <v>22.1864</v>
      </c>
      <c r="E7">
        <v>9.787</v>
      </c>
      <c r="F7">
        <v>6.57941</v>
      </c>
    </row>
    <row r="8" spans="1:6" ht="12">
      <c r="A8">
        <v>1.896</v>
      </c>
      <c r="B8">
        <v>15.2907</v>
      </c>
      <c r="C8">
        <v>30.1642</v>
      </c>
      <c r="D8">
        <v>22.1855</v>
      </c>
      <c r="E8">
        <v>9.954</v>
      </c>
      <c r="F8">
        <v>6.62159</v>
      </c>
    </row>
    <row r="9" spans="1:6" ht="12">
      <c r="A9">
        <v>2.16</v>
      </c>
      <c r="B9">
        <v>15.2507</v>
      </c>
      <c r="C9">
        <v>30.1921</v>
      </c>
      <c r="D9">
        <v>22.2155</v>
      </c>
      <c r="E9">
        <v>10.6509</v>
      </c>
      <c r="F9">
        <v>6.65881</v>
      </c>
    </row>
    <row r="10" spans="1:6" ht="12">
      <c r="A10">
        <v>2.43</v>
      </c>
      <c r="B10">
        <v>15.2227</v>
      </c>
      <c r="C10">
        <v>30.2123</v>
      </c>
      <c r="D10">
        <v>22.237</v>
      </c>
      <c r="E10">
        <v>12.7337</v>
      </c>
      <c r="F10">
        <v>6.6889</v>
      </c>
    </row>
    <row r="11" spans="1:6" ht="12">
      <c r="A11">
        <v>2.673</v>
      </c>
      <c r="B11">
        <v>15.2044</v>
      </c>
      <c r="C11">
        <v>30.2135</v>
      </c>
      <c r="D11">
        <v>22.2418</v>
      </c>
      <c r="E11">
        <v>11.2435</v>
      </c>
      <c r="F11">
        <v>6.71321</v>
      </c>
    </row>
    <row r="12" spans="1:6" ht="12">
      <c r="A12">
        <v>2.931</v>
      </c>
      <c r="B12">
        <v>15.184</v>
      </c>
      <c r="C12">
        <v>30.2017</v>
      </c>
      <c r="D12">
        <v>22.237</v>
      </c>
      <c r="E12">
        <v>10.6243</v>
      </c>
      <c r="F12">
        <v>6.73423</v>
      </c>
    </row>
    <row r="13" spans="1:6" ht="12">
      <c r="A13">
        <v>3.199</v>
      </c>
      <c r="B13">
        <v>15.1581</v>
      </c>
      <c r="C13">
        <v>30.2029</v>
      </c>
      <c r="D13">
        <v>22.2435</v>
      </c>
      <c r="E13">
        <v>10.7959</v>
      </c>
      <c r="F13">
        <v>6.74741</v>
      </c>
    </row>
    <row r="14" spans="1:6" ht="12">
      <c r="A14">
        <v>3.482</v>
      </c>
      <c r="B14">
        <v>15.1318</v>
      </c>
      <c r="C14">
        <v>30.2249</v>
      </c>
      <c r="D14">
        <v>22.266</v>
      </c>
      <c r="E14">
        <v>10.8121</v>
      </c>
      <c r="F14">
        <v>6.75856</v>
      </c>
    </row>
    <row r="15" spans="1:6" ht="12">
      <c r="A15">
        <v>3.796</v>
      </c>
      <c r="B15">
        <v>15.1193</v>
      </c>
      <c r="C15">
        <v>30.2506</v>
      </c>
      <c r="D15">
        <v>22.2884</v>
      </c>
      <c r="E15">
        <v>10.1186</v>
      </c>
      <c r="F15">
        <v>6.76062</v>
      </c>
    </row>
    <row r="16" spans="1:6" ht="12">
      <c r="A16">
        <v>4.118</v>
      </c>
      <c r="B16">
        <v>15.1241</v>
      </c>
      <c r="C16">
        <v>30.2569</v>
      </c>
      <c r="D16">
        <v>22.2923</v>
      </c>
      <c r="E16">
        <v>10.0061</v>
      </c>
      <c r="F16">
        <v>6.75983</v>
      </c>
    </row>
    <row r="17" spans="1:6" ht="12">
      <c r="A17">
        <v>4.455</v>
      </c>
      <c r="B17">
        <v>15.1339</v>
      </c>
      <c r="C17">
        <v>30.2419</v>
      </c>
      <c r="D17">
        <v>22.2786</v>
      </c>
      <c r="E17">
        <v>10.1233</v>
      </c>
      <c r="F17">
        <v>6.76054</v>
      </c>
    </row>
    <row r="18" spans="1:6" ht="12">
      <c r="A18">
        <v>4.797</v>
      </c>
      <c r="B18">
        <v>15.1355</v>
      </c>
      <c r="C18">
        <v>30.2325</v>
      </c>
      <c r="D18">
        <v>22.2711</v>
      </c>
      <c r="E18">
        <v>9.4193</v>
      </c>
      <c r="F18">
        <v>6.76413</v>
      </c>
    </row>
    <row r="19" spans="1:6" ht="12">
      <c r="A19">
        <v>5.135</v>
      </c>
      <c r="B19">
        <v>15.1311</v>
      </c>
      <c r="C19">
        <v>30.238</v>
      </c>
      <c r="D19">
        <v>22.2762</v>
      </c>
      <c r="E19">
        <v>10.1476</v>
      </c>
      <c r="F19">
        <v>6.76684</v>
      </c>
    </row>
    <row r="20" spans="1:6" ht="12">
      <c r="A20">
        <v>5.479</v>
      </c>
      <c r="B20">
        <v>15.1298</v>
      </c>
      <c r="C20">
        <v>30.237</v>
      </c>
      <c r="D20">
        <v>22.2757</v>
      </c>
      <c r="E20">
        <v>10.107</v>
      </c>
      <c r="F20">
        <v>6.76963</v>
      </c>
    </row>
    <row r="21" spans="1:6" ht="12">
      <c r="A21">
        <v>5.822</v>
      </c>
      <c r="B21">
        <v>15.128</v>
      </c>
      <c r="C21">
        <v>30.2462</v>
      </c>
      <c r="D21">
        <v>22.2832</v>
      </c>
      <c r="E21">
        <v>11.1508</v>
      </c>
      <c r="F21">
        <v>6.7698</v>
      </c>
    </row>
    <row r="22" spans="1:6" ht="12">
      <c r="A22">
        <v>6.165</v>
      </c>
      <c r="B22">
        <v>15.1309</v>
      </c>
      <c r="C22">
        <v>30.2405</v>
      </c>
      <c r="D22">
        <v>22.2782</v>
      </c>
      <c r="E22">
        <v>11.6691</v>
      </c>
      <c r="F22">
        <v>6.77246</v>
      </c>
    </row>
    <row r="23" spans="1:6" ht="12">
      <c r="A23">
        <v>6.51</v>
      </c>
      <c r="B23">
        <v>15.1267</v>
      </c>
      <c r="C23">
        <v>30.1801</v>
      </c>
      <c r="D23">
        <v>22.2326</v>
      </c>
      <c r="E23">
        <v>13.5907</v>
      </c>
      <c r="F23">
        <v>6.77664</v>
      </c>
    </row>
    <row r="24" spans="1:6" ht="12">
      <c r="A24">
        <v>6.845</v>
      </c>
      <c r="B24">
        <v>15.0883</v>
      </c>
      <c r="C24">
        <v>30.2001</v>
      </c>
      <c r="D24">
        <v>22.2561</v>
      </c>
      <c r="E24">
        <v>15.3326</v>
      </c>
      <c r="F24">
        <v>6.78227</v>
      </c>
    </row>
    <row r="25" spans="1:6" ht="12">
      <c r="A25">
        <v>7.184</v>
      </c>
      <c r="B25">
        <v>15.0512</v>
      </c>
      <c r="C25">
        <v>30.221</v>
      </c>
      <c r="D25">
        <v>22.2801</v>
      </c>
      <c r="E25">
        <v>15.6329</v>
      </c>
      <c r="F25">
        <v>6.78606</v>
      </c>
    </row>
    <row r="26" spans="1:6" ht="12">
      <c r="A26">
        <v>7.531</v>
      </c>
      <c r="B26">
        <v>15.0211</v>
      </c>
      <c r="C26">
        <v>30.1941</v>
      </c>
      <c r="D26">
        <v>22.2657</v>
      </c>
      <c r="E26">
        <v>15.9669</v>
      </c>
      <c r="F26">
        <v>6.78951</v>
      </c>
    </row>
    <row r="27" spans="1:6" ht="12">
      <c r="A27">
        <v>7.866</v>
      </c>
      <c r="B27">
        <v>14.974</v>
      </c>
      <c r="C27">
        <v>30.1691</v>
      </c>
      <c r="D27">
        <v>22.2564</v>
      </c>
      <c r="E27">
        <v>15.9982</v>
      </c>
      <c r="F27">
        <v>6.79443</v>
      </c>
    </row>
    <row r="28" spans="1:6" ht="12">
      <c r="A28">
        <v>8.205</v>
      </c>
      <c r="B28">
        <v>14.8974</v>
      </c>
      <c r="C28">
        <v>30.1562</v>
      </c>
      <c r="D28">
        <v>22.2627</v>
      </c>
      <c r="E28">
        <v>16.7857</v>
      </c>
      <c r="F28">
        <v>6.79955</v>
      </c>
    </row>
    <row r="29" spans="1:6" ht="12">
      <c r="A29">
        <v>8.542</v>
      </c>
      <c r="B29">
        <v>14.8024</v>
      </c>
      <c r="C29">
        <v>30.1245</v>
      </c>
      <c r="D29">
        <v>22.2581</v>
      </c>
      <c r="E29">
        <v>15.7779</v>
      </c>
      <c r="F29">
        <v>6.8068</v>
      </c>
    </row>
    <row r="30" spans="1:6" ht="12">
      <c r="A30">
        <v>8.883</v>
      </c>
      <c r="B30">
        <v>14.6754</v>
      </c>
      <c r="C30">
        <v>30.0605</v>
      </c>
      <c r="D30">
        <v>22.2353</v>
      </c>
      <c r="E30">
        <v>16.701</v>
      </c>
      <c r="F30">
        <v>6.81418</v>
      </c>
    </row>
    <row r="31" spans="1:6" ht="12">
      <c r="A31">
        <v>9.224</v>
      </c>
      <c r="B31">
        <v>14.5098</v>
      </c>
      <c r="C31">
        <v>30.1727</v>
      </c>
      <c r="D31">
        <v>22.356</v>
      </c>
      <c r="E31">
        <v>18.0648</v>
      </c>
      <c r="F31">
        <v>6.81735</v>
      </c>
    </row>
    <row r="32" spans="1:6" ht="12">
      <c r="A32">
        <v>9.57</v>
      </c>
      <c r="B32">
        <v>14.3938</v>
      </c>
      <c r="C32">
        <v>30.2416</v>
      </c>
      <c r="D32">
        <v>22.433</v>
      </c>
      <c r="E32">
        <v>18.3976</v>
      </c>
      <c r="F32">
        <v>6.80899</v>
      </c>
    </row>
    <row r="33" spans="1:6" ht="12">
      <c r="A33">
        <v>9.912</v>
      </c>
      <c r="B33">
        <v>14.3249</v>
      </c>
      <c r="C33">
        <v>30.2822</v>
      </c>
      <c r="D33">
        <v>22.4784</v>
      </c>
      <c r="E33">
        <v>17.3748</v>
      </c>
      <c r="F33">
        <v>6.79271</v>
      </c>
    </row>
    <row r="34" spans="1:6" ht="12">
      <c r="A34">
        <v>10.254</v>
      </c>
      <c r="B34">
        <v>14.279</v>
      </c>
      <c r="C34">
        <v>30.2242</v>
      </c>
      <c r="D34">
        <v>22.443</v>
      </c>
      <c r="E34">
        <v>17.5743</v>
      </c>
      <c r="F34">
        <v>6.77816</v>
      </c>
    </row>
    <row r="35" spans="1:6" ht="12">
      <c r="A35">
        <v>10.601</v>
      </c>
      <c r="B35">
        <v>14.2033</v>
      </c>
      <c r="C35">
        <v>30.1075</v>
      </c>
      <c r="D35">
        <v>22.3685</v>
      </c>
      <c r="E35">
        <v>17.4432</v>
      </c>
      <c r="F35">
        <v>6.76862</v>
      </c>
    </row>
    <row r="36" spans="1:6" ht="12">
      <c r="A36">
        <v>10.919</v>
      </c>
      <c r="B36">
        <v>14.0417</v>
      </c>
      <c r="C36">
        <v>30.1035</v>
      </c>
      <c r="D36">
        <v>22.3981</v>
      </c>
      <c r="E36">
        <v>16.8668</v>
      </c>
      <c r="F36">
        <v>6.76696</v>
      </c>
    </row>
    <row r="37" spans="1:6" ht="12">
      <c r="A37">
        <v>11.272</v>
      </c>
      <c r="B37">
        <v>13.811</v>
      </c>
      <c r="C37">
        <v>29.991</v>
      </c>
      <c r="D37">
        <v>22.3575</v>
      </c>
      <c r="E37">
        <v>16.3589</v>
      </c>
      <c r="F37">
        <v>6.77657</v>
      </c>
    </row>
    <row r="38" spans="1:6" ht="12">
      <c r="A38">
        <v>11.605</v>
      </c>
      <c r="B38">
        <v>13.4768</v>
      </c>
      <c r="C38">
        <v>30.0394</v>
      </c>
      <c r="D38">
        <v>22.4609</v>
      </c>
      <c r="E38">
        <v>16.5653</v>
      </c>
      <c r="F38">
        <v>6.78675</v>
      </c>
    </row>
    <row r="39" spans="1:6" ht="12">
      <c r="A39">
        <v>11.95</v>
      </c>
      <c r="B39">
        <v>13.1106</v>
      </c>
      <c r="C39">
        <v>30.1638</v>
      </c>
      <c r="D39">
        <v>22.6282</v>
      </c>
      <c r="E39">
        <v>16.4668</v>
      </c>
      <c r="F39">
        <v>6.79446</v>
      </c>
    </row>
    <row r="40" spans="1:6" ht="12">
      <c r="A40">
        <v>12.274</v>
      </c>
      <c r="B40">
        <v>12.7901</v>
      </c>
      <c r="C40">
        <v>30.1666</v>
      </c>
      <c r="D40">
        <v>22.6916</v>
      </c>
      <c r="E40">
        <v>16.2255</v>
      </c>
      <c r="F40">
        <v>6.7864</v>
      </c>
    </row>
    <row r="41" spans="1:6" ht="12">
      <c r="A41">
        <v>12.61</v>
      </c>
      <c r="B41">
        <v>12.4771</v>
      </c>
      <c r="C41">
        <v>30.377</v>
      </c>
      <c r="D41">
        <v>22.9133</v>
      </c>
      <c r="E41">
        <v>16.185</v>
      </c>
      <c r="F41">
        <v>6.75998</v>
      </c>
    </row>
    <row r="42" spans="1:6" ht="12">
      <c r="A42">
        <v>12.938</v>
      </c>
      <c r="B42">
        <v>12.2595</v>
      </c>
      <c r="C42">
        <v>30.5241</v>
      </c>
      <c r="D42">
        <v>23.0677</v>
      </c>
      <c r="E42">
        <v>15.3662</v>
      </c>
      <c r="F42">
        <v>6.71429</v>
      </c>
    </row>
    <row r="43" spans="1:6" ht="12">
      <c r="A43">
        <v>13.276</v>
      </c>
      <c r="B43">
        <v>12.1321</v>
      </c>
      <c r="C43">
        <v>30.552</v>
      </c>
      <c r="D43">
        <v>23.1128</v>
      </c>
      <c r="E43">
        <v>16.3798</v>
      </c>
      <c r="F43">
        <v>6.65755</v>
      </c>
    </row>
    <row r="44" spans="1:6" ht="12">
      <c r="A44">
        <v>13.613</v>
      </c>
      <c r="B44">
        <v>12.029</v>
      </c>
      <c r="C44">
        <v>30.5515</v>
      </c>
      <c r="D44">
        <v>23.1313</v>
      </c>
      <c r="E44">
        <v>16.1884</v>
      </c>
      <c r="F44">
        <v>6.60682</v>
      </c>
    </row>
    <row r="45" spans="1:6" ht="12">
      <c r="A45">
        <v>13.945</v>
      </c>
      <c r="B45">
        <v>11.9231</v>
      </c>
      <c r="C45">
        <v>30.5687</v>
      </c>
      <c r="D45">
        <v>23.1639</v>
      </c>
      <c r="E45">
        <v>15.9727</v>
      </c>
      <c r="F45">
        <v>6.55705</v>
      </c>
    </row>
    <row r="46" spans="1:6" ht="12">
      <c r="A46">
        <v>14.266</v>
      </c>
      <c r="B46">
        <v>11.8249</v>
      </c>
      <c r="C46">
        <v>30.5956</v>
      </c>
      <c r="D46">
        <v>23.2026</v>
      </c>
      <c r="E46">
        <v>14.7006</v>
      </c>
      <c r="F46">
        <v>6.50764</v>
      </c>
    </row>
    <row r="47" spans="1:6" ht="12">
      <c r="A47">
        <v>14.599</v>
      </c>
      <c r="B47">
        <v>11.7371</v>
      </c>
      <c r="C47">
        <v>30.6089</v>
      </c>
      <c r="D47">
        <v>23.2287</v>
      </c>
      <c r="E47">
        <v>12.8752</v>
      </c>
      <c r="F47">
        <v>6.46143</v>
      </c>
    </row>
    <row r="48" spans="1:6" ht="12">
      <c r="A48">
        <v>14.938</v>
      </c>
      <c r="B48">
        <v>11.6476</v>
      </c>
      <c r="C48">
        <v>30.6226</v>
      </c>
      <c r="D48">
        <v>23.2554</v>
      </c>
      <c r="E48">
        <v>10.7785</v>
      </c>
      <c r="F48">
        <v>6.42256</v>
      </c>
    </row>
    <row r="49" spans="1:6" ht="12">
      <c r="A49">
        <v>15.269</v>
      </c>
      <c r="B49">
        <v>11.5492</v>
      </c>
      <c r="C49">
        <v>30.6022</v>
      </c>
      <c r="D49">
        <v>23.2571</v>
      </c>
      <c r="E49">
        <v>9.4808</v>
      </c>
      <c r="F49">
        <v>6.38738</v>
      </c>
    </row>
    <row r="50" spans="1:6" ht="12">
      <c r="A50">
        <v>15.591</v>
      </c>
      <c r="B50">
        <v>11.4243</v>
      </c>
      <c r="C50">
        <v>30.4862</v>
      </c>
      <c r="D50">
        <v>23.1892</v>
      </c>
      <c r="E50">
        <v>8.843</v>
      </c>
      <c r="F50">
        <v>6.36346</v>
      </c>
    </row>
    <row r="51" spans="1:6" ht="12">
      <c r="A51">
        <v>15.918</v>
      </c>
      <c r="B51">
        <v>11.2225</v>
      </c>
      <c r="C51">
        <v>30.4905</v>
      </c>
      <c r="D51">
        <v>23.2279</v>
      </c>
      <c r="E51">
        <v>7.6995</v>
      </c>
      <c r="F51">
        <v>6.34913</v>
      </c>
    </row>
    <row r="52" spans="1:6" ht="12">
      <c r="A52">
        <v>16.246</v>
      </c>
      <c r="B52">
        <v>11.0066</v>
      </c>
      <c r="C52">
        <v>30.5806</v>
      </c>
      <c r="D52">
        <v>23.3353</v>
      </c>
      <c r="E52">
        <v>7.151</v>
      </c>
      <c r="F52">
        <v>6.32638</v>
      </c>
    </row>
    <row r="53" spans="1:6" ht="12">
      <c r="A53">
        <v>16.567</v>
      </c>
      <c r="B53">
        <v>10.8408</v>
      </c>
      <c r="C53">
        <v>30.6472</v>
      </c>
      <c r="D53">
        <v>23.4155</v>
      </c>
      <c r="E53">
        <v>6.7822</v>
      </c>
      <c r="F53">
        <v>6.29479</v>
      </c>
    </row>
    <row r="54" spans="1:6" ht="12">
      <c r="A54">
        <v>16.894</v>
      </c>
      <c r="B54">
        <v>10.7153</v>
      </c>
      <c r="C54">
        <v>30.68</v>
      </c>
      <c r="D54">
        <v>23.4624</v>
      </c>
      <c r="E54">
        <v>6.7695</v>
      </c>
      <c r="F54">
        <v>6.26053</v>
      </c>
    </row>
    <row r="55" spans="1:6" ht="12">
      <c r="A55">
        <v>17.223</v>
      </c>
      <c r="B55">
        <v>10.6092</v>
      </c>
      <c r="C55">
        <v>30.6959</v>
      </c>
      <c r="D55">
        <v>23.4927</v>
      </c>
      <c r="E55">
        <v>6.2186</v>
      </c>
      <c r="F55">
        <v>6.23127</v>
      </c>
    </row>
    <row r="56" spans="1:6" ht="12">
      <c r="A56">
        <v>17.545</v>
      </c>
      <c r="B56">
        <v>10.5097</v>
      </c>
      <c r="C56">
        <v>30.6998</v>
      </c>
      <c r="D56">
        <v>23.5123</v>
      </c>
      <c r="E56">
        <v>5.9612</v>
      </c>
      <c r="F56">
        <v>6.20466</v>
      </c>
    </row>
    <row r="57" spans="1:6" ht="12">
      <c r="A57">
        <v>17.877</v>
      </c>
      <c r="B57">
        <v>10.4085</v>
      </c>
      <c r="C57">
        <v>30.6701</v>
      </c>
      <c r="D57">
        <v>23.5061</v>
      </c>
      <c r="E57">
        <v>5.2839</v>
      </c>
      <c r="F57">
        <v>6.1813</v>
      </c>
    </row>
    <row r="58" spans="1:6" ht="12">
      <c r="A58">
        <v>18.199</v>
      </c>
      <c r="B58">
        <v>10.2893</v>
      </c>
      <c r="C58">
        <v>30.6447</v>
      </c>
      <c r="D58">
        <v>23.5061</v>
      </c>
      <c r="E58">
        <v>4.8664</v>
      </c>
      <c r="F58">
        <v>6.16334</v>
      </c>
    </row>
    <row r="59" spans="1:6" ht="12">
      <c r="A59">
        <v>18.529</v>
      </c>
      <c r="B59">
        <v>10.1317</v>
      </c>
      <c r="C59">
        <v>30.542</v>
      </c>
      <c r="D59">
        <v>23.4519</v>
      </c>
      <c r="E59">
        <v>4.6252</v>
      </c>
      <c r="F59">
        <v>6.1509</v>
      </c>
    </row>
    <row r="60" spans="1:6" ht="12">
      <c r="A60">
        <v>18.864</v>
      </c>
      <c r="B60">
        <v>9.9227</v>
      </c>
      <c r="C60">
        <v>30.6851</v>
      </c>
      <c r="D60">
        <v>23.5973</v>
      </c>
      <c r="E60">
        <v>4.2066</v>
      </c>
      <c r="F60">
        <v>6.12688</v>
      </c>
    </row>
    <row r="61" spans="1:6" ht="12">
      <c r="A61">
        <v>19.19</v>
      </c>
      <c r="B61">
        <v>9.7785</v>
      </c>
      <c r="C61">
        <v>30.7673</v>
      </c>
      <c r="D61">
        <v>23.6846</v>
      </c>
      <c r="E61">
        <v>3.9062</v>
      </c>
      <c r="F61">
        <v>6.0858</v>
      </c>
    </row>
    <row r="62" spans="1:6" ht="12">
      <c r="A62">
        <v>19.519</v>
      </c>
      <c r="B62">
        <v>9.6866</v>
      </c>
      <c r="C62">
        <v>30.7823</v>
      </c>
      <c r="D62">
        <v>23.7109</v>
      </c>
      <c r="E62">
        <v>3.5374</v>
      </c>
      <c r="F62">
        <v>6.03318</v>
      </c>
    </row>
    <row r="63" spans="1:6" ht="12">
      <c r="A63">
        <v>19.842</v>
      </c>
      <c r="B63">
        <v>9.5957</v>
      </c>
      <c r="C63">
        <v>30.6242</v>
      </c>
      <c r="D63">
        <v>23.6019</v>
      </c>
      <c r="E63">
        <v>3.6267</v>
      </c>
      <c r="F63">
        <v>6.00246</v>
      </c>
    </row>
    <row r="64" spans="1:6" ht="12">
      <c r="A64">
        <v>20.172</v>
      </c>
      <c r="B64">
        <v>9.4155</v>
      </c>
      <c r="C64">
        <v>30.531</v>
      </c>
      <c r="D64">
        <v>23.5573</v>
      </c>
      <c r="E64">
        <v>3.36</v>
      </c>
      <c r="F64">
        <v>5.97983</v>
      </c>
    </row>
    <row r="65" spans="1:6" ht="12">
      <c r="A65">
        <v>20.507</v>
      </c>
      <c r="B65">
        <v>9.1629</v>
      </c>
      <c r="C65">
        <v>30.6783</v>
      </c>
      <c r="D65">
        <v>23.7113</v>
      </c>
      <c r="E65">
        <v>3.1188</v>
      </c>
      <c r="F65">
        <v>5.95947</v>
      </c>
    </row>
    <row r="66" spans="1:6" ht="12">
      <c r="A66">
        <v>20.83</v>
      </c>
      <c r="B66">
        <v>8.9658</v>
      </c>
      <c r="C66">
        <v>30.7899</v>
      </c>
      <c r="D66">
        <v>23.8285</v>
      </c>
      <c r="E66">
        <v>2.7859</v>
      </c>
      <c r="F66">
        <v>5.93773</v>
      </c>
    </row>
    <row r="67" spans="1:6" ht="12">
      <c r="A67">
        <v>21.169</v>
      </c>
      <c r="B67">
        <v>8.8303</v>
      </c>
      <c r="C67">
        <v>30.8436</v>
      </c>
      <c r="D67">
        <v>23.8909</v>
      </c>
      <c r="E67">
        <v>2.6085</v>
      </c>
      <c r="F67">
        <v>5.91054</v>
      </c>
    </row>
    <row r="68" spans="1:6" ht="12">
      <c r="A68">
        <v>21.504</v>
      </c>
      <c r="B68">
        <v>8.7295</v>
      </c>
      <c r="C68">
        <v>30.8984</v>
      </c>
      <c r="D68">
        <v>23.9488</v>
      </c>
      <c r="E68">
        <v>2.5598</v>
      </c>
      <c r="F68">
        <v>5.89451</v>
      </c>
    </row>
    <row r="69" spans="1:6" ht="12">
      <c r="A69">
        <v>21.834</v>
      </c>
      <c r="B69">
        <v>8.6563</v>
      </c>
      <c r="C69">
        <v>30.865</v>
      </c>
      <c r="D69">
        <v>23.9335</v>
      </c>
      <c r="E69">
        <v>2.4044</v>
      </c>
      <c r="F69">
        <v>5.89657</v>
      </c>
    </row>
    <row r="70" spans="1:6" ht="12">
      <c r="A70">
        <v>22.166</v>
      </c>
      <c r="B70">
        <v>8.569</v>
      </c>
      <c r="C70">
        <v>30.8332</v>
      </c>
      <c r="D70">
        <v>23.9215</v>
      </c>
      <c r="E70">
        <v>2.0809</v>
      </c>
      <c r="F70">
        <v>5.9142</v>
      </c>
    </row>
    <row r="71" spans="1:6" ht="12">
      <c r="A71">
        <v>22.502</v>
      </c>
      <c r="B71">
        <v>8.4564</v>
      </c>
      <c r="C71">
        <v>30.8268</v>
      </c>
      <c r="D71">
        <v>23.9329</v>
      </c>
      <c r="E71">
        <v>1.9371</v>
      </c>
      <c r="F71">
        <v>5.94451</v>
      </c>
    </row>
    <row r="72" spans="1:6" ht="12">
      <c r="A72">
        <v>22.841</v>
      </c>
      <c r="B72">
        <v>8.3369</v>
      </c>
      <c r="C72">
        <v>30.8209</v>
      </c>
      <c r="D72">
        <v>23.9456</v>
      </c>
      <c r="E72">
        <v>1.6773</v>
      </c>
      <c r="F72">
        <v>5.97843</v>
      </c>
    </row>
    <row r="73" spans="1:6" ht="12">
      <c r="A73">
        <v>23.182</v>
      </c>
      <c r="B73">
        <v>8.2191</v>
      </c>
      <c r="C73">
        <v>30.9009</v>
      </c>
      <c r="D73">
        <v>24.0252</v>
      </c>
      <c r="E73">
        <v>1.6924</v>
      </c>
      <c r="F73">
        <v>6.01278</v>
      </c>
    </row>
    <row r="74" spans="1:6" ht="12">
      <c r="A74">
        <v>23.516</v>
      </c>
      <c r="B74">
        <v>8.1392</v>
      </c>
      <c r="C74">
        <v>30.9522</v>
      </c>
      <c r="D74">
        <v>24.0768</v>
      </c>
      <c r="E74">
        <v>1.4326</v>
      </c>
      <c r="F74">
        <v>6.04179</v>
      </c>
    </row>
    <row r="75" spans="1:6" ht="12">
      <c r="A75">
        <v>23.853</v>
      </c>
      <c r="B75">
        <v>8.0923</v>
      </c>
      <c r="C75">
        <v>30.9797</v>
      </c>
      <c r="D75">
        <v>24.1051</v>
      </c>
      <c r="E75">
        <v>1.305</v>
      </c>
      <c r="F75">
        <v>6.0637</v>
      </c>
    </row>
    <row r="76" spans="1:6" ht="12">
      <c r="A76">
        <v>24.179</v>
      </c>
      <c r="B76">
        <v>8.0611</v>
      </c>
      <c r="C76">
        <v>30.9805</v>
      </c>
      <c r="D76">
        <v>24.1101</v>
      </c>
      <c r="E76">
        <v>1.2981</v>
      </c>
      <c r="F76">
        <v>6.0832</v>
      </c>
    </row>
    <row r="77" spans="1:6" ht="12">
      <c r="A77">
        <v>24.525</v>
      </c>
      <c r="B77">
        <v>8.0339</v>
      </c>
      <c r="C77">
        <v>30.9908</v>
      </c>
      <c r="D77">
        <v>24.122</v>
      </c>
      <c r="E77">
        <v>1.2737</v>
      </c>
      <c r="F77">
        <v>6.09948</v>
      </c>
    </row>
    <row r="78" spans="1:6" ht="12">
      <c r="A78">
        <v>24.861</v>
      </c>
      <c r="B78">
        <v>8.012</v>
      </c>
      <c r="C78">
        <v>30.995</v>
      </c>
      <c r="D78">
        <v>24.1285</v>
      </c>
      <c r="E78">
        <v>1.1508</v>
      </c>
      <c r="F78">
        <v>6.11293</v>
      </c>
    </row>
    <row r="79" spans="1:6" ht="12">
      <c r="A79">
        <v>25.199</v>
      </c>
      <c r="B79">
        <v>7.9926</v>
      </c>
      <c r="C79">
        <v>30.9955</v>
      </c>
      <c r="D79">
        <v>24.1316</v>
      </c>
      <c r="E79">
        <v>1.1809</v>
      </c>
      <c r="F79">
        <v>6.1236</v>
      </c>
    </row>
    <row r="80" spans="1:6" ht="12">
      <c r="A80">
        <v>25.544</v>
      </c>
      <c r="B80">
        <v>7.9741</v>
      </c>
      <c r="C80">
        <v>30.8894</v>
      </c>
      <c r="D80">
        <v>24.0509</v>
      </c>
      <c r="E80">
        <v>1.0395</v>
      </c>
      <c r="F80">
        <v>6.13409</v>
      </c>
    </row>
    <row r="81" spans="1:6" ht="12">
      <c r="A81">
        <v>25.88</v>
      </c>
      <c r="B81">
        <v>7.8922</v>
      </c>
      <c r="C81">
        <v>30.68</v>
      </c>
      <c r="D81">
        <v>23.8981</v>
      </c>
      <c r="E81">
        <v>0.9084</v>
      </c>
      <c r="F81">
        <v>6.16095</v>
      </c>
    </row>
    <row r="82" spans="1:6" ht="12">
      <c r="A82">
        <v>26.22</v>
      </c>
      <c r="B82">
        <v>7.706</v>
      </c>
      <c r="C82">
        <v>30.7723</v>
      </c>
      <c r="D82">
        <v>23.9963</v>
      </c>
      <c r="E82">
        <v>0.8632</v>
      </c>
      <c r="F82">
        <v>6.18487</v>
      </c>
    </row>
    <row r="83" spans="1:6" ht="12">
      <c r="A83">
        <v>26.557</v>
      </c>
      <c r="B83">
        <v>7.549</v>
      </c>
      <c r="C83">
        <v>30.8491</v>
      </c>
      <c r="D83">
        <v>24.078</v>
      </c>
      <c r="E83">
        <v>0.8539</v>
      </c>
      <c r="F83">
        <v>6.19963</v>
      </c>
    </row>
    <row r="84" spans="1:6" ht="12">
      <c r="A84">
        <v>26.89</v>
      </c>
      <c r="B84">
        <v>7.436</v>
      </c>
      <c r="C84">
        <v>30.8766</v>
      </c>
      <c r="D84">
        <v>24.1148</v>
      </c>
      <c r="E84">
        <v>0.7878</v>
      </c>
      <c r="F84">
        <v>6.20592</v>
      </c>
    </row>
    <row r="85" spans="1:6" ht="12">
      <c r="A85">
        <v>27.229</v>
      </c>
      <c r="B85">
        <v>7.3411</v>
      </c>
      <c r="C85">
        <v>30.908</v>
      </c>
      <c r="D85">
        <v>24.1522</v>
      </c>
      <c r="E85">
        <v>0.7611</v>
      </c>
      <c r="F85">
        <v>6.20938</v>
      </c>
    </row>
    <row r="86" spans="1:6" ht="12">
      <c r="A86">
        <v>27.562</v>
      </c>
      <c r="B86">
        <v>7.2633</v>
      </c>
      <c r="C86">
        <v>30.9365</v>
      </c>
      <c r="D86">
        <v>24.1849</v>
      </c>
      <c r="E86">
        <v>0.7635</v>
      </c>
      <c r="F86">
        <v>6.20435</v>
      </c>
    </row>
    <row r="87" spans="1:6" ht="12">
      <c r="A87">
        <v>27.902</v>
      </c>
      <c r="B87">
        <v>7.1989</v>
      </c>
      <c r="C87">
        <v>30.8861</v>
      </c>
      <c r="D87">
        <v>24.1538</v>
      </c>
      <c r="E87">
        <v>0.7368</v>
      </c>
      <c r="F87">
        <v>6.20067</v>
      </c>
    </row>
    <row r="88" spans="1:6" ht="12">
      <c r="A88">
        <v>28.242</v>
      </c>
      <c r="B88">
        <v>7.1207</v>
      </c>
      <c r="C88">
        <v>30.8897</v>
      </c>
      <c r="D88">
        <v>24.1669</v>
      </c>
      <c r="E88">
        <v>0.7032</v>
      </c>
      <c r="F88">
        <v>6.19473</v>
      </c>
    </row>
    <row r="89" spans="1:6" ht="12">
      <c r="A89">
        <v>28.581</v>
      </c>
      <c r="B89">
        <v>7.0315</v>
      </c>
      <c r="C89">
        <v>30.8257</v>
      </c>
      <c r="D89">
        <v>24.1282</v>
      </c>
      <c r="E89">
        <v>0.6614</v>
      </c>
      <c r="F89">
        <v>6.18788</v>
      </c>
    </row>
    <row r="90" spans="1:6" ht="12">
      <c r="A90">
        <v>28.922</v>
      </c>
      <c r="B90">
        <v>6.9102</v>
      </c>
      <c r="C90">
        <v>30.7955</v>
      </c>
      <c r="D90">
        <v>24.12</v>
      </c>
      <c r="E90">
        <v>0.6475</v>
      </c>
      <c r="F90">
        <v>6.18157</v>
      </c>
    </row>
    <row r="91" spans="1:6" ht="12">
      <c r="A91">
        <v>29.26</v>
      </c>
      <c r="B91">
        <v>6.7723</v>
      </c>
      <c r="C91">
        <v>30.798</v>
      </c>
      <c r="D91">
        <v>24.1395</v>
      </c>
      <c r="E91">
        <v>0.6428</v>
      </c>
      <c r="F91">
        <v>6.17322</v>
      </c>
    </row>
    <row r="92" spans="1:6" ht="12">
      <c r="A92">
        <v>29.6</v>
      </c>
      <c r="B92">
        <v>6.6317</v>
      </c>
      <c r="C92">
        <v>30.828</v>
      </c>
      <c r="D92">
        <v>24.1809</v>
      </c>
      <c r="E92">
        <v>0.6046</v>
      </c>
      <c r="F92">
        <v>6.16311</v>
      </c>
    </row>
    <row r="93" spans="1:6" ht="12">
      <c r="A93">
        <v>29.933</v>
      </c>
      <c r="B93">
        <v>6.5036</v>
      </c>
      <c r="C93">
        <v>30.8969</v>
      </c>
      <c r="D93">
        <v>24.2511</v>
      </c>
      <c r="E93">
        <v>0.593</v>
      </c>
      <c r="F93">
        <v>6.14817</v>
      </c>
    </row>
    <row r="94" spans="1:6" ht="12">
      <c r="A94">
        <v>30.266</v>
      </c>
      <c r="B94">
        <v>6.4135</v>
      </c>
      <c r="C94">
        <v>30.9656</v>
      </c>
      <c r="D94">
        <v>24.3163</v>
      </c>
      <c r="E94">
        <v>0.5918</v>
      </c>
      <c r="F94">
        <v>6.12454</v>
      </c>
    </row>
    <row r="95" spans="1:6" ht="12">
      <c r="A95">
        <v>30.6</v>
      </c>
      <c r="B95">
        <v>6.362</v>
      </c>
      <c r="C95">
        <v>30.9946</v>
      </c>
      <c r="D95">
        <v>24.3455</v>
      </c>
      <c r="E95">
        <v>0.5524</v>
      </c>
      <c r="F95">
        <v>6.10332</v>
      </c>
    </row>
    <row r="96" spans="1:6" ht="12">
      <c r="A96">
        <v>30.933</v>
      </c>
      <c r="B96">
        <v>6.3296</v>
      </c>
      <c r="C96">
        <v>30.9825</v>
      </c>
      <c r="D96">
        <v>24.3399</v>
      </c>
      <c r="E96">
        <v>0.6011</v>
      </c>
      <c r="F96">
        <v>6.07691</v>
      </c>
    </row>
    <row r="97" spans="1:6" ht="12">
      <c r="A97">
        <v>31.267</v>
      </c>
      <c r="B97">
        <v>6.2919</v>
      </c>
      <c r="C97">
        <v>30.9518</v>
      </c>
      <c r="D97">
        <v>24.3203</v>
      </c>
      <c r="E97">
        <v>0.557</v>
      </c>
      <c r="F97">
        <v>6.0529</v>
      </c>
    </row>
    <row r="98" spans="1:6" ht="12">
      <c r="A98">
        <v>31.603</v>
      </c>
      <c r="B98">
        <v>6.2395</v>
      </c>
      <c r="C98">
        <v>30.9246</v>
      </c>
      <c r="D98">
        <v>24.3052</v>
      </c>
      <c r="E98">
        <v>0.4747</v>
      </c>
      <c r="F98">
        <v>6.02523</v>
      </c>
    </row>
    <row r="99" spans="1:6" ht="12">
      <c r="A99">
        <v>31.933</v>
      </c>
      <c r="B99">
        <v>6.1659</v>
      </c>
      <c r="C99">
        <v>30.8377</v>
      </c>
      <c r="D99">
        <v>24.2455</v>
      </c>
      <c r="E99">
        <v>0.4689</v>
      </c>
      <c r="F99">
        <v>6.01604</v>
      </c>
    </row>
    <row r="100" spans="1:6" ht="12">
      <c r="A100">
        <v>32.268</v>
      </c>
      <c r="B100">
        <v>6.0508</v>
      </c>
      <c r="C100">
        <v>30.8174</v>
      </c>
      <c r="D100">
        <v>24.2431</v>
      </c>
      <c r="E100">
        <v>0.4295</v>
      </c>
      <c r="F100">
        <v>6.00233</v>
      </c>
    </row>
    <row r="101" spans="1:6" ht="12">
      <c r="A101">
        <v>32.6</v>
      </c>
      <c r="B101">
        <v>5.9184</v>
      </c>
      <c r="C101">
        <v>30.7971</v>
      </c>
      <c r="D101">
        <v>24.2427</v>
      </c>
      <c r="E101">
        <v>0.4225</v>
      </c>
      <c r="F101">
        <v>5.99037</v>
      </c>
    </row>
    <row r="102" spans="1:6" ht="12">
      <c r="A102">
        <v>32.925</v>
      </c>
      <c r="B102">
        <v>5.7747</v>
      </c>
      <c r="C102">
        <v>30.8132</v>
      </c>
      <c r="D102">
        <v>24.272</v>
      </c>
      <c r="E102">
        <v>0.4132</v>
      </c>
      <c r="F102">
        <v>5.97639</v>
      </c>
    </row>
    <row r="103" spans="1:6" ht="12">
      <c r="A103">
        <v>33.253</v>
      </c>
      <c r="B103">
        <v>5.6291</v>
      </c>
      <c r="C103">
        <v>30.715</v>
      </c>
      <c r="D103">
        <v>24.2111</v>
      </c>
      <c r="E103">
        <v>0.4306</v>
      </c>
      <c r="F103">
        <v>5.96882</v>
      </c>
    </row>
    <row r="104" spans="1:6" ht="12">
      <c r="A104">
        <v>33.588</v>
      </c>
      <c r="B104">
        <v>5.4378</v>
      </c>
      <c r="C104">
        <v>30.5836</v>
      </c>
      <c r="D104">
        <v>24.1285</v>
      </c>
      <c r="E104">
        <v>0.5315</v>
      </c>
      <c r="F104">
        <v>5.96386</v>
      </c>
    </row>
    <row r="105" spans="1:6" ht="12">
      <c r="A105">
        <v>33.922</v>
      </c>
      <c r="B105">
        <v>5.1792</v>
      </c>
      <c r="C105">
        <v>30.4754</v>
      </c>
      <c r="D105">
        <v>24.0711</v>
      </c>
      <c r="E105">
        <v>0.4909</v>
      </c>
      <c r="F105">
        <v>5.96781</v>
      </c>
    </row>
    <row r="106" spans="1:6" ht="12">
      <c r="A106">
        <v>34.251</v>
      </c>
      <c r="B106">
        <v>4.8572</v>
      </c>
      <c r="C106">
        <v>30.5339</v>
      </c>
      <c r="D106">
        <v>24.1512</v>
      </c>
      <c r="E106">
        <v>0.4666</v>
      </c>
      <c r="F106">
        <v>5.9703</v>
      </c>
    </row>
    <row r="107" spans="1:6" ht="12">
      <c r="A107">
        <v>34.579</v>
      </c>
      <c r="B107">
        <v>4.5524</v>
      </c>
      <c r="C107">
        <v>30.7732</v>
      </c>
      <c r="D107">
        <v>24.3719</v>
      </c>
      <c r="E107">
        <v>0.484</v>
      </c>
      <c r="F107">
        <v>5.95918</v>
      </c>
    </row>
    <row r="108" spans="1:6" ht="12">
      <c r="A108">
        <v>34.909</v>
      </c>
      <c r="B108">
        <v>4.3611</v>
      </c>
      <c r="C108">
        <v>30.9323</v>
      </c>
      <c r="D108">
        <v>24.5171</v>
      </c>
      <c r="E108">
        <v>0.404</v>
      </c>
      <c r="F108">
        <v>5.93132</v>
      </c>
    </row>
    <row r="109" spans="1:6" ht="12">
      <c r="A109">
        <v>35.233</v>
      </c>
      <c r="B109">
        <v>4.2606</v>
      </c>
      <c r="C109">
        <v>30.976</v>
      </c>
      <c r="D109">
        <v>24.5616</v>
      </c>
      <c r="E109">
        <v>0.4213</v>
      </c>
      <c r="F109">
        <v>5.9005</v>
      </c>
    </row>
    <row r="110" spans="1:6" ht="12">
      <c r="A110">
        <v>35.56</v>
      </c>
      <c r="B110">
        <v>4.1932</v>
      </c>
      <c r="C110">
        <v>30.9994</v>
      </c>
      <c r="D110">
        <v>24.5867</v>
      </c>
      <c r="E110">
        <v>0.3819</v>
      </c>
      <c r="F110">
        <v>5.8697</v>
      </c>
    </row>
    <row r="111" spans="1:6" ht="12">
      <c r="A111">
        <v>35.889</v>
      </c>
      <c r="B111">
        <v>4.1395</v>
      </c>
      <c r="C111">
        <v>31.0257</v>
      </c>
      <c r="D111">
        <v>24.6127</v>
      </c>
      <c r="E111">
        <v>0.3726</v>
      </c>
      <c r="F111">
        <v>5.83737</v>
      </c>
    </row>
    <row r="112" spans="1:6" ht="12">
      <c r="A112">
        <v>36.223</v>
      </c>
      <c r="B112">
        <v>4.0983</v>
      </c>
      <c r="C112">
        <v>30.946</v>
      </c>
      <c r="D112">
        <v>24.5534</v>
      </c>
      <c r="E112">
        <v>0.2973</v>
      </c>
      <c r="F112">
        <v>5.80553</v>
      </c>
    </row>
    <row r="113" spans="1:6" ht="12">
      <c r="A113">
        <v>36.546</v>
      </c>
      <c r="B113">
        <v>4.0295</v>
      </c>
      <c r="C113">
        <v>30.9278</v>
      </c>
      <c r="D113">
        <v>24.5454</v>
      </c>
      <c r="E113">
        <v>0.2787</v>
      </c>
      <c r="F113">
        <v>5.78016</v>
      </c>
    </row>
    <row r="114" spans="1:6" ht="12">
      <c r="A114">
        <v>36.878</v>
      </c>
      <c r="B114">
        <v>3.9447</v>
      </c>
      <c r="C114">
        <v>30.9385</v>
      </c>
      <c r="D114">
        <v>24.5619</v>
      </c>
      <c r="E114">
        <v>0.2891</v>
      </c>
      <c r="F114">
        <v>5.75887</v>
      </c>
    </row>
    <row r="115" spans="1:6" ht="12">
      <c r="A115">
        <v>37.207</v>
      </c>
      <c r="B115">
        <v>3.8639</v>
      </c>
      <c r="C115">
        <v>30.926</v>
      </c>
      <c r="D115">
        <v>24.5594</v>
      </c>
      <c r="E115">
        <v>0.2578</v>
      </c>
      <c r="F115">
        <v>5.73444</v>
      </c>
    </row>
    <row r="116" spans="1:6" ht="12">
      <c r="A116">
        <v>37.546</v>
      </c>
      <c r="B116">
        <v>3.7742</v>
      </c>
      <c r="C116">
        <v>30.8118</v>
      </c>
      <c r="D116">
        <v>24.4768</v>
      </c>
      <c r="E116">
        <v>0.2393</v>
      </c>
      <c r="F116">
        <v>5.72048</v>
      </c>
    </row>
    <row r="117" spans="1:6" ht="12">
      <c r="A117">
        <v>37.862</v>
      </c>
      <c r="B117">
        <v>3.6406</v>
      </c>
      <c r="C117">
        <v>30.8526</v>
      </c>
      <c r="D117">
        <v>24.5213</v>
      </c>
      <c r="E117">
        <v>0.2346</v>
      </c>
      <c r="F117">
        <v>5.70563</v>
      </c>
    </row>
    <row r="118" spans="1:6" ht="12">
      <c r="A118">
        <v>38.192</v>
      </c>
      <c r="B118">
        <v>3.514</v>
      </c>
      <c r="C118">
        <v>30.8933</v>
      </c>
      <c r="D118">
        <v>24.5648</v>
      </c>
      <c r="E118">
        <v>0.2323</v>
      </c>
      <c r="F118">
        <v>5.68632</v>
      </c>
    </row>
    <row r="119" spans="1:6" ht="12">
      <c r="A119">
        <v>38.508</v>
      </c>
      <c r="B119">
        <v>3.4102</v>
      </c>
      <c r="C119">
        <v>30.9449</v>
      </c>
      <c r="D119">
        <v>24.615</v>
      </c>
      <c r="E119">
        <v>0.2312</v>
      </c>
      <c r="F119">
        <v>5.66529</v>
      </c>
    </row>
    <row r="120" spans="1:6" ht="12">
      <c r="A120">
        <v>38.822</v>
      </c>
      <c r="B120">
        <v>3.3339</v>
      </c>
      <c r="C120">
        <v>31.0058</v>
      </c>
      <c r="D120">
        <v>24.67</v>
      </c>
      <c r="E120">
        <v>0.2416</v>
      </c>
      <c r="F120">
        <v>5.64012</v>
      </c>
    </row>
    <row r="121" spans="1:6" ht="12">
      <c r="A121">
        <v>39.14</v>
      </c>
      <c r="B121">
        <v>3.2893</v>
      </c>
      <c r="C121">
        <v>31.0417</v>
      </c>
      <c r="D121">
        <v>24.7024</v>
      </c>
      <c r="E121">
        <v>0.208</v>
      </c>
      <c r="F121">
        <v>5.60949</v>
      </c>
    </row>
    <row r="122" spans="1:6" ht="12">
      <c r="A122">
        <v>39.457</v>
      </c>
      <c r="B122">
        <v>3.2657</v>
      </c>
      <c r="C122">
        <v>31.0605</v>
      </c>
      <c r="D122">
        <v>24.7195</v>
      </c>
      <c r="E122">
        <v>0.1894</v>
      </c>
      <c r="F122">
        <v>5.57774</v>
      </c>
    </row>
    <row r="123" spans="1:6" ht="12">
      <c r="A123">
        <v>39.775</v>
      </c>
      <c r="B123">
        <v>3.2541</v>
      </c>
      <c r="C123">
        <v>31.0684</v>
      </c>
      <c r="D123">
        <v>24.7267</v>
      </c>
      <c r="E123">
        <v>0.1975</v>
      </c>
      <c r="F123">
        <v>5.54371</v>
      </c>
    </row>
    <row r="124" spans="1:6" ht="12">
      <c r="A124">
        <v>40.097</v>
      </c>
      <c r="B124">
        <v>3.2486</v>
      </c>
      <c r="C124">
        <v>31.0527</v>
      </c>
      <c r="D124">
        <v>24.7147</v>
      </c>
      <c r="E124">
        <v>0.2033</v>
      </c>
      <c r="F124">
        <v>5.51212</v>
      </c>
    </row>
    <row r="125" spans="1:6" ht="12">
      <c r="A125">
        <v>40.409</v>
      </c>
      <c r="B125">
        <v>3.2366</v>
      </c>
      <c r="C125">
        <v>31.0106</v>
      </c>
      <c r="D125">
        <v>24.6821</v>
      </c>
      <c r="E125">
        <v>0.2648</v>
      </c>
      <c r="F125">
        <v>5.47621</v>
      </c>
    </row>
    <row r="126" spans="1:6" ht="12">
      <c r="A126">
        <v>40.732</v>
      </c>
      <c r="B126">
        <v>3.2076</v>
      </c>
      <c r="C126">
        <v>31.0105</v>
      </c>
      <c r="D126">
        <v>24.6845</v>
      </c>
      <c r="E126">
        <v>0.2671</v>
      </c>
      <c r="F126">
        <v>5.44519</v>
      </c>
    </row>
    <row r="127" spans="1:6" ht="12">
      <c r="A127">
        <v>41.053</v>
      </c>
      <c r="B127">
        <v>3.1747</v>
      </c>
      <c r="C127">
        <v>30.968</v>
      </c>
      <c r="D127">
        <v>24.6534</v>
      </c>
      <c r="E127">
        <v>0.2845</v>
      </c>
      <c r="F127">
        <v>5.41616</v>
      </c>
    </row>
    <row r="128" spans="1:6" ht="12">
      <c r="A128">
        <v>41.37</v>
      </c>
      <c r="B128">
        <v>3.1243</v>
      </c>
      <c r="C128">
        <v>30.9221</v>
      </c>
      <c r="D128">
        <v>24.621</v>
      </c>
      <c r="E128">
        <v>0.2497</v>
      </c>
      <c r="F128">
        <v>5.38996</v>
      </c>
    </row>
    <row r="129" spans="1:6" ht="12">
      <c r="A129">
        <v>41.691</v>
      </c>
      <c r="B129">
        <v>3.0511</v>
      </c>
      <c r="C129">
        <v>30.9365</v>
      </c>
      <c r="D129">
        <v>24.6385</v>
      </c>
      <c r="E129">
        <v>0.2822</v>
      </c>
      <c r="F129">
        <v>5.36681</v>
      </c>
    </row>
    <row r="130" spans="1:6" ht="12">
      <c r="A130">
        <v>42.006</v>
      </c>
      <c r="B130">
        <v>2.9803</v>
      </c>
      <c r="C130">
        <v>30.9144</v>
      </c>
      <c r="D130">
        <v>24.6266</v>
      </c>
      <c r="E130">
        <v>0.2103</v>
      </c>
      <c r="F130">
        <v>5.34245</v>
      </c>
    </row>
    <row r="131" spans="1:6" ht="12">
      <c r="A131">
        <v>42.33</v>
      </c>
      <c r="B131">
        <v>2.9017</v>
      </c>
      <c r="C131">
        <v>30.9232</v>
      </c>
      <c r="D131">
        <v>24.64</v>
      </c>
      <c r="E131">
        <v>0.2033</v>
      </c>
      <c r="F131">
        <v>5.31896</v>
      </c>
    </row>
    <row r="132" spans="1:6" ht="12">
      <c r="A132">
        <v>42.65</v>
      </c>
      <c r="B132">
        <v>2.8283</v>
      </c>
      <c r="C132">
        <v>30.9728</v>
      </c>
      <c r="D132">
        <v>24.6853</v>
      </c>
      <c r="E132">
        <v>0.2254</v>
      </c>
      <c r="F132">
        <v>5.29273</v>
      </c>
    </row>
    <row r="133" spans="1:6" ht="12">
      <c r="A133">
        <v>42.969</v>
      </c>
      <c r="B133">
        <v>2.7761</v>
      </c>
      <c r="C133">
        <v>30.9876</v>
      </c>
      <c r="D133">
        <v>24.7013</v>
      </c>
      <c r="E133">
        <v>0.2022</v>
      </c>
      <c r="F133">
        <v>5.26794</v>
      </c>
    </row>
    <row r="134" spans="1:6" ht="12">
      <c r="A134">
        <v>43.292</v>
      </c>
      <c r="B134">
        <v>2.7356</v>
      </c>
      <c r="C134">
        <v>31.0172</v>
      </c>
      <c r="D134">
        <v>24.7281</v>
      </c>
      <c r="E134">
        <v>0.2091</v>
      </c>
      <c r="F134">
        <v>5.23921</v>
      </c>
    </row>
    <row r="135" spans="1:6" ht="12">
      <c r="A135">
        <v>43.614</v>
      </c>
      <c r="B135">
        <v>2.7096</v>
      </c>
      <c r="C135">
        <v>31.0424</v>
      </c>
      <c r="D135">
        <v>24.7503</v>
      </c>
      <c r="E135">
        <v>0.2578</v>
      </c>
      <c r="F135">
        <v>5.21039</v>
      </c>
    </row>
    <row r="136" spans="1:6" ht="12">
      <c r="A136">
        <v>43.941</v>
      </c>
      <c r="B136">
        <v>2.6962</v>
      </c>
      <c r="C136">
        <v>31.0342</v>
      </c>
      <c r="D136">
        <v>24.7447</v>
      </c>
      <c r="E136">
        <v>0.2822</v>
      </c>
      <c r="F136">
        <v>5.18436</v>
      </c>
    </row>
    <row r="137" spans="1:6" ht="12">
      <c r="A137">
        <v>44.256</v>
      </c>
      <c r="B137">
        <v>2.6834</v>
      </c>
      <c r="C137">
        <v>31.0201</v>
      </c>
      <c r="D137">
        <v>24.7345</v>
      </c>
      <c r="E137">
        <v>0.2949</v>
      </c>
      <c r="F137">
        <v>5.16058</v>
      </c>
    </row>
    <row r="138" spans="1:6" ht="12">
      <c r="A138">
        <v>44.575</v>
      </c>
      <c r="B138">
        <v>2.6647</v>
      </c>
      <c r="C138">
        <v>31.0174</v>
      </c>
      <c r="D138">
        <v>24.7338</v>
      </c>
      <c r="E138">
        <v>0.2648</v>
      </c>
      <c r="F138">
        <v>5.13335</v>
      </c>
    </row>
    <row r="139" spans="1:6" ht="12">
      <c r="A139">
        <v>44.897</v>
      </c>
      <c r="B139">
        <v>2.6439</v>
      </c>
      <c r="C139">
        <v>31.0272</v>
      </c>
      <c r="D139">
        <v>24.7432</v>
      </c>
      <c r="E139">
        <v>0.2265</v>
      </c>
      <c r="F139">
        <v>5.11158</v>
      </c>
    </row>
    <row r="140" spans="1:6" ht="12">
      <c r="A140">
        <v>45.216</v>
      </c>
      <c r="B140">
        <v>2.6282</v>
      </c>
      <c r="C140">
        <v>31.0159</v>
      </c>
      <c r="D140">
        <v>24.7354</v>
      </c>
      <c r="E140">
        <v>0.2277</v>
      </c>
      <c r="F140">
        <v>5.09097</v>
      </c>
    </row>
    <row r="141" spans="1:6" ht="12">
      <c r="A141">
        <v>45.54</v>
      </c>
      <c r="B141">
        <v>2.6087</v>
      </c>
      <c r="C141">
        <v>31.0069</v>
      </c>
      <c r="D141">
        <v>24.7297</v>
      </c>
      <c r="E141">
        <v>0.2346</v>
      </c>
      <c r="F141">
        <v>5.07071</v>
      </c>
    </row>
    <row r="142" spans="1:6" ht="12">
      <c r="A142">
        <v>45.867</v>
      </c>
      <c r="B142">
        <v>2.5844</v>
      </c>
      <c r="C142">
        <v>31.0045</v>
      </c>
      <c r="D142">
        <v>24.7296</v>
      </c>
      <c r="E142">
        <v>0.2184</v>
      </c>
      <c r="F142">
        <v>5.05215</v>
      </c>
    </row>
    <row r="143" spans="1:6" ht="12">
      <c r="A143">
        <v>46.19</v>
      </c>
      <c r="B143">
        <v>2.5583</v>
      </c>
      <c r="C143">
        <v>30.9994</v>
      </c>
      <c r="D143">
        <v>24.7275</v>
      </c>
      <c r="E143">
        <v>0.2323</v>
      </c>
      <c r="F143">
        <v>5.0317</v>
      </c>
    </row>
    <row r="144" spans="1:6" ht="12">
      <c r="A144">
        <v>46.513</v>
      </c>
      <c r="B144">
        <v>2.5313</v>
      </c>
      <c r="C144">
        <v>30.9804</v>
      </c>
      <c r="D144">
        <v>24.7144</v>
      </c>
      <c r="E144">
        <v>0.2393</v>
      </c>
      <c r="F144">
        <v>5.00991</v>
      </c>
    </row>
    <row r="145" spans="1:6" ht="12">
      <c r="A145">
        <v>46.827</v>
      </c>
      <c r="B145">
        <v>2.4969</v>
      </c>
      <c r="C145">
        <v>30.9833</v>
      </c>
      <c r="D145">
        <v>24.7193</v>
      </c>
      <c r="E145">
        <v>0.2103</v>
      </c>
      <c r="F145">
        <v>4.99228</v>
      </c>
    </row>
    <row r="146" spans="1:6" ht="12">
      <c r="A146">
        <v>47.134</v>
      </c>
      <c r="B146">
        <v>2.4617</v>
      </c>
      <c r="C146">
        <v>30.9832</v>
      </c>
      <c r="D146">
        <v>24.7218</v>
      </c>
      <c r="E146">
        <v>0.2056</v>
      </c>
      <c r="F146">
        <v>4.97239</v>
      </c>
    </row>
    <row r="147" spans="1:6" ht="12">
      <c r="A147">
        <v>47.451</v>
      </c>
      <c r="B147">
        <v>2.427</v>
      </c>
      <c r="C147">
        <v>30.9709</v>
      </c>
      <c r="D147">
        <v>24.7146</v>
      </c>
      <c r="E147">
        <v>0.2184</v>
      </c>
      <c r="F147">
        <v>4.95525</v>
      </c>
    </row>
    <row r="148" spans="1:6" ht="12">
      <c r="A148">
        <v>47.764</v>
      </c>
      <c r="B148">
        <v>2.3876</v>
      </c>
      <c r="C148">
        <v>30.9665</v>
      </c>
      <c r="D148">
        <v>24.7139</v>
      </c>
      <c r="E148">
        <v>0.2497</v>
      </c>
      <c r="F148">
        <v>4.93864</v>
      </c>
    </row>
    <row r="149" spans="1:6" ht="12">
      <c r="A149">
        <v>48.08</v>
      </c>
      <c r="B149">
        <v>2.3455</v>
      </c>
      <c r="C149">
        <v>30.9538</v>
      </c>
      <c r="D149">
        <v>24.7068</v>
      </c>
      <c r="E149">
        <v>0.2242</v>
      </c>
      <c r="F149">
        <v>4.92476</v>
      </c>
    </row>
    <row r="150" spans="1:6" ht="12">
      <c r="A150">
        <v>48.398</v>
      </c>
      <c r="B150">
        <v>2.2995</v>
      </c>
      <c r="C150">
        <v>30.9586</v>
      </c>
      <c r="D150">
        <v>24.714</v>
      </c>
      <c r="E150">
        <v>0.2578</v>
      </c>
      <c r="F150">
        <v>4.90883</v>
      </c>
    </row>
    <row r="151" spans="1:6" ht="12">
      <c r="A151">
        <v>48.714</v>
      </c>
      <c r="B151">
        <v>2.2558</v>
      </c>
      <c r="C151">
        <v>30.9729</v>
      </c>
      <c r="D151">
        <v>24.7286</v>
      </c>
      <c r="E151">
        <v>0.2312</v>
      </c>
      <c r="F151">
        <v>4.8931</v>
      </c>
    </row>
    <row r="152" spans="1:6" ht="12">
      <c r="A152">
        <v>49.032</v>
      </c>
      <c r="B152">
        <v>2.2188</v>
      </c>
      <c r="C152">
        <v>30.9971</v>
      </c>
      <c r="D152">
        <v>24.7506</v>
      </c>
      <c r="E152">
        <v>0.2091</v>
      </c>
      <c r="F152">
        <v>4.88356</v>
      </c>
    </row>
    <row r="153" spans="1:6" ht="12">
      <c r="A153">
        <v>49.35</v>
      </c>
      <c r="B153">
        <v>2.1928</v>
      </c>
      <c r="C153">
        <v>30.9898</v>
      </c>
      <c r="D153">
        <v>24.7466</v>
      </c>
      <c r="E153">
        <v>0.223</v>
      </c>
      <c r="F153">
        <v>4.86776</v>
      </c>
    </row>
    <row r="154" spans="1:6" ht="12">
      <c r="A154">
        <v>49.662</v>
      </c>
      <c r="B154">
        <v>2.1647</v>
      </c>
      <c r="C154">
        <v>30.9476</v>
      </c>
      <c r="D154">
        <v>24.7149</v>
      </c>
      <c r="E154">
        <v>0.1975</v>
      </c>
      <c r="F154">
        <v>4.85876</v>
      </c>
    </row>
    <row r="155" spans="1:6" ht="12">
      <c r="A155">
        <v>49.986</v>
      </c>
      <c r="B155">
        <v>2.1204</v>
      </c>
      <c r="C155">
        <v>30.9394</v>
      </c>
      <c r="D155">
        <v>24.7114</v>
      </c>
      <c r="E155">
        <v>0.1871</v>
      </c>
      <c r="F155">
        <v>4.85164</v>
      </c>
    </row>
    <row r="156" spans="1:6" ht="12">
      <c r="A156">
        <v>50.3</v>
      </c>
      <c r="B156">
        <v>2.0665</v>
      </c>
      <c r="C156">
        <v>30.9205</v>
      </c>
      <c r="D156">
        <v>24.7</v>
      </c>
      <c r="E156">
        <v>0.2022</v>
      </c>
      <c r="F156">
        <v>4.84134</v>
      </c>
    </row>
    <row r="157" spans="1:6" ht="12">
      <c r="A157">
        <v>50.603</v>
      </c>
      <c r="B157">
        <v>2.0051</v>
      </c>
      <c r="C157">
        <v>30.9549</v>
      </c>
      <c r="D157">
        <v>24.7317</v>
      </c>
      <c r="E157">
        <v>0.2184</v>
      </c>
      <c r="F157">
        <v>4.83233</v>
      </c>
    </row>
    <row r="158" spans="1:6" ht="12">
      <c r="A158">
        <v>50.902</v>
      </c>
      <c r="B158">
        <v>1.9579</v>
      </c>
      <c r="C158">
        <v>30.9895</v>
      </c>
      <c r="D158">
        <v>24.7627</v>
      </c>
      <c r="E158">
        <v>0.2474</v>
      </c>
      <c r="F158">
        <v>4.82078</v>
      </c>
    </row>
    <row r="159" spans="1:6" ht="12">
      <c r="A159">
        <v>51.209</v>
      </c>
      <c r="B159">
        <v>1.9296</v>
      </c>
      <c r="C159">
        <v>30.998</v>
      </c>
      <c r="D159">
        <v>24.7714</v>
      </c>
      <c r="E159">
        <v>0.2787</v>
      </c>
      <c r="F159">
        <v>4.80923</v>
      </c>
    </row>
    <row r="160" spans="1:6" ht="12">
      <c r="A160">
        <v>51.519</v>
      </c>
      <c r="B160">
        <v>1.9075</v>
      </c>
      <c r="C160">
        <v>30.9983</v>
      </c>
      <c r="D160">
        <v>24.7731</v>
      </c>
      <c r="E160">
        <v>0.2486</v>
      </c>
      <c r="F160">
        <v>4.7876</v>
      </c>
    </row>
    <row r="161" spans="1:6" ht="12">
      <c r="A161">
        <v>51.833</v>
      </c>
      <c r="B161">
        <v>1.8861</v>
      </c>
      <c r="C161">
        <v>31.0071</v>
      </c>
      <c r="D161">
        <v>24.7816</v>
      </c>
      <c r="E161">
        <v>0.2091</v>
      </c>
      <c r="F161">
        <v>4.77328</v>
      </c>
    </row>
    <row r="162" spans="1:6" ht="12">
      <c r="A162">
        <v>52.145</v>
      </c>
      <c r="B162">
        <v>1.8692</v>
      </c>
      <c r="C162">
        <v>31.0084</v>
      </c>
      <c r="D162">
        <v>24.7838</v>
      </c>
      <c r="E162">
        <v>0.2045</v>
      </c>
      <c r="F162">
        <v>4.74741</v>
      </c>
    </row>
    <row r="163" spans="1:6" ht="12">
      <c r="A163">
        <v>52.455</v>
      </c>
      <c r="B163">
        <v>1.8546</v>
      </c>
      <c r="C163">
        <v>31.014</v>
      </c>
      <c r="D163">
        <v>24.7892</v>
      </c>
      <c r="E163">
        <v>0.201</v>
      </c>
      <c r="F163">
        <v>4.72029</v>
      </c>
    </row>
    <row r="164" spans="1:6" ht="12">
      <c r="A164">
        <v>52.771</v>
      </c>
      <c r="B164">
        <v>1.8432</v>
      </c>
      <c r="C164">
        <v>31.0136</v>
      </c>
      <c r="D164">
        <v>24.7897</v>
      </c>
      <c r="E164">
        <v>0.2416</v>
      </c>
      <c r="F164">
        <v>4.68774</v>
      </c>
    </row>
    <row r="165" spans="1:6" ht="12">
      <c r="A165">
        <v>53.079</v>
      </c>
      <c r="B165">
        <v>1.8329</v>
      </c>
      <c r="C165">
        <v>31.0171</v>
      </c>
      <c r="D165">
        <v>24.7931</v>
      </c>
      <c r="E165">
        <v>0.2428</v>
      </c>
      <c r="F165">
        <v>4.65988</v>
      </c>
    </row>
    <row r="166" spans="1:6" ht="12">
      <c r="A166">
        <v>53.388</v>
      </c>
      <c r="B166">
        <v>1.8239</v>
      </c>
      <c r="C166">
        <v>31.0178</v>
      </c>
      <c r="D166">
        <v>24.7943</v>
      </c>
      <c r="E166">
        <v>0.2149</v>
      </c>
      <c r="F166">
        <v>4.62974</v>
      </c>
    </row>
    <row r="167" spans="1:6" ht="12">
      <c r="A167">
        <v>53.701</v>
      </c>
      <c r="B167">
        <v>1.8162</v>
      </c>
      <c r="C167">
        <v>31.0166</v>
      </c>
      <c r="D167">
        <v>24.7938</v>
      </c>
      <c r="E167">
        <v>0.2393</v>
      </c>
      <c r="F167">
        <v>4.59978</v>
      </c>
    </row>
    <row r="168" spans="1:6" ht="12">
      <c r="A168">
        <v>54.013</v>
      </c>
      <c r="B168">
        <v>1.8081</v>
      </c>
      <c r="C168">
        <v>31.0154</v>
      </c>
      <c r="D168">
        <v>24.7935</v>
      </c>
      <c r="E168">
        <v>0.2416</v>
      </c>
      <c r="F168">
        <v>4.56847</v>
      </c>
    </row>
    <row r="169" spans="1:6" ht="12">
      <c r="A169">
        <v>54.324</v>
      </c>
      <c r="B169">
        <v>1.8001</v>
      </c>
      <c r="C169">
        <v>31.0192</v>
      </c>
      <c r="D169">
        <v>24.797</v>
      </c>
      <c r="E169">
        <v>0.2254</v>
      </c>
      <c r="F169">
        <v>4.53945</v>
      </c>
    </row>
    <row r="170" spans="1:6" ht="12">
      <c r="A170">
        <v>54.629</v>
      </c>
      <c r="B170">
        <v>1.7939</v>
      </c>
      <c r="C170">
        <v>31.0177</v>
      </c>
      <c r="D170">
        <v>24.7962</v>
      </c>
      <c r="E170">
        <v>0.3007</v>
      </c>
      <c r="F170">
        <v>4.50957</v>
      </c>
    </row>
    <row r="171" spans="1:6" ht="12">
      <c r="A171">
        <v>54.937</v>
      </c>
      <c r="B171">
        <v>1.7876</v>
      </c>
      <c r="C171">
        <v>30.9972</v>
      </c>
      <c r="D171">
        <v>24.7802</v>
      </c>
      <c r="E171">
        <v>0.3042</v>
      </c>
      <c r="F171">
        <v>4.49043</v>
      </c>
    </row>
    <row r="172" spans="1:6" ht="12">
      <c r="A172">
        <v>55.242</v>
      </c>
      <c r="B172">
        <v>1.7731</v>
      </c>
      <c r="C172">
        <v>30.9916</v>
      </c>
      <c r="D172">
        <v>24.7767</v>
      </c>
      <c r="E172">
        <v>0.2938</v>
      </c>
      <c r="F172">
        <v>4.46456</v>
      </c>
    </row>
    <row r="173" spans="1:6" ht="12">
      <c r="A173">
        <v>55.543</v>
      </c>
      <c r="B173">
        <v>1.7545</v>
      </c>
      <c r="C173">
        <v>31.0023</v>
      </c>
      <c r="D173">
        <v>24.7864</v>
      </c>
      <c r="E173">
        <v>0.2706</v>
      </c>
      <c r="F173">
        <v>4.44222</v>
      </c>
    </row>
    <row r="174" spans="1:6" ht="12">
      <c r="A174">
        <v>55.856</v>
      </c>
      <c r="B174">
        <v>1.7405</v>
      </c>
      <c r="C174">
        <v>31.0124</v>
      </c>
      <c r="D174">
        <v>24.7955</v>
      </c>
      <c r="E174">
        <v>0.2474</v>
      </c>
      <c r="F174">
        <v>4.41883</v>
      </c>
    </row>
    <row r="175" spans="1:6" ht="12">
      <c r="A175">
        <v>56.17</v>
      </c>
      <c r="B175">
        <v>1.7319</v>
      </c>
      <c r="C175">
        <v>31.0176</v>
      </c>
      <c r="D175">
        <v>24.8002</v>
      </c>
      <c r="E175">
        <v>0.2393</v>
      </c>
      <c r="F175">
        <v>4.39444</v>
      </c>
    </row>
    <row r="176" spans="1:6" ht="12">
      <c r="A176">
        <v>56.473</v>
      </c>
      <c r="B176">
        <v>1.7268</v>
      </c>
      <c r="C176">
        <v>31.0215</v>
      </c>
      <c r="D176">
        <v>24.8036</v>
      </c>
      <c r="E176">
        <v>0.2254</v>
      </c>
      <c r="F176">
        <v>4.37052</v>
      </c>
    </row>
    <row r="177" spans="1:6" ht="12">
      <c r="A177">
        <v>56.782</v>
      </c>
      <c r="B177">
        <v>1.7237</v>
      </c>
      <c r="C177">
        <v>31.0212</v>
      </c>
      <c r="D177">
        <v>24.8036</v>
      </c>
      <c r="E177">
        <v>0.2404</v>
      </c>
      <c r="F177">
        <v>4.35037</v>
      </c>
    </row>
    <row r="178" spans="1:6" ht="12">
      <c r="A178">
        <v>57.094</v>
      </c>
      <c r="B178">
        <v>1.7212</v>
      </c>
      <c r="C178">
        <v>31.0218</v>
      </c>
      <c r="D178">
        <v>24.8042</v>
      </c>
      <c r="E178">
        <v>0.2532</v>
      </c>
      <c r="F178">
        <v>4.32405</v>
      </c>
    </row>
    <row r="179" spans="1:6" ht="12">
      <c r="A179">
        <v>57.411</v>
      </c>
      <c r="B179">
        <v>1.7191</v>
      </c>
      <c r="C179">
        <v>31.0227</v>
      </c>
      <c r="D179">
        <v>24.8051</v>
      </c>
      <c r="E179">
        <v>0.2428</v>
      </c>
      <c r="F179">
        <v>4.30017</v>
      </c>
    </row>
    <row r="180" spans="1:6" ht="12">
      <c r="A180">
        <v>57.73</v>
      </c>
      <c r="B180">
        <v>1.7178</v>
      </c>
      <c r="C180">
        <v>31.0203</v>
      </c>
      <c r="D180">
        <v>24.8033</v>
      </c>
      <c r="E180">
        <v>0.2277</v>
      </c>
      <c r="F180">
        <v>4.2752</v>
      </c>
    </row>
    <row r="181" spans="1:6" ht="12">
      <c r="A181">
        <v>58.041</v>
      </c>
      <c r="B181">
        <v>1.7163</v>
      </c>
      <c r="C181">
        <v>31.0183</v>
      </c>
      <c r="D181">
        <v>24.8017</v>
      </c>
      <c r="E181">
        <v>0.2312</v>
      </c>
      <c r="F181">
        <v>4.25823</v>
      </c>
    </row>
    <row r="182" spans="1:6" ht="12">
      <c r="A182">
        <v>58.366</v>
      </c>
      <c r="B182">
        <v>1.7139</v>
      </c>
      <c r="C182">
        <v>31.014</v>
      </c>
      <c r="D182">
        <v>24.7984</v>
      </c>
      <c r="E182">
        <v>0.2323</v>
      </c>
      <c r="F182">
        <v>4.229</v>
      </c>
    </row>
    <row r="183" spans="1:6" ht="12">
      <c r="A183">
        <v>58.678</v>
      </c>
      <c r="B183">
        <v>1.7094</v>
      </c>
      <c r="C183">
        <v>31.0116</v>
      </c>
      <c r="D183">
        <v>24.7968</v>
      </c>
      <c r="E183">
        <v>0.2544</v>
      </c>
      <c r="F183">
        <v>4.20681</v>
      </c>
    </row>
    <row r="184" spans="1:6" ht="12">
      <c r="A184">
        <v>58.992</v>
      </c>
      <c r="B184">
        <v>1.7036</v>
      </c>
      <c r="C184">
        <v>31.0044</v>
      </c>
      <c r="D184">
        <v>24.7914</v>
      </c>
      <c r="E184">
        <v>0.2242</v>
      </c>
      <c r="F184">
        <v>4.18627</v>
      </c>
    </row>
    <row r="185" spans="1:6" ht="12">
      <c r="A185">
        <v>59.315</v>
      </c>
      <c r="B185">
        <v>1.6959</v>
      </c>
      <c r="C185">
        <v>31.0061</v>
      </c>
      <c r="D185">
        <v>24.7933</v>
      </c>
      <c r="E185">
        <v>0.2346</v>
      </c>
      <c r="F185">
        <v>4.16899</v>
      </c>
    </row>
    <row r="186" spans="1:6" ht="12">
      <c r="A186">
        <v>59.63</v>
      </c>
      <c r="B186">
        <v>1.688</v>
      </c>
      <c r="C186">
        <v>31.0102</v>
      </c>
      <c r="D186">
        <v>24.7971</v>
      </c>
      <c r="E186">
        <v>0.2312</v>
      </c>
      <c r="F186">
        <v>4.1497</v>
      </c>
    </row>
    <row r="187" spans="1:6" ht="12">
      <c r="A187">
        <v>59.95</v>
      </c>
      <c r="B187">
        <v>1.6822</v>
      </c>
      <c r="C187">
        <v>31.013</v>
      </c>
      <c r="D187">
        <v>24.7997</v>
      </c>
      <c r="E187">
        <v>0.2346</v>
      </c>
      <c r="F187">
        <v>4.13052</v>
      </c>
    </row>
    <row r="188" spans="1:6" ht="12">
      <c r="A188">
        <v>60.264</v>
      </c>
      <c r="B188">
        <v>1.6777</v>
      </c>
      <c r="C188">
        <v>31.0114</v>
      </c>
      <c r="D188">
        <v>24.7987</v>
      </c>
      <c r="E188">
        <v>0.2346</v>
      </c>
      <c r="F188">
        <v>4.11159</v>
      </c>
    </row>
    <row r="189" spans="1:6" ht="12">
      <c r="A189">
        <v>60.581</v>
      </c>
      <c r="B189">
        <v>1.6724</v>
      </c>
      <c r="C189">
        <v>31.0033</v>
      </c>
      <c r="D189">
        <v>24.7926</v>
      </c>
      <c r="E189">
        <v>0.2555</v>
      </c>
      <c r="F189">
        <v>4.09346</v>
      </c>
    </row>
    <row r="190" spans="1:6" ht="12">
      <c r="A190">
        <v>60.9</v>
      </c>
      <c r="B190">
        <v>1.6649</v>
      </c>
      <c r="C190">
        <v>31.0043</v>
      </c>
      <c r="D190">
        <v>24.7938</v>
      </c>
      <c r="E190">
        <v>0.2323</v>
      </c>
      <c r="F190">
        <v>4.07558</v>
      </c>
    </row>
    <row r="191" spans="1:6" ht="12">
      <c r="A191">
        <v>61.218</v>
      </c>
      <c r="B191">
        <v>1.6573</v>
      </c>
      <c r="C191">
        <v>31.0042</v>
      </c>
      <c r="D191">
        <v>24.7942</v>
      </c>
      <c r="E191">
        <v>0.2578</v>
      </c>
      <c r="F191">
        <v>4.05829</v>
      </c>
    </row>
    <row r="192" spans="1:6" ht="12">
      <c r="A192">
        <v>61.534</v>
      </c>
      <c r="B192">
        <v>1.6492</v>
      </c>
      <c r="C192">
        <v>31.0027</v>
      </c>
      <c r="D192">
        <v>24.7935</v>
      </c>
      <c r="E192">
        <v>0.2799</v>
      </c>
      <c r="F192">
        <v>4.04024</v>
      </c>
    </row>
    <row r="193" spans="1:6" ht="12">
      <c r="A193">
        <v>61.854</v>
      </c>
      <c r="B193">
        <v>1.641</v>
      </c>
      <c r="C193">
        <v>31.0075</v>
      </c>
      <c r="D193">
        <v>24.7979</v>
      </c>
      <c r="E193">
        <v>0.2567</v>
      </c>
      <c r="F193">
        <v>4.01815</v>
      </c>
    </row>
    <row r="194" spans="1:6" ht="12">
      <c r="A194">
        <v>62.163</v>
      </c>
      <c r="B194">
        <v>1.6348</v>
      </c>
      <c r="C194">
        <v>31.001</v>
      </c>
      <c r="D194">
        <v>24.7931</v>
      </c>
      <c r="E194">
        <v>0.2787</v>
      </c>
      <c r="F194">
        <v>4.00777</v>
      </c>
    </row>
    <row r="195" spans="1:6" ht="12">
      <c r="A195">
        <v>62.476</v>
      </c>
      <c r="B195">
        <v>1.6261</v>
      </c>
      <c r="C195">
        <v>30.9971</v>
      </c>
      <c r="D195">
        <v>24.7905</v>
      </c>
      <c r="E195">
        <v>0.2578</v>
      </c>
      <c r="F195">
        <v>3.98815</v>
      </c>
    </row>
    <row r="196" spans="1:6" ht="12">
      <c r="A196">
        <v>62.795</v>
      </c>
      <c r="B196">
        <v>1.6151</v>
      </c>
      <c r="C196">
        <v>30.9999</v>
      </c>
      <c r="D196">
        <v>24.7934</v>
      </c>
      <c r="E196">
        <v>0.2706</v>
      </c>
      <c r="F196">
        <v>3.96996</v>
      </c>
    </row>
    <row r="197" spans="1:6" ht="12">
      <c r="A197">
        <v>63.108</v>
      </c>
      <c r="B197">
        <v>1.6054</v>
      </c>
      <c r="C197">
        <v>30.9986</v>
      </c>
      <c r="D197">
        <v>24.793</v>
      </c>
      <c r="E197">
        <v>0.2381</v>
      </c>
      <c r="F197">
        <v>3.95312</v>
      </c>
    </row>
    <row r="198" spans="1:6" ht="12">
      <c r="A198">
        <v>63.422</v>
      </c>
      <c r="B198">
        <v>1.5954</v>
      </c>
      <c r="C198">
        <v>30.993</v>
      </c>
      <c r="D198">
        <v>24.7892</v>
      </c>
      <c r="E198">
        <v>0.2532</v>
      </c>
      <c r="F198">
        <v>3.93447</v>
      </c>
    </row>
    <row r="199" spans="1:6" ht="12">
      <c r="A199">
        <v>63.741</v>
      </c>
      <c r="B199">
        <v>1.5822</v>
      </c>
      <c r="C199">
        <v>30.9868</v>
      </c>
      <c r="D199">
        <v>24.785</v>
      </c>
      <c r="E199">
        <v>0.2833</v>
      </c>
      <c r="F199">
        <v>3.91338</v>
      </c>
    </row>
    <row r="200" spans="1:6" ht="12">
      <c r="A200">
        <v>64.055</v>
      </c>
      <c r="B200">
        <v>1.5667</v>
      </c>
      <c r="C200">
        <v>30.9915</v>
      </c>
      <c r="D200">
        <v>24.7898</v>
      </c>
      <c r="E200">
        <v>0.2868</v>
      </c>
      <c r="F200">
        <v>3.89412</v>
      </c>
    </row>
    <row r="201" spans="1:6" ht="12">
      <c r="A201">
        <v>64.362</v>
      </c>
      <c r="B201">
        <v>1.553</v>
      </c>
      <c r="C201">
        <v>30.9991</v>
      </c>
      <c r="D201">
        <v>24.7967</v>
      </c>
      <c r="E201">
        <v>0.2868</v>
      </c>
      <c r="F201">
        <v>3.87517</v>
      </c>
    </row>
    <row r="202" spans="1:6" ht="12">
      <c r="A202">
        <v>64.683</v>
      </c>
      <c r="B202">
        <v>1.5434</v>
      </c>
      <c r="C202">
        <v>31.007</v>
      </c>
      <c r="D202">
        <v>24.8037</v>
      </c>
      <c r="E202">
        <v>0.2764</v>
      </c>
      <c r="F202">
        <v>3.85247</v>
      </c>
    </row>
    <row r="203" spans="1:6" ht="12">
      <c r="A203">
        <v>64.999</v>
      </c>
      <c r="B203">
        <v>1.5375</v>
      </c>
      <c r="C203">
        <v>31.0084</v>
      </c>
      <c r="D203">
        <v>24.8052</v>
      </c>
      <c r="E203">
        <v>0.3065</v>
      </c>
      <c r="F203">
        <v>3.83042</v>
      </c>
    </row>
    <row r="204" spans="1:6" ht="12">
      <c r="A204">
        <v>65.313</v>
      </c>
      <c r="B204">
        <v>1.5333</v>
      </c>
      <c r="C204">
        <v>31.0111</v>
      </c>
      <c r="D204">
        <v>24.8076</v>
      </c>
      <c r="E204">
        <v>0.3344</v>
      </c>
      <c r="F204">
        <v>3.80929</v>
      </c>
    </row>
    <row r="205" spans="1:6" ht="12">
      <c r="A205">
        <v>65.626</v>
      </c>
      <c r="B205">
        <v>1.5306</v>
      </c>
      <c r="C205">
        <v>31.0137</v>
      </c>
      <c r="D205">
        <v>24.8098</v>
      </c>
      <c r="E205">
        <v>0.3286</v>
      </c>
      <c r="F205">
        <v>3.78801</v>
      </c>
    </row>
    <row r="206" spans="1:6" ht="12">
      <c r="A206">
        <v>65.939</v>
      </c>
      <c r="B206">
        <v>1.529</v>
      </c>
      <c r="C206">
        <v>31.0118</v>
      </c>
      <c r="D206">
        <v>24.8084</v>
      </c>
      <c r="E206">
        <v>0.3054</v>
      </c>
      <c r="F206">
        <v>3.76534</v>
      </c>
    </row>
    <row r="207" spans="1:6" ht="12">
      <c r="A207">
        <v>66.254</v>
      </c>
      <c r="B207">
        <v>1.5273</v>
      </c>
      <c r="C207">
        <v>31.0073</v>
      </c>
      <c r="D207">
        <v>24.8049</v>
      </c>
      <c r="E207">
        <v>0.3471</v>
      </c>
      <c r="F207">
        <v>3.74303</v>
      </c>
    </row>
    <row r="208" spans="1:6" ht="12">
      <c r="A208">
        <v>66.568</v>
      </c>
      <c r="B208">
        <v>1.5245</v>
      </c>
      <c r="C208">
        <v>31.0098</v>
      </c>
      <c r="D208">
        <v>24.8071</v>
      </c>
      <c r="E208">
        <v>0.3634</v>
      </c>
      <c r="F208">
        <v>3.72008</v>
      </c>
    </row>
    <row r="209" spans="1:6" ht="12">
      <c r="A209">
        <v>66.877</v>
      </c>
      <c r="B209">
        <v>1.5219</v>
      </c>
      <c r="C209">
        <v>31.0112</v>
      </c>
      <c r="D209">
        <v>24.8084</v>
      </c>
      <c r="E209">
        <v>0.3413</v>
      </c>
      <c r="F209">
        <v>3.69824</v>
      </c>
    </row>
    <row r="210" spans="1:6" ht="12">
      <c r="A210">
        <v>67.189</v>
      </c>
      <c r="B210">
        <v>1.5204</v>
      </c>
      <c r="C210">
        <v>31.0111</v>
      </c>
      <c r="D210">
        <v>24.8084</v>
      </c>
      <c r="E210">
        <v>0.3726</v>
      </c>
      <c r="F210">
        <v>3.67468</v>
      </c>
    </row>
    <row r="211" spans="1:6" ht="12">
      <c r="A211">
        <v>67.503</v>
      </c>
      <c r="B211">
        <v>1.5193</v>
      </c>
      <c r="C211">
        <v>31.0107</v>
      </c>
      <c r="D211">
        <v>24.8081</v>
      </c>
      <c r="E211">
        <v>0.3541</v>
      </c>
      <c r="F211">
        <v>3.6558</v>
      </c>
    </row>
    <row r="212" spans="1:6" ht="12">
      <c r="A212">
        <v>67.811</v>
      </c>
      <c r="B212">
        <v>1.518</v>
      </c>
      <c r="C212">
        <v>31.0114</v>
      </c>
      <c r="D212">
        <v>24.8088</v>
      </c>
      <c r="E212">
        <v>0.339</v>
      </c>
      <c r="F212">
        <v>3.63524</v>
      </c>
    </row>
    <row r="213" spans="1:6" ht="12">
      <c r="A213">
        <v>68.13</v>
      </c>
      <c r="B213">
        <v>1.5172</v>
      </c>
      <c r="C213">
        <v>31.0121</v>
      </c>
      <c r="D213">
        <v>24.8094</v>
      </c>
      <c r="E213">
        <v>0.3425</v>
      </c>
      <c r="F213">
        <v>3.61936</v>
      </c>
    </row>
    <row r="214" spans="1:6" ht="12">
      <c r="A214">
        <v>68.445</v>
      </c>
      <c r="B214">
        <v>1.5169</v>
      </c>
      <c r="C214">
        <v>31.0115</v>
      </c>
      <c r="D214">
        <v>24.8089</v>
      </c>
      <c r="E214">
        <v>0.3541</v>
      </c>
      <c r="F214">
        <v>3.60207</v>
      </c>
    </row>
    <row r="215" spans="1:6" ht="12">
      <c r="A215">
        <v>68.759</v>
      </c>
      <c r="B215">
        <v>1.5166</v>
      </c>
      <c r="C215">
        <v>31.0117</v>
      </c>
      <c r="D215">
        <v>24.8091</v>
      </c>
      <c r="E215">
        <v>0.3506</v>
      </c>
      <c r="F215">
        <v>3.58337</v>
      </c>
    </row>
    <row r="216" spans="1:6" ht="12">
      <c r="A216">
        <v>69.068</v>
      </c>
      <c r="B216">
        <v>1.5164</v>
      </c>
      <c r="C216">
        <v>31.0106</v>
      </c>
      <c r="D216">
        <v>24.8082</v>
      </c>
      <c r="E216">
        <v>0.3761</v>
      </c>
      <c r="F216">
        <v>3.56663</v>
      </c>
    </row>
    <row r="217" spans="1:6" ht="12">
      <c r="A217">
        <v>69.386</v>
      </c>
      <c r="B217">
        <v>1.5162</v>
      </c>
      <c r="C217">
        <v>31.0107</v>
      </c>
      <c r="D217">
        <v>24.8083</v>
      </c>
      <c r="E217">
        <v>0.3413</v>
      </c>
      <c r="F217">
        <v>3.55515</v>
      </c>
    </row>
    <row r="218" spans="1:6" ht="12">
      <c r="A218">
        <v>69.697</v>
      </c>
      <c r="B218">
        <v>1.5159</v>
      </c>
      <c r="C218">
        <v>31.0104</v>
      </c>
      <c r="D218">
        <v>24.8081</v>
      </c>
      <c r="E218">
        <v>0.361</v>
      </c>
      <c r="F218">
        <v>3.53506</v>
      </c>
    </row>
    <row r="219" spans="1:6" ht="12">
      <c r="A219">
        <v>70.013</v>
      </c>
      <c r="B219">
        <v>1.5156</v>
      </c>
      <c r="C219">
        <v>31.0098</v>
      </c>
      <c r="D219">
        <v>24.8076</v>
      </c>
      <c r="E219">
        <v>0.346</v>
      </c>
      <c r="F219">
        <v>3.52332</v>
      </c>
    </row>
    <row r="220" spans="1:6" ht="12">
      <c r="A220">
        <v>70.329</v>
      </c>
      <c r="B220">
        <v>1.5152</v>
      </c>
      <c r="C220">
        <v>31.0098</v>
      </c>
      <c r="D220">
        <v>24.8076</v>
      </c>
      <c r="E220">
        <v>0.3576</v>
      </c>
      <c r="F220">
        <v>3.51185</v>
      </c>
    </row>
    <row r="221" spans="1:6" ht="12">
      <c r="A221">
        <v>70.641</v>
      </c>
      <c r="B221">
        <v>1.5148</v>
      </c>
      <c r="C221">
        <v>31.01</v>
      </c>
      <c r="D221">
        <v>24.8078</v>
      </c>
      <c r="E221">
        <v>0.3692</v>
      </c>
      <c r="F221">
        <v>3.4987</v>
      </c>
    </row>
    <row r="222" spans="1:6" ht="12">
      <c r="A222">
        <v>70.89</v>
      </c>
      <c r="B222">
        <v>1.5145</v>
      </c>
      <c r="C222">
        <v>31.0102</v>
      </c>
      <c r="D222">
        <v>24.808</v>
      </c>
      <c r="E222">
        <v>0.3321</v>
      </c>
      <c r="F222">
        <v>3.48968</v>
      </c>
    </row>
    <row r="223" spans="1:6" ht="12">
      <c r="A223">
        <v>71.012</v>
      </c>
      <c r="B223">
        <v>1.5541</v>
      </c>
      <c r="C223">
        <v>31.0003</v>
      </c>
      <c r="D223">
        <v>24.7976</v>
      </c>
      <c r="E223">
        <v>3.5966</v>
      </c>
      <c r="F223">
        <v>3.1268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0.343</v>
      </c>
      <c r="B2">
        <v>15.2898</v>
      </c>
      <c r="C2">
        <v>29.8652</v>
      </c>
      <c r="D2">
        <v>21.9558</v>
      </c>
      <c r="E2">
        <v>29.1943</v>
      </c>
      <c r="F2">
        <v>9.10144</v>
      </c>
    </row>
    <row r="3" spans="1:6" ht="12">
      <c r="A3">
        <v>0.51</v>
      </c>
      <c r="B3">
        <v>15.2862</v>
      </c>
      <c r="C3">
        <v>29.8709</v>
      </c>
      <c r="D3">
        <v>21.9609</v>
      </c>
      <c r="E3">
        <v>29.4112</v>
      </c>
      <c r="F3">
        <v>9.10627</v>
      </c>
    </row>
    <row r="4" spans="1:6" ht="12">
      <c r="A4">
        <v>0.744</v>
      </c>
      <c r="B4">
        <v>15.287</v>
      </c>
      <c r="C4">
        <v>29.8712</v>
      </c>
      <c r="D4">
        <v>21.961</v>
      </c>
      <c r="E4">
        <v>27.7296</v>
      </c>
      <c r="F4">
        <v>9.10848</v>
      </c>
    </row>
    <row r="5" spans="1:6" ht="12">
      <c r="A5">
        <v>1.013</v>
      </c>
      <c r="B5">
        <v>15.2884</v>
      </c>
      <c r="C5">
        <v>29.8738</v>
      </c>
      <c r="D5">
        <v>21.9627</v>
      </c>
      <c r="E5">
        <v>26.36</v>
      </c>
      <c r="F5">
        <v>9.11027</v>
      </c>
    </row>
    <row r="6" spans="1:6" ht="12">
      <c r="A6">
        <v>1.312</v>
      </c>
      <c r="B6">
        <v>15.292</v>
      </c>
      <c r="C6">
        <v>29.8726</v>
      </c>
      <c r="D6">
        <v>21.961</v>
      </c>
      <c r="E6">
        <v>25.3778</v>
      </c>
      <c r="F6">
        <v>9.11091</v>
      </c>
    </row>
    <row r="7" spans="1:6" ht="12">
      <c r="A7">
        <v>1.622</v>
      </c>
      <c r="B7">
        <v>15.2954</v>
      </c>
      <c r="C7">
        <v>29.8699</v>
      </c>
      <c r="D7">
        <v>21.9582</v>
      </c>
      <c r="E7">
        <v>25.8289</v>
      </c>
      <c r="F7">
        <v>9.11437</v>
      </c>
    </row>
    <row r="8" spans="1:6" ht="12">
      <c r="A8">
        <v>1.96</v>
      </c>
      <c r="B8">
        <v>15.2955</v>
      </c>
      <c r="C8">
        <v>29.8676</v>
      </c>
      <c r="D8">
        <v>21.9564</v>
      </c>
      <c r="E8">
        <v>26.6418</v>
      </c>
      <c r="F8">
        <v>9.1114</v>
      </c>
    </row>
    <row r="9" spans="1:6" ht="12">
      <c r="A9">
        <v>2.291</v>
      </c>
      <c r="B9">
        <v>15.2972</v>
      </c>
      <c r="C9">
        <v>29.8638</v>
      </c>
      <c r="D9">
        <v>21.9531</v>
      </c>
      <c r="E9">
        <v>27.478</v>
      </c>
      <c r="F9">
        <v>9.11668</v>
      </c>
    </row>
    <row r="10" spans="1:6" ht="12">
      <c r="A10">
        <v>2.639</v>
      </c>
      <c r="B10">
        <v>15.3027</v>
      </c>
      <c r="C10">
        <v>29.8541</v>
      </c>
      <c r="D10">
        <v>21.9445</v>
      </c>
      <c r="E10">
        <v>27.4084</v>
      </c>
      <c r="F10">
        <v>9.11692</v>
      </c>
    </row>
    <row r="11" spans="1:6" ht="12">
      <c r="A11">
        <v>2.997</v>
      </c>
      <c r="B11">
        <v>15.3013</v>
      </c>
      <c r="C11">
        <v>29.8547</v>
      </c>
      <c r="D11">
        <v>21.9452</v>
      </c>
      <c r="E11">
        <v>29.0285</v>
      </c>
      <c r="F11">
        <v>9.11817</v>
      </c>
    </row>
    <row r="12" spans="1:6" ht="12">
      <c r="A12">
        <v>3.345</v>
      </c>
      <c r="B12">
        <v>15.2942</v>
      </c>
      <c r="C12">
        <v>29.8615</v>
      </c>
      <c r="D12">
        <v>21.952</v>
      </c>
      <c r="E12">
        <v>29.8182</v>
      </c>
      <c r="F12">
        <v>9.12254</v>
      </c>
    </row>
    <row r="13" spans="1:6" ht="12">
      <c r="A13">
        <v>3.678</v>
      </c>
      <c r="B13">
        <v>15.2927</v>
      </c>
      <c r="C13">
        <v>29.8827</v>
      </c>
      <c r="D13">
        <v>21.9686</v>
      </c>
      <c r="E13">
        <v>31.2284</v>
      </c>
      <c r="F13">
        <v>9.12656</v>
      </c>
    </row>
    <row r="14" spans="1:6" ht="12">
      <c r="A14">
        <v>4.029</v>
      </c>
      <c r="B14">
        <v>15.2677</v>
      </c>
      <c r="C14">
        <v>29.9327</v>
      </c>
      <c r="D14">
        <v>22.0124</v>
      </c>
      <c r="E14">
        <v>32.017</v>
      </c>
      <c r="F14">
        <v>9.13222</v>
      </c>
    </row>
    <row r="15" spans="1:6" ht="12">
      <c r="A15">
        <v>4.377</v>
      </c>
      <c r="B15">
        <v>15.2192</v>
      </c>
      <c r="C15">
        <v>29.9308</v>
      </c>
      <c r="D15">
        <v>22.0213</v>
      </c>
      <c r="E15">
        <v>32.8172</v>
      </c>
      <c r="F15">
        <v>9.14357</v>
      </c>
    </row>
    <row r="16" spans="1:6" ht="12">
      <c r="A16">
        <v>4.716</v>
      </c>
      <c r="B16">
        <v>15.1411</v>
      </c>
      <c r="C16">
        <v>29.9559</v>
      </c>
      <c r="D16">
        <v>22.0572</v>
      </c>
      <c r="E16">
        <v>31.5496</v>
      </c>
      <c r="F16">
        <v>9.15216</v>
      </c>
    </row>
    <row r="17" spans="1:6" ht="12">
      <c r="A17">
        <v>5.068</v>
      </c>
      <c r="B17">
        <v>15.0594</v>
      </c>
      <c r="C17">
        <v>29.8803</v>
      </c>
      <c r="D17">
        <v>22.0163</v>
      </c>
      <c r="E17">
        <v>32.2559</v>
      </c>
      <c r="F17">
        <v>9.14905</v>
      </c>
    </row>
    <row r="18" spans="1:6" ht="12">
      <c r="A18">
        <v>5.412</v>
      </c>
      <c r="B18">
        <v>14.9322</v>
      </c>
      <c r="C18">
        <v>29.878</v>
      </c>
      <c r="D18">
        <v>22.0412</v>
      </c>
      <c r="E18">
        <v>33.1291</v>
      </c>
      <c r="F18">
        <v>9.11607</v>
      </c>
    </row>
    <row r="19" spans="1:6" ht="12">
      <c r="A19">
        <v>5.76</v>
      </c>
      <c r="B19">
        <v>14.7845</v>
      </c>
      <c r="C19">
        <v>29.9718</v>
      </c>
      <c r="D19">
        <v>22.1443</v>
      </c>
      <c r="E19">
        <v>34.7086</v>
      </c>
      <c r="F19">
        <v>9.03933</v>
      </c>
    </row>
    <row r="20" spans="1:6" ht="12">
      <c r="A20">
        <v>6.099</v>
      </c>
      <c r="B20">
        <v>14.6778</v>
      </c>
      <c r="C20">
        <v>30.042</v>
      </c>
      <c r="D20">
        <v>22.2206</v>
      </c>
      <c r="E20">
        <v>37.137</v>
      </c>
      <c r="F20">
        <v>8.94155</v>
      </c>
    </row>
    <row r="21" spans="1:6" ht="12">
      <c r="A21">
        <v>6.441</v>
      </c>
      <c r="B21">
        <v>14.6094</v>
      </c>
      <c r="C21">
        <v>30.0855</v>
      </c>
      <c r="D21">
        <v>22.2682</v>
      </c>
      <c r="E21">
        <v>37.914</v>
      </c>
      <c r="F21">
        <v>8.82948</v>
      </c>
    </row>
    <row r="22" spans="1:6" ht="12">
      <c r="A22">
        <v>6.781</v>
      </c>
      <c r="B22">
        <v>14.563</v>
      </c>
      <c r="C22">
        <v>30.0886</v>
      </c>
      <c r="D22">
        <v>22.2802</v>
      </c>
      <c r="E22">
        <v>38.3547</v>
      </c>
      <c r="F22">
        <v>8.72381</v>
      </c>
    </row>
    <row r="23" spans="1:6" ht="12">
      <c r="A23">
        <v>7.114</v>
      </c>
      <c r="B23">
        <v>14.5097</v>
      </c>
      <c r="C23">
        <v>30.0803</v>
      </c>
      <c r="D23">
        <v>22.2849</v>
      </c>
      <c r="E23">
        <v>40.4641</v>
      </c>
      <c r="F23">
        <v>8.62281</v>
      </c>
    </row>
    <row r="24" spans="1:6" ht="12">
      <c r="A24">
        <v>7.457</v>
      </c>
      <c r="B24">
        <v>14.4366</v>
      </c>
      <c r="C24">
        <v>30.0842</v>
      </c>
      <c r="D24">
        <v>22.3029</v>
      </c>
      <c r="E24">
        <v>40.6219</v>
      </c>
      <c r="F24">
        <v>8.53339</v>
      </c>
    </row>
    <row r="25" spans="1:6" ht="12">
      <c r="A25">
        <v>7.789</v>
      </c>
      <c r="B25">
        <v>14.3477</v>
      </c>
      <c r="C25">
        <v>30.1272</v>
      </c>
      <c r="D25">
        <v>22.3542</v>
      </c>
      <c r="E25">
        <v>42.8937</v>
      </c>
      <c r="F25">
        <v>8.44549</v>
      </c>
    </row>
    <row r="26" spans="1:6" ht="12">
      <c r="A26">
        <v>8.123</v>
      </c>
      <c r="B26">
        <v>14.2656</v>
      </c>
      <c r="C26">
        <v>30.1637</v>
      </c>
      <c r="D26">
        <v>22.3992</v>
      </c>
      <c r="E26">
        <v>42.446</v>
      </c>
      <c r="F26">
        <v>8.36202</v>
      </c>
    </row>
    <row r="27" spans="1:6" ht="12">
      <c r="A27">
        <v>8.446</v>
      </c>
      <c r="B27">
        <v>14.1927</v>
      </c>
      <c r="C27">
        <v>30.2101</v>
      </c>
      <c r="D27">
        <v>22.4498</v>
      </c>
      <c r="E27">
        <v>43.4422</v>
      </c>
      <c r="F27">
        <v>8.27297</v>
      </c>
    </row>
    <row r="28" spans="1:6" ht="12">
      <c r="A28">
        <v>8.781</v>
      </c>
      <c r="B28">
        <v>14.1328</v>
      </c>
      <c r="C28">
        <v>30.2747</v>
      </c>
      <c r="D28">
        <v>22.5117</v>
      </c>
      <c r="E28">
        <v>42.9099</v>
      </c>
      <c r="F28">
        <v>8.181</v>
      </c>
    </row>
    <row r="29" spans="1:6" ht="12">
      <c r="A29">
        <v>9.106</v>
      </c>
      <c r="B29">
        <v>14.0977</v>
      </c>
      <c r="C29">
        <v>30.2884</v>
      </c>
      <c r="D29">
        <v>22.5294</v>
      </c>
      <c r="E29">
        <v>43.1871</v>
      </c>
      <c r="F29">
        <v>8.08438</v>
      </c>
    </row>
    <row r="30" spans="1:6" ht="12">
      <c r="A30">
        <v>9.442</v>
      </c>
      <c r="B30">
        <v>14.0723</v>
      </c>
      <c r="C30">
        <v>30.2975</v>
      </c>
      <c r="D30">
        <v>22.5415</v>
      </c>
      <c r="E30">
        <v>42.9285</v>
      </c>
      <c r="F30">
        <v>7.98912</v>
      </c>
    </row>
    <row r="31" spans="1:6" ht="12">
      <c r="A31">
        <v>9.772</v>
      </c>
      <c r="B31">
        <v>14.0499</v>
      </c>
      <c r="C31">
        <v>30.2989</v>
      </c>
      <c r="D31">
        <v>22.5472</v>
      </c>
      <c r="E31">
        <v>41.9706</v>
      </c>
      <c r="F31">
        <v>7.89178</v>
      </c>
    </row>
    <row r="32" spans="1:6" ht="12">
      <c r="A32">
        <v>10.1</v>
      </c>
      <c r="B32">
        <v>14.0271</v>
      </c>
      <c r="C32">
        <v>30.2475</v>
      </c>
      <c r="D32">
        <v>22.5121</v>
      </c>
      <c r="E32">
        <v>38.7524</v>
      </c>
      <c r="F32">
        <v>7.79971</v>
      </c>
    </row>
    <row r="33" spans="1:6" ht="12">
      <c r="A33">
        <v>10.432</v>
      </c>
      <c r="B33">
        <v>13.9752</v>
      </c>
      <c r="C33">
        <v>30.2404</v>
      </c>
      <c r="D33">
        <v>22.5171</v>
      </c>
      <c r="E33">
        <v>36.9329</v>
      </c>
      <c r="F33">
        <v>7.71306</v>
      </c>
    </row>
    <row r="34" spans="1:6" ht="12">
      <c r="A34">
        <v>10.758</v>
      </c>
      <c r="B34">
        <v>13.9043</v>
      </c>
      <c r="C34">
        <v>30.2842</v>
      </c>
      <c r="D34">
        <v>22.5651</v>
      </c>
      <c r="E34">
        <v>33.2532</v>
      </c>
      <c r="F34">
        <v>7.63403</v>
      </c>
    </row>
    <row r="35" spans="1:6" ht="12">
      <c r="A35">
        <v>11.1</v>
      </c>
      <c r="B35">
        <v>13.8487</v>
      </c>
      <c r="C35">
        <v>30.3081</v>
      </c>
      <c r="D35">
        <v>22.5948</v>
      </c>
      <c r="E35">
        <v>28.8058</v>
      </c>
      <c r="F35">
        <v>7.55838</v>
      </c>
    </row>
    <row r="36" spans="1:6" ht="12">
      <c r="A36">
        <v>11.42</v>
      </c>
      <c r="B36">
        <v>13.8051</v>
      </c>
      <c r="C36">
        <v>30.3299</v>
      </c>
      <c r="D36">
        <v>22.6202</v>
      </c>
      <c r="E36">
        <v>26.4505</v>
      </c>
      <c r="F36">
        <v>7.49086</v>
      </c>
    </row>
    <row r="37" spans="1:6" ht="12">
      <c r="A37">
        <v>11.752</v>
      </c>
      <c r="B37">
        <v>13.7684</v>
      </c>
      <c r="C37">
        <v>30.3253</v>
      </c>
      <c r="D37">
        <v>22.624</v>
      </c>
      <c r="E37">
        <v>24.0813</v>
      </c>
      <c r="F37">
        <v>7.43026</v>
      </c>
    </row>
    <row r="38" spans="1:6" ht="12">
      <c r="A38">
        <v>12.104</v>
      </c>
      <c r="B38">
        <v>13.7248</v>
      </c>
      <c r="C38">
        <v>30.341</v>
      </c>
      <c r="D38">
        <v>22.6449</v>
      </c>
      <c r="E38">
        <v>21.9382</v>
      </c>
      <c r="F38">
        <v>7.37641</v>
      </c>
    </row>
    <row r="39" spans="1:6" ht="12">
      <c r="A39">
        <v>12.423</v>
      </c>
      <c r="B39">
        <v>13.6779</v>
      </c>
      <c r="C39">
        <v>30.3449</v>
      </c>
      <c r="D39">
        <v>22.6571</v>
      </c>
      <c r="E39">
        <v>20.4213</v>
      </c>
      <c r="F39">
        <v>7.32557</v>
      </c>
    </row>
    <row r="40" spans="1:6" ht="12">
      <c r="A40">
        <v>12.76</v>
      </c>
      <c r="B40">
        <v>13.62</v>
      </c>
      <c r="C40">
        <v>30.2952</v>
      </c>
      <c r="D40">
        <v>22.6303</v>
      </c>
      <c r="E40">
        <v>19.4912</v>
      </c>
      <c r="F40">
        <v>7.28287</v>
      </c>
    </row>
    <row r="41" spans="1:6" ht="12">
      <c r="A41">
        <v>13.092</v>
      </c>
      <c r="B41">
        <v>13.5163</v>
      </c>
      <c r="C41">
        <v>30.2999</v>
      </c>
      <c r="D41">
        <v>22.6544</v>
      </c>
      <c r="E41">
        <v>18.6064</v>
      </c>
      <c r="F41">
        <v>7.24617</v>
      </c>
    </row>
    <row r="42" spans="1:6" ht="12">
      <c r="A42">
        <v>13.429</v>
      </c>
      <c r="B42">
        <v>13.3859</v>
      </c>
      <c r="C42">
        <v>30.3282</v>
      </c>
      <c r="D42">
        <v>22.7018</v>
      </c>
      <c r="E42">
        <v>17.9129</v>
      </c>
      <c r="F42">
        <v>7.21309</v>
      </c>
    </row>
    <row r="43" spans="1:6" ht="12">
      <c r="A43">
        <v>13.762</v>
      </c>
      <c r="B43">
        <v>13.2548</v>
      </c>
      <c r="C43">
        <v>30.3851</v>
      </c>
      <c r="D43">
        <v>22.7714</v>
      </c>
      <c r="E43">
        <v>18.0057</v>
      </c>
      <c r="F43">
        <v>7.17054</v>
      </c>
    </row>
    <row r="44" spans="1:6" ht="12">
      <c r="A44">
        <v>14.096</v>
      </c>
      <c r="B44">
        <v>13.1436</v>
      </c>
      <c r="C44">
        <v>30.4653</v>
      </c>
      <c r="D44">
        <v>22.8549</v>
      </c>
      <c r="E44">
        <v>17.6415</v>
      </c>
      <c r="F44">
        <v>7.127</v>
      </c>
    </row>
    <row r="45" spans="1:6" ht="12">
      <c r="A45">
        <v>14.411</v>
      </c>
      <c r="B45">
        <v>13.073</v>
      </c>
      <c r="C45">
        <v>30.4722</v>
      </c>
      <c r="D45">
        <v>22.8739</v>
      </c>
      <c r="E45">
        <v>17.2449</v>
      </c>
      <c r="F45">
        <v>7.07809</v>
      </c>
    </row>
    <row r="46" spans="1:6" ht="12">
      <c r="A46">
        <v>14.753</v>
      </c>
      <c r="B46">
        <v>13.0075</v>
      </c>
      <c r="C46">
        <v>30.4509</v>
      </c>
      <c r="D46">
        <v>22.87</v>
      </c>
      <c r="E46">
        <v>16.294</v>
      </c>
      <c r="F46">
        <v>7.02702</v>
      </c>
    </row>
    <row r="47" spans="1:6" ht="12">
      <c r="A47">
        <v>15.078</v>
      </c>
      <c r="B47">
        <v>12.9182</v>
      </c>
      <c r="C47">
        <v>30.4139</v>
      </c>
      <c r="D47">
        <v>22.8586</v>
      </c>
      <c r="E47">
        <v>15.7767</v>
      </c>
      <c r="F47">
        <v>6.98189</v>
      </c>
    </row>
    <row r="48" spans="1:6" ht="12">
      <c r="A48">
        <v>15.42</v>
      </c>
      <c r="B48">
        <v>12.815</v>
      </c>
      <c r="C48">
        <v>30.5197</v>
      </c>
      <c r="D48">
        <v>22.9601</v>
      </c>
      <c r="E48">
        <v>15.3164</v>
      </c>
      <c r="F48">
        <v>6.92649</v>
      </c>
    </row>
    <row r="49" spans="1:6" ht="12">
      <c r="A49">
        <v>15.748</v>
      </c>
      <c r="B49">
        <v>12.7493</v>
      </c>
      <c r="C49">
        <v>30.5645</v>
      </c>
      <c r="D49">
        <v>23.0072</v>
      </c>
      <c r="E49">
        <v>14.5695</v>
      </c>
      <c r="F49">
        <v>6.87299</v>
      </c>
    </row>
    <row r="50" spans="1:6" ht="12">
      <c r="A50">
        <v>16.072</v>
      </c>
      <c r="B50">
        <v>12.7076</v>
      </c>
      <c r="C50">
        <v>30.5292</v>
      </c>
      <c r="D50">
        <v>22.9878</v>
      </c>
      <c r="E50">
        <v>14.5057</v>
      </c>
      <c r="F50">
        <v>6.82431</v>
      </c>
    </row>
    <row r="51" spans="1:6" ht="12">
      <c r="A51">
        <v>16.408</v>
      </c>
      <c r="B51">
        <v>12.6326</v>
      </c>
      <c r="C51">
        <v>30.3816</v>
      </c>
      <c r="D51">
        <v>22.8877</v>
      </c>
      <c r="E51">
        <v>13.6534</v>
      </c>
      <c r="F51">
        <v>6.78841</v>
      </c>
    </row>
    <row r="52" spans="1:6" ht="12">
      <c r="A52">
        <v>16.733</v>
      </c>
      <c r="B52">
        <v>12.4527</v>
      </c>
      <c r="C52">
        <v>30.2434</v>
      </c>
      <c r="D52">
        <v>22.8145</v>
      </c>
      <c r="E52">
        <v>12.9726</v>
      </c>
      <c r="F52">
        <v>6.76813</v>
      </c>
    </row>
    <row r="53" spans="1:6" ht="12">
      <c r="A53">
        <v>17.08</v>
      </c>
      <c r="B53">
        <v>12.1723</v>
      </c>
      <c r="C53">
        <v>30.2771</v>
      </c>
      <c r="D53">
        <v>22.8924</v>
      </c>
      <c r="E53">
        <v>12.2803</v>
      </c>
      <c r="F53">
        <v>6.74649</v>
      </c>
    </row>
    <row r="54" spans="1:6" ht="12">
      <c r="A54">
        <v>17.405</v>
      </c>
      <c r="B54">
        <v>11.8716</v>
      </c>
      <c r="C54">
        <v>30.3255</v>
      </c>
      <c r="D54">
        <v>22.9846</v>
      </c>
      <c r="E54">
        <v>11.6494</v>
      </c>
      <c r="F54">
        <v>6.7221</v>
      </c>
    </row>
    <row r="55" spans="1:6" ht="12">
      <c r="A55">
        <v>17.741</v>
      </c>
      <c r="B55">
        <v>11.5912</v>
      </c>
      <c r="C55">
        <v>30.3758</v>
      </c>
      <c r="D55">
        <v>23.0739</v>
      </c>
      <c r="E55">
        <v>11.2308</v>
      </c>
      <c r="F55">
        <v>6.69218</v>
      </c>
    </row>
    <row r="56" spans="1:6" ht="12">
      <c r="A56">
        <v>18.067</v>
      </c>
      <c r="B56">
        <v>11.3166</v>
      </c>
      <c r="C56">
        <v>30.2733</v>
      </c>
      <c r="D56">
        <v>23.0428</v>
      </c>
      <c r="E56">
        <v>10.6057</v>
      </c>
      <c r="F56">
        <v>6.66643</v>
      </c>
    </row>
    <row r="57" spans="1:6" ht="12">
      <c r="A57">
        <v>18.395</v>
      </c>
      <c r="B57">
        <v>10.9877</v>
      </c>
      <c r="C57">
        <v>30.3324</v>
      </c>
      <c r="D57">
        <v>23.1456</v>
      </c>
      <c r="E57">
        <v>10.4503</v>
      </c>
      <c r="F57">
        <v>6.64425</v>
      </c>
    </row>
    <row r="58" spans="1:6" ht="12">
      <c r="A58">
        <v>18.731</v>
      </c>
      <c r="B58">
        <v>10.6739</v>
      </c>
      <c r="C58">
        <v>30.4809</v>
      </c>
      <c r="D58">
        <v>23.3144</v>
      </c>
      <c r="E58">
        <v>9.8855</v>
      </c>
      <c r="F58">
        <v>6.60836</v>
      </c>
    </row>
    <row r="59" spans="1:6" ht="12">
      <c r="A59">
        <v>19.07</v>
      </c>
      <c r="B59">
        <v>10.4348</v>
      </c>
      <c r="C59">
        <v>30.644</v>
      </c>
      <c r="D59">
        <v>23.4814</v>
      </c>
      <c r="E59">
        <v>9.3764</v>
      </c>
      <c r="F59">
        <v>6.56702</v>
      </c>
    </row>
    <row r="60" spans="1:6" ht="12">
      <c r="A60">
        <v>19.409</v>
      </c>
      <c r="B60">
        <v>10.2849</v>
      </c>
      <c r="C60">
        <v>30.7359</v>
      </c>
      <c r="D60">
        <v>23.5778</v>
      </c>
      <c r="E60">
        <v>8.531</v>
      </c>
      <c r="F60">
        <v>6.52694</v>
      </c>
    </row>
    <row r="61" spans="1:6" ht="12">
      <c r="A61">
        <v>19.748</v>
      </c>
      <c r="B61">
        <v>10.1953</v>
      </c>
      <c r="C61">
        <v>30.7705</v>
      </c>
      <c r="D61">
        <v>23.6195</v>
      </c>
      <c r="E61">
        <v>7.3261</v>
      </c>
      <c r="F61">
        <v>6.48092</v>
      </c>
    </row>
    <row r="62" spans="1:6" ht="12">
      <c r="A62">
        <v>20.094</v>
      </c>
      <c r="B62">
        <v>10.1265</v>
      </c>
      <c r="C62">
        <v>30.6199</v>
      </c>
      <c r="D62">
        <v>23.5134</v>
      </c>
      <c r="E62">
        <v>6.2778</v>
      </c>
      <c r="F62">
        <v>6.44182</v>
      </c>
    </row>
    <row r="63" spans="1:6" ht="12">
      <c r="A63">
        <v>20.43</v>
      </c>
      <c r="B63">
        <v>9.9586</v>
      </c>
      <c r="C63">
        <v>30.3212</v>
      </c>
      <c r="D63">
        <v>23.3078</v>
      </c>
      <c r="E63">
        <v>5.5646</v>
      </c>
      <c r="F63">
        <v>6.42129</v>
      </c>
    </row>
    <row r="64" spans="1:6" ht="12">
      <c r="A64">
        <v>20.778</v>
      </c>
      <c r="B64">
        <v>9.6236</v>
      </c>
      <c r="C64">
        <v>30.4404</v>
      </c>
      <c r="D64">
        <v>23.454</v>
      </c>
      <c r="E64">
        <v>5.0369</v>
      </c>
      <c r="F64">
        <v>6.40397</v>
      </c>
    </row>
    <row r="65" spans="1:6" ht="12">
      <c r="A65">
        <v>21.122</v>
      </c>
      <c r="B65">
        <v>9.317</v>
      </c>
      <c r="C65">
        <v>30.5577</v>
      </c>
      <c r="D65">
        <v>23.5933</v>
      </c>
      <c r="E65">
        <v>4.3944</v>
      </c>
      <c r="F65">
        <v>6.36671</v>
      </c>
    </row>
    <row r="66" spans="1:6" ht="12">
      <c r="A66">
        <v>21.464</v>
      </c>
      <c r="B66">
        <v>9.0708</v>
      </c>
      <c r="C66">
        <v>30.5784</v>
      </c>
      <c r="D66">
        <v>23.6472</v>
      </c>
      <c r="E66">
        <v>3.7902</v>
      </c>
      <c r="F66">
        <v>6.33206</v>
      </c>
    </row>
    <row r="67" spans="1:6" ht="12">
      <c r="A67">
        <v>21.806</v>
      </c>
      <c r="B67">
        <v>8.8392</v>
      </c>
      <c r="C67">
        <v>30.6188</v>
      </c>
      <c r="D67">
        <v>23.7137</v>
      </c>
      <c r="E67">
        <v>3.4099</v>
      </c>
      <c r="F67">
        <v>6.29874</v>
      </c>
    </row>
    <row r="68" spans="1:6" ht="12">
      <c r="A68">
        <v>22.146</v>
      </c>
      <c r="B68">
        <v>8.6203</v>
      </c>
      <c r="C68">
        <v>30.6687</v>
      </c>
      <c r="D68">
        <v>23.7851</v>
      </c>
      <c r="E68">
        <v>3.2394</v>
      </c>
      <c r="F68">
        <v>6.2717</v>
      </c>
    </row>
    <row r="69" spans="1:6" ht="12">
      <c r="A69">
        <v>22.498</v>
      </c>
      <c r="B69">
        <v>8.4271</v>
      </c>
      <c r="C69">
        <v>30.7287</v>
      </c>
      <c r="D69">
        <v>23.8603</v>
      </c>
      <c r="E69">
        <v>2.7314</v>
      </c>
      <c r="F69">
        <v>6.24626</v>
      </c>
    </row>
    <row r="70" spans="1:6" ht="12">
      <c r="A70">
        <v>22.839</v>
      </c>
      <c r="B70">
        <v>8.2563</v>
      </c>
      <c r="C70">
        <v>30.693</v>
      </c>
      <c r="D70">
        <v>23.857</v>
      </c>
      <c r="E70">
        <v>2.6387</v>
      </c>
      <c r="F70">
        <v>6.234</v>
      </c>
    </row>
    <row r="71" spans="1:6" ht="12">
      <c r="A71">
        <v>23.184</v>
      </c>
      <c r="B71">
        <v>8.0685</v>
      </c>
      <c r="C71">
        <v>30.6676</v>
      </c>
      <c r="D71">
        <v>23.8637</v>
      </c>
      <c r="E71">
        <v>2.4775</v>
      </c>
      <c r="F71">
        <v>6.2211</v>
      </c>
    </row>
    <row r="72" spans="1:6" ht="12">
      <c r="A72">
        <v>23.522</v>
      </c>
      <c r="B72">
        <v>7.8493</v>
      </c>
      <c r="C72">
        <v>30.5008</v>
      </c>
      <c r="D72">
        <v>23.7634</v>
      </c>
      <c r="E72">
        <v>2.2015</v>
      </c>
      <c r="F72">
        <v>6.22826</v>
      </c>
    </row>
    <row r="73" spans="1:6" ht="12">
      <c r="A73">
        <v>23.861</v>
      </c>
      <c r="B73">
        <v>7.5407</v>
      </c>
      <c r="C73">
        <v>30.4359</v>
      </c>
      <c r="D73">
        <v>23.7546</v>
      </c>
      <c r="E73">
        <v>1.9788</v>
      </c>
      <c r="F73">
        <v>6.24903</v>
      </c>
    </row>
    <row r="74" spans="1:6" ht="12">
      <c r="A74">
        <v>24.21</v>
      </c>
      <c r="B74">
        <v>7.198</v>
      </c>
      <c r="C74">
        <v>30.5873</v>
      </c>
      <c r="D74">
        <v>23.919</v>
      </c>
      <c r="E74">
        <v>1.9081</v>
      </c>
      <c r="F74">
        <v>6.25842</v>
      </c>
    </row>
    <row r="75" spans="1:6" ht="12">
      <c r="A75">
        <v>24.552</v>
      </c>
      <c r="B75">
        <v>6.9172</v>
      </c>
      <c r="C75">
        <v>30.5918</v>
      </c>
      <c r="D75">
        <v>23.9589</v>
      </c>
      <c r="E75">
        <v>1.6518</v>
      </c>
      <c r="F75">
        <v>6.26733</v>
      </c>
    </row>
    <row r="76" spans="1:6" ht="12">
      <c r="A76">
        <v>24.9</v>
      </c>
      <c r="B76">
        <v>6.6472</v>
      </c>
      <c r="C76">
        <v>30.557</v>
      </c>
      <c r="D76">
        <v>23.9655</v>
      </c>
      <c r="E76">
        <v>1.3479</v>
      </c>
      <c r="F76">
        <v>6.28083</v>
      </c>
    </row>
    <row r="77" spans="1:6" ht="12">
      <c r="A77">
        <v>25.238</v>
      </c>
      <c r="B77">
        <v>6.3664</v>
      </c>
      <c r="C77">
        <v>30.6997</v>
      </c>
      <c r="D77">
        <v>24.1124</v>
      </c>
      <c r="E77">
        <v>1.203</v>
      </c>
      <c r="F77">
        <v>6.28746</v>
      </c>
    </row>
    <row r="78" spans="1:6" ht="12">
      <c r="A78">
        <v>25.582</v>
      </c>
      <c r="B78">
        <v>6.1404</v>
      </c>
      <c r="C78">
        <v>30.7295</v>
      </c>
      <c r="D78">
        <v>24.1632</v>
      </c>
      <c r="E78">
        <v>1.2401</v>
      </c>
      <c r="F78">
        <v>6.28291</v>
      </c>
    </row>
    <row r="79" spans="1:6" ht="12">
      <c r="A79">
        <v>25.916</v>
      </c>
      <c r="B79">
        <v>5.9427</v>
      </c>
      <c r="C79">
        <v>30.7434</v>
      </c>
      <c r="D79">
        <v>24.1975</v>
      </c>
      <c r="E79">
        <v>1.1021</v>
      </c>
      <c r="F79">
        <v>6.2722</v>
      </c>
    </row>
    <row r="80" spans="1:6" ht="12">
      <c r="A80">
        <v>26.267</v>
      </c>
      <c r="B80">
        <v>5.7475</v>
      </c>
      <c r="C80">
        <v>30.697</v>
      </c>
      <c r="D80">
        <v>24.1834</v>
      </c>
      <c r="E80">
        <v>1.1334</v>
      </c>
      <c r="F80">
        <v>6.25952</v>
      </c>
    </row>
    <row r="81" spans="1:6" ht="12">
      <c r="A81">
        <v>26.604</v>
      </c>
      <c r="B81">
        <v>5.5326</v>
      </c>
      <c r="C81">
        <v>30.6198</v>
      </c>
      <c r="D81">
        <v>24.1466</v>
      </c>
      <c r="E81">
        <v>1.0371</v>
      </c>
      <c r="F81">
        <v>6.2515</v>
      </c>
    </row>
    <row r="82" spans="1:6" ht="12">
      <c r="A82">
        <v>26.938</v>
      </c>
      <c r="B82">
        <v>5.2718</v>
      </c>
      <c r="C82">
        <v>30.5425</v>
      </c>
      <c r="D82">
        <v>24.1142</v>
      </c>
      <c r="E82">
        <v>0.9583</v>
      </c>
      <c r="F82">
        <v>6.24581</v>
      </c>
    </row>
    <row r="83" spans="1:6" ht="12">
      <c r="A83">
        <v>27.281</v>
      </c>
      <c r="B83">
        <v>4.9815</v>
      </c>
      <c r="C83">
        <v>30.6688</v>
      </c>
      <c r="D83">
        <v>24.2452</v>
      </c>
      <c r="E83">
        <v>0.8319</v>
      </c>
      <c r="F83">
        <v>6.22643</v>
      </c>
    </row>
    <row r="84" spans="1:6" ht="12">
      <c r="A84">
        <v>27.624</v>
      </c>
      <c r="B84">
        <v>4.7381</v>
      </c>
      <c r="C84">
        <v>30.7668</v>
      </c>
      <c r="D84">
        <v>24.348</v>
      </c>
      <c r="E84">
        <v>0.7913</v>
      </c>
      <c r="F84">
        <v>6.20281</v>
      </c>
    </row>
    <row r="85" spans="1:6" ht="12">
      <c r="A85">
        <v>27.965</v>
      </c>
      <c r="B85">
        <v>4.545</v>
      </c>
      <c r="C85">
        <v>30.799</v>
      </c>
      <c r="D85">
        <v>24.3931</v>
      </c>
      <c r="E85">
        <v>0.6776</v>
      </c>
      <c r="F85">
        <v>6.17342</v>
      </c>
    </row>
    <row r="86" spans="1:6" ht="12">
      <c r="A86">
        <v>28.308</v>
      </c>
      <c r="B86">
        <v>4.3791</v>
      </c>
      <c r="C86">
        <v>30.8523</v>
      </c>
      <c r="D86">
        <v>24.4519</v>
      </c>
      <c r="E86">
        <v>0.6846</v>
      </c>
      <c r="F86">
        <v>6.14341</v>
      </c>
    </row>
    <row r="87" spans="1:6" ht="12">
      <c r="A87">
        <v>28.647</v>
      </c>
      <c r="B87">
        <v>4.2398</v>
      </c>
      <c r="C87">
        <v>30.9027</v>
      </c>
      <c r="D87">
        <v>24.5054</v>
      </c>
      <c r="E87">
        <v>0.5327</v>
      </c>
      <c r="F87">
        <v>6.11005</v>
      </c>
    </row>
    <row r="88" spans="1:6" ht="12">
      <c r="A88">
        <v>28.982</v>
      </c>
      <c r="B88">
        <v>4.1283</v>
      </c>
      <c r="C88">
        <v>30.9168</v>
      </c>
      <c r="D88">
        <v>24.5273</v>
      </c>
      <c r="E88">
        <v>0.5918</v>
      </c>
      <c r="F88">
        <v>6.07064</v>
      </c>
    </row>
    <row r="89" spans="1:6" ht="12">
      <c r="A89">
        <v>29.324</v>
      </c>
      <c r="B89">
        <v>4.026</v>
      </c>
      <c r="C89">
        <v>30.8372</v>
      </c>
      <c r="D89">
        <v>24.4737</v>
      </c>
      <c r="E89">
        <v>0.6278</v>
      </c>
      <c r="F89">
        <v>6.03659</v>
      </c>
    </row>
    <row r="90" spans="1:6" ht="12">
      <c r="A90">
        <v>29.668</v>
      </c>
      <c r="B90">
        <v>3.89</v>
      </c>
      <c r="C90">
        <v>30.7836</v>
      </c>
      <c r="D90">
        <v>24.4438</v>
      </c>
      <c r="E90">
        <v>0.5315</v>
      </c>
      <c r="F90">
        <v>6.00655</v>
      </c>
    </row>
    <row r="91" spans="1:6" ht="12">
      <c r="A91">
        <v>30.006</v>
      </c>
      <c r="B91">
        <v>3.7242</v>
      </c>
      <c r="C91">
        <v>30.7584</v>
      </c>
      <c r="D91">
        <v>24.4389</v>
      </c>
      <c r="E91">
        <v>0.4886</v>
      </c>
      <c r="F91">
        <v>5.9767</v>
      </c>
    </row>
    <row r="92" spans="1:6" ht="12">
      <c r="A92">
        <v>30.347</v>
      </c>
      <c r="B92">
        <v>3.5424</v>
      </c>
      <c r="C92">
        <v>30.6876</v>
      </c>
      <c r="D92">
        <v>24.3986</v>
      </c>
      <c r="E92">
        <v>0.4666</v>
      </c>
      <c r="F92">
        <v>5.94722</v>
      </c>
    </row>
    <row r="93" spans="1:6" ht="12">
      <c r="A93">
        <v>30.687</v>
      </c>
      <c r="B93">
        <v>3.3319</v>
      </c>
      <c r="C93">
        <v>30.7719</v>
      </c>
      <c r="D93">
        <v>24.4839</v>
      </c>
      <c r="E93">
        <v>0.4979</v>
      </c>
      <c r="F93">
        <v>5.91294</v>
      </c>
    </row>
    <row r="94" spans="1:6" ht="12">
      <c r="A94">
        <v>31.022</v>
      </c>
      <c r="B94">
        <v>3.1548</v>
      </c>
      <c r="C94">
        <v>30.8643</v>
      </c>
      <c r="D94">
        <v>24.5724</v>
      </c>
      <c r="E94">
        <v>0.4155</v>
      </c>
      <c r="F94">
        <v>5.86804</v>
      </c>
    </row>
    <row r="95" spans="1:6" ht="12">
      <c r="A95">
        <v>31.362</v>
      </c>
      <c r="B95">
        <v>3.0255</v>
      </c>
      <c r="C95">
        <v>30.9467</v>
      </c>
      <c r="D95">
        <v>24.6487</v>
      </c>
      <c r="E95">
        <v>0.4527</v>
      </c>
      <c r="F95">
        <v>5.82244</v>
      </c>
    </row>
    <row r="96" spans="1:6" ht="12">
      <c r="A96">
        <v>31.704</v>
      </c>
      <c r="B96">
        <v>2.9383</v>
      </c>
      <c r="C96">
        <v>30.9628</v>
      </c>
      <c r="D96">
        <v>24.6686</v>
      </c>
      <c r="E96">
        <v>0.4016</v>
      </c>
      <c r="F96">
        <v>5.77441</v>
      </c>
    </row>
    <row r="97" spans="1:6" ht="12">
      <c r="A97">
        <v>32.037</v>
      </c>
      <c r="B97">
        <v>2.8669</v>
      </c>
      <c r="C97">
        <v>30.9797</v>
      </c>
      <c r="D97">
        <v>24.6878</v>
      </c>
      <c r="E97">
        <v>0.4527</v>
      </c>
      <c r="F97">
        <v>5.72374</v>
      </c>
    </row>
    <row r="98" spans="1:6" ht="12">
      <c r="A98">
        <v>32.379</v>
      </c>
      <c r="B98">
        <v>2.8055</v>
      </c>
      <c r="C98">
        <v>30.9718</v>
      </c>
      <c r="D98">
        <v>24.6863</v>
      </c>
      <c r="E98">
        <v>0.4074</v>
      </c>
      <c r="F98">
        <v>5.66899</v>
      </c>
    </row>
    <row r="99" spans="1:6" ht="12">
      <c r="A99">
        <v>32.716</v>
      </c>
      <c r="B99">
        <v>2.7459</v>
      </c>
      <c r="C99">
        <v>30.9995</v>
      </c>
      <c r="D99">
        <v>24.7132</v>
      </c>
      <c r="E99">
        <v>0.4213</v>
      </c>
      <c r="F99">
        <v>5.61812</v>
      </c>
    </row>
    <row r="100" spans="1:6" ht="12">
      <c r="A100">
        <v>33.053</v>
      </c>
      <c r="B100">
        <v>2.6964</v>
      </c>
      <c r="C100">
        <v>31.0235</v>
      </c>
      <c r="D100">
        <v>24.7362</v>
      </c>
      <c r="E100">
        <v>0.4167</v>
      </c>
      <c r="F100">
        <v>5.5651</v>
      </c>
    </row>
    <row r="101" spans="1:6" ht="12">
      <c r="A101">
        <v>33.386</v>
      </c>
      <c r="B101">
        <v>2.6609</v>
      </c>
      <c r="C101">
        <v>31.0497</v>
      </c>
      <c r="D101">
        <v>24.7599</v>
      </c>
      <c r="E101">
        <v>0.557</v>
      </c>
      <c r="F101">
        <v>5.51299</v>
      </c>
    </row>
    <row r="102" spans="1:6" ht="12">
      <c r="A102">
        <v>33.723</v>
      </c>
      <c r="B102">
        <v>2.6405</v>
      </c>
      <c r="C102">
        <v>31.0636</v>
      </c>
      <c r="D102">
        <v>24.7725</v>
      </c>
      <c r="E102">
        <v>0.5304</v>
      </c>
      <c r="F102">
        <v>5.46062</v>
      </c>
    </row>
    <row r="103" spans="1:6" ht="12">
      <c r="A103">
        <v>34.059</v>
      </c>
      <c r="B103">
        <v>2.629</v>
      </c>
      <c r="C103">
        <v>31.0624</v>
      </c>
      <c r="D103">
        <v>24.7724</v>
      </c>
      <c r="E103">
        <v>0.4863</v>
      </c>
      <c r="F103">
        <v>5.41189</v>
      </c>
    </row>
    <row r="104" spans="1:6" ht="12">
      <c r="A104">
        <v>34.399</v>
      </c>
      <c r="B104">
        <v>2.6162</v>
      </c>
      <c r="C104">
        <v>30.9926</v>
      </c>
      <c r="D104">
        <v>24.7177</v>
      </c>
      <c r="E104">
        <v>0.5037</v>
      </c>
      <c r="F104">
        <v>5.36953</v>
      </c>
    </row>
    <row r="105" spans="1:6" ht="12">
      <c r="A105">
        <v>34.728</v>
      </c>
      <c r="B105">
        <v>2.5784</v>
      </c>
      <c r="C105">
        <v>30.9993</v>
      </c>
      <c r="D105">
        <v>24.7259</v>
      </c>
      <c r="E105">
        <v>0.4677</v>
      </c>
      <c r="F105">
        <v>5.33296</v>
      </c>
    </row>
    <row r="106" spans="1:6" ht="12">
      <c r="A106">
        <v>35.068</v>
      </c>
      <c r="B106">
        <v>2.5377</v>
      </c>
      <c r="C106">
        <v>31.0147</v>
      </c>
      <c r="D106">
        <v>24.7413</v>
      </c>
      <c r="E106">
        <v>0.5083</v>
      </c>
      <c r="F106">
        <v>5.28909</v>
      </c>
    </row>
    <row r="107" spans="1:6" ht="12">
      <c r="A107">
        <v>35.402</v>
      </c>
      <c r="B107">
        <v>2.5053</v>
      </c>
      <c r="C107">
        <v>31.0332</v>
      </c>
      <c r="D107">
        <v>24.7585</v>
      </c>
      <c r="E107">
        <v>0.5048</v>
      </c>
      <c r="F107">
        <v>5.251</v>
      </c>
    </row>
    <row r="108" spans="1:6" ht="12">
      <c r="A108">
        <v>35.738</v>
      </c>
      <c r="B108">
        <v>2.4827</v>
      </c>
      <c r="C108">
        <v>31.0412</v>
      </c>
      <c r="D108">
        <v>24.7666</v>
      </c>
      <c r="E108">
        <v>0.4944</v>
      </c>
      <c r="F108">
        <v>5.2155</v>
      </c>
    </row>
    <row r="109" spans="1:6" ht="12">
      <c r="A109">
        <v>36.071</v>
      </c>
      <c r="B109">
        <v>2.4654</v>
      </c>
      <c r="C109">
        <v>31.0083</v>
      </c>
      <c r="D109">
        <v>24.7416</v>
      </c>
      <c r="E109">
        <v>0.4921</v>
      </c>
      <c r="F109">
        <v>5.17937</v>
      </c>
    </row>
    <row r="110" spans="1:6" ht="12">
      <c r="A110">
        <v>36.405</v>
      </c>
      <c r="B110">
        <v>2.4375</v>
      </c>
      <c r="C110">
        <v>31.0082</v>
      </c>
      <c r="D110">
        <v>24.7436</v>
      </c>
      <c r="E110">
        <v>0.5338</v>
      </c>
      <c r="F110">
        <v>5.14554</v>
      </c>
    </row>
    <row r="111" spans="1:6" ht="12">
      <c r="A111">
        <v>36.739</v>
      </c>
      <c r="B111">
        <v>2.4066</v>
      </c>
      <c r="C111">
        <v>31.0085</v>
      </c>
      <c r="D111">
        <v>24.7461</v>
      </c>
      <c r="E111">
        <v>0.4561</v>
      </c>
      <c r="F111">
        <v>5.11202</v>
      </c>
    </row>
    <row r="112" spans="1:6" ht="12">
      <c r="A112">
        <v>37.072</v>
      </c>
      <c r="B112">
        <v>2.3766</v>
      </c>
      <c r="C112">
        <v>31.013</v>
      </c>
      <c r="D112">
        <v>24.7519</v>
      </c>
      <c r="E112">
        <v>0.4561</v>
      </c>
      <c r="F112">
        <v>5.07764</v>
      </c>
    </row>
    <row r="113" spans="1:6" ht="12">
      <c r="A113">
        <v>37.401</v>
      </c>
      <c r="B113">
        <v>2.3492</v>
      </c>
      <c r="C113">
        <v>31.016</v>
      </c>
      <c r="D113">
        <v>24.7563</v>
      </c>
      <c r="E113">
        <v>0.4689</v>
      </c>
      <c r="F113">
        <v>5.04429</v>
      </c>
    </row>
    <row r="114" spans="1:6" ht="12">
      <c r="A114">
        <v>37.736</v>
      </c>
      <c r="B114">
        <v>2.3238</v>
      </c>
      <c r="C114">
        <v>31.0116</v>
      </c>
      <c r="D114">
        <v>24.7546</v>
      </c>
      <c r="E114">
        <v>0.4155</v>
      </c>
      <c r="F114">
        <v>5.00848</v>
      </c>
    </row>
    <row r="115" spans="1:6" ht="12">
      <c r="A115">
        <v>38.077</v>
      </c>
      <c r="B115">
        <v>2.2949</v>
      </c>
      <c r="C115">
        <v>30.9824</v>
      </c>
      <c r="D115">
        <v>24.7334</v>
      </c>
      <c r="E115">
        <v>0.4341</v>
      </c>
      <c r="F115">
        <v>4.97576</v>
      </c>
    </row>
    <row r="116" spans="1:6" ht="12">
      <c r="A116">
        <v>38.405</v>
      </c>
      <c r="B116">
        <v>2.2561</v>
      </c>
      <c r="C116">
        <v>30.9861</v>
      </c>
      <c r="D116">
        <v>24.7392</v>
      </c>
      <c r="E116">
        <v>0.4457</v>
      </c>
      <c r="F116">
        <v>4.94767</v>
      </c>
    </row>
    <row r="117" spans="1:6" ht="12">
      <c r="A117">
        <v>38.734</v>
      </c>
      <c r="B117">
        <v>2.2175</v>
      </c>
      <c r="C117">
        <v>31.0027</v>
      </c>
      <c r="D117">
        <v>24.7552</v>
      </c>
      <c r="E117">
        <v>0.4422</v>
      </c>
      <c r="F117">
        <v>4.9123</v>
      </c>
    </row>
    <row r="118" spans="1:6" ht="12">
      <c r="A118">
        <v>39.071</v>
      </c>
      <c r="B118">
        <v>2.1879</v>
      </c>
      <c r="C118">
        <v>31.0159</v>
      </c>
      <c r="D118">
        <v>24.7678</v>
      </c>
      <c r="E118">
        <v>0.4098</v>
      </c>
      <c r="F118">
        <v>4.88325</v>
      </c>
    </row>
    <row r="119" spans="1:6" ht="12">
      <c r="A119">
        <v>39.402</v>
      </c>
      <c r="B119">
        <v>2.1662</v>
      </c>
      <c r="C119">
        <v>31.0279</v>
      </c>
      <c r="D119">
        <v>24.7789</v>
      </c>
      <c r="E119">
        <v>0.3831</v>
      </c>
      <c r="F119">
        <v>4.84892</v>
      </c>
    </row>
    <row r="120" spans="1:6" ht="12">
      <c r="A120">
        <v>39.741</v>
      </c>
      <c r="B120">
        <v>2.1501</v>
      </c>
      <c r="C120">
        <v>31.0363</v>
      </c>
      <c r="D120">
        <v>24.7869</v>
      </c>
      <c r="E120">
        <v>0.4387</v>
      </c>
      <c r="F120">
        <v>4.82164</v>
      </c>
    </row>
    <row r="121" spans="1:6" ht="12">
      <c r="A121">
        <v>40.066</v>
      </c>
      <c r="B121">
        <v>2.1394</v>
      </c>
      <c r="C121">
        <v>31.039</v>
      </c>
      <c r="D121">
        <v>24.7897</v>
      </c>
      <c r="E121">
        <v>0.3587</v>
      </c>
      <c r="F121">
        <v>4.79116</v>
      </c>
    </row>
    <row r="122" spans="1:6" ht="12">
      <c r="A122">
        <v>40.405</v>
      </c>
      <c r="B122">
        <v>2.1315</v>
      </c>
      <c r="C122">
        <v>31.0425</v>
      </c>
      <c r="D122">
        <v>24.7931</v>
      </c>
      <c r="E122">
        <v>0.3541</v>
      </c>
      <c r="F122">
        <v>4.76251</v>
      </c>
    </row>
    <row r="123" spans="1:6" ht="12">
      <c r="A123">
        <v>40.732</v>
      </c>
      <c r="B123">
        <v>2.1256</v>
      </c>
      <c r="C123">
        <v>31.0322</v>
      </c>
      <c r="D123">
        <v>24.7853</v>
      </c>
      <c r="E123">
        <v>0.3634</v>
      </c>
      <c r="F123">
        <v>4.73187</v>
      </c>
    </row>
    <row r="124" spans="1:6" ht="12">
      <c r="A124">
        <v>41.068</v>
      </c>
      <c r="B124">
        <v>2.1141</v>
      </c>
      <c r="C124">
        <v>31.003</v>
      </c>
      <c r="D124">
        <v>24.7627</v>
      </c>
      <c r="E124">
        <v>0.3657</v>
      </c>
      <c r="F124">
        <v>4.70463</v>
      </c>
    </row>
    <row r="125" spans="1:6" ht="12">
      <c r="A125">
        <v>41.401</v>
      </c>
      <c r="B125">
        <v>2.091</v>
      </c>
      <c r="C125">
        <v>31.0105</v>
      </c>
      <c r="D125">
        <v>24.7704</v>
      </c>
      <c r="E125">
        <v>0.3634</v>
      </c>
      <c r="F125">
        <v>4.67507</v>
      </c>
    </row>
    <row r="126" spans="1:6" ht="12">
      <c r="A126">
        <v>41.742</v>
      </c>
      <c r="B126">
        <v>2.0712</v>
      </c>
      <c r="C126">
        <v>31.0277</v>
      </c>
      <c r="D126">
        <v>24.7855</v>
      </c>
      <c r="E126">
        <v>0.4144</v>
      </c>
      <c r="F126">
        <v>4.64945</v>
      </c>
    </row>
    <row r="127" spans="1:6" ht="12">
      <c r="A127">
        <v>42.07</v>
      </c>
      <c r="B127">
        <v>2.0593</v>
      </c>
      <c r="C127">
        <v>31.0315</v>
      </c>
      <c r="D127">
        <v>24.7893</v>
      </c>
      <c r="E127">
        <v>0.4237</v>
      </c>
      <c r="F127">
        <v>4.62113</v>
      </c>
    </row>
    <row r="128" spans="1:6" ht="12">
      <c r="A128">
        <v>42.41</v>
      </c>
      <c r="B128">
        <v>2.0507</v>
      </c>
      <c r="C128">
        <v>31.0353</v>
      </c>
      <c r="D128">
        <v>24.793</v>
      </c>
      <c r="E128">
        <v>0.4063</v>
      </c>
      <c r="F128">
        <v>4.59245</v>
      </c>
    </row>
    <row r="129" spans="1:6" ht="12">
      <c r="A129">
        <v>42.742</v>
      </c>
      <c r="B129">
        <v>2.0443</v>
      </c>
      <c r="C129">
        <v>31.0363</v>
      </c>
      <c r="D129">
        <v>24.7942</v>
      </c>
      <c r="E129">
        <v>0.3993</v>
      </c>
      <c r="F129">
        <v>4.56496</v>
      </c>
    </row>
    <row r="130" spans="1:6" ht="12">
      <c r="A130">
        <v>43.073</v>
      </c>
      <c r="B130">
        <v>2.0382</v>
      </c>
      <c r="C130">
        <v>31.0232</v>
      </c>
      <c r="D130">
        <v>24.7841</v>
      </c>
      <c r="E130">
        <v>0.39</v>
      </c>
      <c r="F130">
        <v>4.53975</v>
      </c>
    </row>
    <row r="131" spans="1:6" ht="12">
      <c r="A131">
        <v>43.408</v>
      </c>
      <c r="B131">
        <v>2.028</v>
      </c>
      <c r="C131">
        <v>31.0256</v>
      </c>
      <c r="D131">
        <v>24.7868</v>
      </c>
      <c r="E131">
        <v>0.39</v>
      </c>
      <c r="F131">
        <v>4.51451</v>
      </c>
    </row>
    <row r="132" spans="1:6" ht="12">
      <c r="A132">
        <v>43.738</v>
      </c>
      <c r="B132">
        <v>2.0187</v>
      </c>
      <c r="C132">
        <v>31.0329</v>
      </c>
      <c r="D132">
        <v>24.7932</v>
      </c>
      <c r="E132">
        <v>0.3808</v>
      </c>
      <c r="F132">
        <v>4.49366</v>
      </c>
    </row>
    <row r="133" spans="1:6" ht="12">
      <c r="A133">
        <v>44.069</v>
      </c>
      <c r="B133">
        <v>2.0129</v>
      </c>
      <c r="C133">
        <v>31.0324</v>
      </c>
      <c r="D133">
        <v>24.7932</v>
      </c>
      <c r="E133">
        <v>0.4735</v>
      </c>
      <c r="F133">
        <v>4.46719</v>
      </c>
    </row>
    <row r="134" spans="1:6" ht="12">
      <c r="A134">
        <v>44.394</v>
      </c>
      <c r="B134">
        <v>2.0079</v>
      </c>
      <c r="C134">
        <v>31.0238</v>
      </c>
      <c r="D134">
        <v>24.7867</v>
      </c>
      <c r="E134">
        <v>0.3808</v>
      </c>
      <c r="F134">
        <v>4.44386</v>
      </c>
    </row>
    <row r="135" spans="1:6" ht="12">
      <c r="A135">
        <v>44.732</v>
      </c>
      <c r="B135">
        <v>2.0001</v>
      </c>
      <c r="C135">
        <v>31.0236</v>
      </c>
      <c r="D135">
        <v>24.7871</v>
      </c>
      <c r="E135">
        <v>0.3947</v>
      </c>
      <c r="F135">
        <v>4.42086</v>
      </c>
    </row>
    <row r="136" spans="1:6" ht="12">
      <c r="A136">
        <v>45.065</v>
      </c>
      <c r="B136">
        <v>1.9917</v>
      </c>
      <c r="C136">
        <v>31.0287</v>
      </c>
      <c r="D136">
        <v>24.7917</v>
      </c>
      <c r="E136">
        <v>0.3715</v>
      </c>
      <c r="F136">
        <v>4.39967</v>
      </c>
    </row>
    <row r="137" spans="1:6" ht="12">
      <c r="A137">
        <v>45.395</v>
      </c>
      <c r="B137">
        <v>1.9861</v>
      </c>
      <c r="C137">
        <v>31.0316</v>
      </c>
      <c r="D137">
        <v>24.7945</v>
      </c>
      <c r="E137">
        <v>0.4411</v>
      </c>
      <c r="F137">
        <v>4.37796</v>
      </c>
    </row>
    <row r="138" spans="1:6" ht="12">
      <c r="A138">
        <v>45.724</v>
      </c>
      <c r="B138">
        <v>1.9824</v>
      </c>
      <c r="C138">
        <v>31.0323</v>
      </c>
      <c r="D138">
        <v>24.7952</v>
      </c>
      <c r="E138">
        <v>0.4132</v>
      </c>
      <c r="F138">
        <v>4.35719</v>
      </c>
    </row>
    <row r="139" spans="1:6" ht="12">
      <c r="A139">
        <v>46.053</v>
      </c>
      <c r="B139">
        <v>1.9798</v>
      </c>
      <c r="C139">
        <v>31.0353</v>
      </c>
      <c r="D139">
        <v>24.7979</v>
      </c>
      <c r="E139">
        <v>0.361</v>
      </c>
      <c r="F139">
        <v>4.33952</v>
      </c>
    </row>
    <row r="140" spans="1:6" ht="12">
      <c r="A140">
        <v>46.388</v>
      </c>
      <c r="B140">
        <v>1.9785</v>
      </c>
      <c r="C140">
        <v>31.036</v>
      </c>
      <c r="D140">
        <v>24.7985</v>
      </c>
      <c r="E140">
        <v>0.375</v>
      </c>
      <c r="F140">
        <v>4.31877</v>
      </c>
    </row>
    <row r="141" spans="1:6" ht="12">
      <c r="A141">
        <v>46.709</v>
      </c>
      <c r="B141">
        <v>1.9785</v>
      </c>
      <c r="C141">
        <v>31.0375</v>
      </c>
      <c r="D141">
        <v>24.7997</v>
      </c>
      <c r="E141">
        <v>0.368</v>
      </c>
      <c r="F141">
        <v>4.29894</v>
      </c>
    </row>
    <row r="142" spans="1:6" ht="12">
      <c r="A142">
        <v>46.929</v>
      </c>
      <c r="B142">
        <v>2.0236</v>
      </c>
      <c r="C142">
        <v>30.9752</v>
      </c>
      <c r="D142">
        <v>24.7468</v>
      </c>
      <c r="E142">
        <v>45.6897</v>
      </c>
      <c r="F142">
        <v>3.70538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0.339</v>
      </c>
      <c r="B2">
        <v>15.1964</v>
      </c>
      <c r="C2">
        <v>29.9806</v>
      </c>
      <c r="D2">
        <v>22.0644</v>
      </c>
      <c r="E2">
        <v>0.6452</v>
      </c>
      <c r="F2">
        <v>7.035</v>
      </c>
    </row>
    <row r="3" spans="1:6" ht="12">
      <c r="A3">
        <v>0.522</v>
      </c>
      <c r="B3">
        <v>15.2966</v>
      </c>
      <c r="C3">
        <v>30.03</v>
      </c>
      <c r="D3">
        <v>22.081</v>
      </c>
      <c r="E3">
        <v>0.6394</v>
      </c>
      <c r="F3">
        <v>7.08005</v>
      </c>
    </row>
    <row r="4" spans="1:6" ht="12">
      <c r="A4">
        <v>0.775</v>
      </c>
      <c r="B4">
        <v>15.5043</v>
      </c>
      <c r="C4">
        <v>29.918</v>
      </c>
      <c r="D4">
        <v>21.9504</v>
      </c>
      <c r="E4">
        <v>0.6463</v>
      </c>
      <c r="F4">
        <v>7.10243</v>
      </c>
    </row>
    <row r="5" spans="1:6" ht="12">
      <c r="A5">
        <v>1.05</v>
      </c>
      <c r="B5">
        <v>15.6327</v>
      </c>
      <c r="C5">
        <v>29.8674</v>
      </c>
      <c r="D5">
        <v>21.8838</v>
      </c>
      <c r="E5">
        <v>0.6475</v>
      </c>
      <c r="F5">
        <v>7.12976</v>
      </c>
    </row>
    <row r="6" spans="1:6" ht="12">
      <c r="A6">
        <v>1.35</v>
      </c>
      <c r="B6">
        <v>15.6765</v>
      </c>
      <c r="C6">
        <v>29.7785</v>
      </c>
      <c r="D6">
        <v>21.806</v>
      </c>
      <c r="E6">
        <v>0.6475</v>
      </c>
      <c r="F6">
        <v>7.16919</v>
      </c>
    </row>
    <row r="7" spans="1:6" ht="12">
      <c r="A7">
        <v>1.67</v>
      </c>
      <c r="B7">
        <v>15.58</v>
      </c>
      <c r="C7">
        <v>29.7191</v>
      </c>
      <c r="D7">
        <v>21.7813</v>
      </c>
      <c r="E7">
        <v>0.6486</v>
      </c>
      <c r="F7">
        <v>7.22074</v>
      </c>
    </row>
    <row r="8" spans="1:6" ht="12">
      <c r="A8">
        <v>1.994</v>
      </c>
      <c r="B8">
        <v>15.4244</v>
      </c>
      <c r="C8">
        <v>29.7921</v>
      </c>
      <c r="D8">
        <v>21.8708</v>
      </c>
      <c r="E8">
        <v>0.6452</v>
      </c>
      <c r="F8">
        <v>7.27699</v>
      </c>
    </row>
    <row r="9" spans="1:6" ht="12">
      <c r="A9">
        <v>2.328</v>
      </c>
      <c r="B9">
        <v>15.2974</v>
      </c>
      <c r="C9">
        <v>29.8593</v>
      </c>
      <c r="D9">
        <v>21.9496</v>
      </c>
      <c r="E9">
        <v>0.6498</v>
      </c>
      <c r="F9">
        <v>7.33458</v>
      </c>
    </row>
    <row r="10" spans="1:6" ht="12">
      <c r="A10">
        <v>2.656</v>
      </c>
      <c r="B10">
        <v>15.1992</v>
      </c>
      <c r="C10">
        <v>29.9136</v>
      </c>
      <c r="D10">
        <v>22.0123</v>
      </c>
      <c r="E10">
        <v>0.651</v>
      </c>
      <c r="F10">
        <v>7.38999</v>
      </c>
    </row>
    <row r="11" spans="1:6" ht="12">
      <c r="A11">
        <v>2.993</v>
      </c>
      <c r="B11">
        <v>15.1297</v>
      </c>
      <c r="C11">
        <v>29.9607</v>
      </c>
      <c r="D11">
        <v>22.0633</v>
      </c>
      <c r="E11">
        <v>0.6498</v>
      </c>
      <c r="F11">
        <v>7.43858</v>
      </c>
    </row>
    <row r="12" spans="1:6" ht="12">
      <c r="A12">
        <v>3.323</v>
      </c>
      <c r="B12">
        <v>15.081</v>
      </c>
      <c r="C12">
        <v>29.9886</v>
      </c>
      <c r="D12">
        <v>22.095</v>
      </c>
      <c r="E12">
        <v>0.6405</v>
      </c>
      <c r="F12">
        <v>7.48935</v>
      </c>
    </row>
    <row r="13" spans="1:6" ht="12">
      <c r="A13">
        <v>3.651</v>
      </c>
      <c r="B13">
        <v>15.0497</v>
      </c>
      <c r="C13">
        <v>30.0064</v>
      </c>
      <c r="D13">
        <v>22.1153</v>
      </c>
      <c r="E13">
        <v>0.6382</v>
      </c>
      <c r="F13">
        <v>7.53465</v>
      </c>
    </row>
    <row r="14" spans="1:6" ht="12">
      <c r="A14">
        <v>3.991</v>
      </c>
      <c r="B14">
        <v>15.0296</v>
      </c>
      <c r="C14">
        <v>30.0289</v>
      </c>
      <c r="D14">
        <v>22.1368</v>
      </c>
      <c r="E14">
        <v>0.6452</v>
      </c>
      <c r="F14">
        <v>7.57446</v>
      </c>
    </row>
    <row r="15" spans="1:6" ht="12">
      <c r="A15">
        <v>4.329</v>
      </c>
      <c r="B15">
        <v>15.0151</v>
      </c>
      <c r="C15">
        <v>30.0436</v>
      </c>
      <c r="D15">
        <v>22.1512</v>
      </c>
      <c r="E15">
        <v>0.6405</v>
      </c>
      <c r="F15">
        <v>7.61159</v>
      </c>
    </row>
    <row r="16" spans="1:6" ht="12">
      <c r="A16">
        <v>4.675</v>
      </c>
      <c r="B16">
        <v>15.0005</v>
      </c>
      <c r="C16">
        <v>30.0476</v>
      </c>
      <c r="D16">
        <v>22.1574</v>
      </c>
      <c r="E16">
        <v>0.6394</v>
      </c>
      <c r="F16">
        <v>7.64552</v>
      </c>
    </row>
    <row r="17" spans="1:6" ht="12">
      <c r="A17">
        <v>5.021</v>
      </c>
      <c r="B17">
        <v>14.9824</v>
      </c>
      <c r="C17">
        <v>30.0545</v>
      </c>
      <c r="D17">
        <v>22.1665</v>
      </c>
      <c r="E17">
        <v>0.6394</v>
      </c>
      <c r="F17">
        <v>7.67365</v>
      </c>
    </row>
    <row r="18" spans="1:6" ht="12">
      <c r="A18">
        <v>5.356</v>
      </c>
      <c r="B18">
        <v>14.9652</v>
      </c>
      <c r="C18">
        <v>30.0578</v>
      </c>
      <c r="D18">
        <v>22.1727</v>
      </c>
      <c r="E18">
        <v>0.6498</v>
      </c>
      <c r="F18">
        <v>7.69704</v>
      </c>
    </row>
    <row r="19" spans="1:6" ht="12">
      <c r="A19">
        <v>5.698</v>
      </c>
      <c r="B19">
        <v>14.9508</v>
      </c>
      <c r="C19">
        <v>30.063</v>
      </c>
      <c r="D19">
        <v>22.1797</v>
      </c>
      <c r="E19">
        <v>0.6463</v>
      </c>
      <c r="F19">
        <v>7.71293</v>
      </c>
    </row>
    <row r="20" spans="1:6" ht="12">
      <c r="A20">
        <v>6.049</v>
      </c>
      <c r="B20">
        <v>14.9409</v>
      </c>
      <c r="C20">
        <v>30.07</v>
      </c>
      <c r="D20">
        <v>22.1871</v>
      </c>
      <c r="E20">
        <v>0.644</v>
      </c>
      <c r="F20">
        <v>7.73182</v>
      </c>
    </row>
    <row r="21" spans="1:6" ht="12">
      <c r="A21">
        <v>6.387</v>
      </c>
      <c r="B21">
        <v>14.9336</v>
      </c>
      <c r="C21">
        <v>30.0724</v>
      </c>
      <c r="D21">
        <v>22.1905</v>
      </c>
      <c r="E21">
        <v>0.644</v>
      </c>
      <c r="F21">
        <v>7.74826</v>
      </c>
    </row>
    <row r="22" spans="1:6" ht="12">
      <c r="A22">
        <v>6.731</v>
      </c>
      <c r="B22">
        <v>14.9282</v>
      </c>
      <c r="C22">
        <v>30.0725</v>
      </c>
      <c r="D22">
        <v>22.1917</v>
      </c>
      <c r="E22">
        <v>0.6463</v>
      </c>
      <c r="F22">
        <v>7.75936</v>
      </c>
    </row>
    <row r="23" spans="1:6" ht="12">
      <c r="A23">
        <v>7.071</v>
      </c>
      <c r="B23">
        <v>14.9255</v>
      </c>
      <c r="C23">
        <v>30.0833</v>
      </c>
      <c r="D23">
        <v>22.2006</v>
      </c>
      <c r="E23">
        <v>0.6347</v>
      </c>
      <c r="F23">
        <v>7.76168</v>
      </c>
    </row>
    <row r="24" spans="1:6" ht="12">
      <c r="A24">
        <v>7.409</v>
      </c>
      <c r="B24">
        <v>14.9248</v>
      </c>
      <c r="C24">
        <v>30.0877</v>
      </c>
      <c r="D24">
        <v>22.2041</v>
      </c>
      <c r="E24">
        <v>0.6405</v>
      </c>
      <c r="F24">
        <v>7.76337</v>
      </c>
    </row>
    <row r="25" spans="1:6" ht="12">
      <c r="A25">
        <v>7.738</v>
      </c>
      <c r="B25">
        <v>14.9226</v>
      </c>
      <c r="C25">
        <v>30.0971</v>
      </c>
      <c r="D25">
        <v>22.2118</v>
      </c>
      <c r="E25">
        <v>0.6405</v>
      </c>
      <c r="F25">
        <v>7.76691</v>
      </c>
    </row>
    <row r="26" spans="1:6" ht="12">
      <c r="A26">
        <v>8.067</v>
      </c>
      <c r="B26">
        <v>14.9177</v>
      </c>
      <c r="C26">
        <v>30.1047</v>
      </c>
      <c r="D26">
        <v>22.2187</v>
      </c>
      <c r="E26">
        <v>0.637</v>
      </c>
      <c r="F26">
        <v>7.77198</v>
      </c>
    </row>
    <row r="27" spans="1:6" ht="12">
      <c r="A27">
        <v>8.392</v>
      </c>
      <c r="B27">
        <v>14.9115</v>
      </c>
      <c r="C27">
        <v>30.1063</v>
      </c>
      <c r="D27">
        <v>22.2213</v>
      </c>
      <c r="E27">
        <v>0.891</v>
      </c>
      <c r="F27">
        <v>7.77171</v>
      </c>
    </row>
    <row r="28" spans="1:6" ht="12">
      <c r="A28">
        <v>8.723</v>
      </c>
      <c r="B28">
        <v>14.9024</v>
      </c>
      <c r="C28">
        <v>30.1069</v>
      </c>
      <c r="D28">
        <v>22.2236</v>
      </c>
      <c r="E28">
        <v>1.6228</v>
      </c>
      <c r="F28">
        <v>7.76405</v>
      </c>
    </row>
    <row r="29" spans="1:6" ht="12">
      <c r="A29">
        <v>9.044</v>
      </c>
      <c r="B29">
        <v>14.8902</v>
      </c>
      <c r="C29">
        <v>30.1116</v>
      </c>
      <c r="D29">
        <v>22.2298</v>
      </c>
      <c r="E29">
        <v>1.9498</v>
      </c>
      <c r="F29">
        <v>7.75144</v>
      </c>
    </row>
    <row r="30" spans="1:6" ht="12">
      <c r="A30">
        <v>9.375</v>
      </c>
      <c r="B30">
        <v>14.8655</v>
      </c>
      <c r="C30">
        <v>30.1299</v>
      </c>
      <c r="D30">
        <v>22.2491</v>
      </c>
      <c r="E30">
        <v>1.8466</v>
      </c>
      <c r="F30">
        <v>7.7367</v>
      </c>
    </row>
    <row r="31" spans="1:6" ht="12">
      <c r="A31">
        <v>9.697</v>
      </c>
      <c r="B31">
        <v>14.8294</v>
      </c>
      <c r="C31">
        <v>30.1431</v>
      </c>
      <c r="D31">
        <v>22.2668</v>
      </c>
      <c r="E31">
        <v>1.6958</v>
      </c>
      <c r="F31">
        <v>7.73071</v>
      </c>
    </row>
    <row r="32" spans="1:6" ht="12">
      <c r="A32">
        <v>10.029</v>
      </c>
      <c r="B32">
        <v>14.7905</v>
      </c>
      <c r="C32">
        <v>30.0992</v>
      </c>
      <c r="D32">
        <v>22.2411</v>
      </c>
      <c r="E32">
        <v>1.6738</v>
      </c>
      <c r="F32">
        <v>7.71079</v>
      </c>
    </row>
    <row r="33" spans="1:6" ht="12">
      <c r="A33">
        <v>10.346</v>
      </c>
      <c r="B33">
        <v>14.7276</v>
      </c>
      <c r="C33">
        <v>30.0846</v>
      </c>
      <c r="D33">
        <v>22.243</v>
      </c>
      <c r="E33">
        <v>1.6634</v>
      </c>
      <c r="F33">
        <v>7.71002</v>
      </c>
    </row>
    <row r="34" spans="1:6" ht="12">
      <c r="A34">
        <v>10.675</v>
      </c>
      <c r="B34">
        <v>14.6345</v>
      </c>
      <c r="C34">
        <v>30.1043</v>
      </c>
      <c r="D34">
        <v>22.2775</v>
      </c>
      <c r="E34">
        <v>1.5335</v>
      </c>
      <c r="F34">
        <v>7.71435</v>
      </c>
    </row>
    <row r="35" spans="1:6" ht="12">
      <c r="A35">
        <v>10.998</v>
      </c>
      <c r="B35">
        <v>14.5137</v>
      </c>
      <c r="C35">
        <v>30.1296</v>
      </c>
      <c r="D35">
        <v>22.322</v>
      </c>
      <c r="E35">
        <v>2.2142</v>
      </c>
      <c r="F35">
        <v>7.72335</v>
      </c>
    </row>
    <row r="36" spans="1:6" ht="12">
      <c r="A36">
        <v>11.318</v>
      </c>
      <c r="B36">
        <v>14.3849</v>
      </c>
      <c r="C36">
        <v>30.1828</v>
      </c>
      <c r="D36">
        <v>22.3895</v>
      </c>
      <c r="E36">
        <v>2.4554</v>
      </c>
      <c r="F36">
        <v>7.73915</v>
      </c>
    </row>
    <row r="37" spans="1:6" ht="12">
      <c r="A37">
        <v>11.653</v>
      </c>
      <c r="B37">
        <v>14.2702</v>
      </c>
      <c r="C37">
        <v>30.2399</v>
      </c>
      <c r="D37">
        <v>22.4569</v>
      </c>
      <c r="E37">
        <v>10.3552</v>
      </c>
      <c r="F37">
        <v>7.76219</v>
      </c>
    </row>
    <row r="38" spans="1:6" ht="12">
      <c r="A38">
        <v>11.967</v>
      </c>
      <c r="B38">
        <v>14.1755</v>
      </c>
      <c r="C38">
        <v>30.2632</v>
      </c>
      <c r="D38">
        <v>22.4942</v>
      </c>
      <c r="E38">
        <v>28.7548</v>
      </c>
      <c r="F38">
        <v>7.78143</v>
      </c>
    </row>
    <row r="39" spans="1:6" ht="12">
      <c r="A39">
        <v>12.284</v>
      </c>
      <c r="B39">
        <v>14.0774</v>
      </c>
      <c r="C39">
        <v>30.2714</v>
      </c>
      <c r="D39">
        <v>22.5204</v>
      </c>
      <c r="E39">
        <v>30.1186</v>
      </c>
      <c r="F39">
        <v>7.803</v>
      </c>
    </row>
    <row r="40" spans="1:6" ht="12">
      <c r="A40">
        <v>12.605</v>
      </c>
      <c r="B40">
        <v>13.9538</v>
      </c>
      <c r="C40">
        <v>30.3143</v>
      </c>
      <c r="D40">
        <v>22.5784</v>
      </c>
      <c r="E40">
        <v>32.1585</v>
      </c>
      <c r="F40">
        <v>7.81714</v>
      </c>
    </row>
    <row r="41" spans="1:6" ht="12">
      <c r="A41">
        <v>12.923</v>
      </c>
      <c r="B41">
        <v>13.8421</v>
      </c>
      <c r="C41">
        <v>30.3791</v>
      </c>
      <c r="D41">
        <v>22.6508</v>
      </c>
      <c r="E41">
        <v>33.3263</v>
      </c>
      <c r="F41">
        <v>7.81431</v>
      </c>
    </row>
    <row r="42" spans="1:6" ht="12">
      <c r="A42">
        <v>13.244</v>
      </c>
      <c r="B42">
        <v>13.7553</v>
      </c>
      <c r="C42">
        <v>30.412</v>
      </c>
      <c r="D42">
        <v>22.6936</v>
      </c>
      <c r="E42">
        <v>32.2315</v>
      </c>
      <c r="F42">
        <v>7.79635</v>
      </c>
    </row>
    <row r="43" spans="1:6" ht="12">
      <c r="A43">
        <v>13.556</v>
      </c>
      <c r="B43">
        <v>13.6912</v>
      </c>
      <c r="C43">
        <v>30.4444</v>
      </c>
      <c r="D43">
        <v>22.7313</v>
      </c>
      <c r="E43">
        <v>30.485</v>
      </c>
      <c r="F43">
        <v>7.7694</v>
      </c>
    </row>
    <row r="44" spans="1:6" ht="12">
      <c r="A44">
        <v>13.869</v>
      </c>
      <c r="B44">
        <v>13.6451</v>
      </c>
      <c r="C44">
        <v>30.4558</v>
      </c>
      <c r="D44">
        <v>22.7493</v>
      </c>
      <c r="E44">
        <v>29.417</v>
      </c>
      <c r="F44">
        <v>7.74983</v>
      </c>
    </row>
    <row r="45" spans="1:6" ht="12">
      <c r="A45">
        <v>14.185</v>
      </c>
      <c r="B45">
        <v>13.5947</v>
      </c>
      <c r="C45">
        <v>30.4699</v>
      </c>
      <c r="D45">
        <v>22.7702</v>
      </c>
      <c r="E45">
        <v>31.9776</v>
      </c>
      <c r="F45">
        <v>7.72544</v>
      </c>
    </row>
    <row r="46" spans="1:6" ht="12">
      <c r="A46">
        <v>14.499</v>
      </c>
      <c r="B46">
        <v>13.515</v>
      </c>
      <c r="C46">
        <v>30.4719</v>
      </c>
      <c r="D46">
        <v>22.7875</v>
      </c>
      <c r="E46">
        <v>31.9915</v>
      </c>
      <c r="F46">
        <v>7.70319</v>
      </c>
    </row>
    <row r="47" spans="1:6" ht="12">
      <c r="A47">
        <v>14.799</v>
      </c>
      <c r="B47">
        <v>13.3982</v>
      </c>
      <c r="C47">
        <v>30.5136</v>
      </c>
      <c r="D47">
        <v>22.8426</v>
      </c>
      <c r="E47">
        <v>34.2227</v>
      </c>
      <c r="F47">
        <v>7.68857</v>
      </c>
    </row>
    <row r="48" spans="1:6" ht="12">
      <c r="A48">
        <v>15.116</v>
      </c>
      <c r="B48">
        <v>13.2405</v>
      </c>
      <c r="C48">
        <v>30.5242</v>
      </c>
      <c r="D48">
        <v>22.8817</v>
      </c>
      <c r="E48">
        <v>31.3061</v>
      </c>
      <c r="F48">
        <v>7.67596</v>
      </c>
    </row>
    <row r="49" spans="1:6" ht="12">
      <c r="A49">
        <v>15.421</v>
      </c>
      <c r="B49">
        <v>13.0095</v>
      </c>
      <c r="C49">
        <v>30.4707</v>
      </c>
      <c r="D49">
        <v>22.885</v>
      </c>
      <c r="E49">
        <v>28.8105</v>
      </c>
      <c r="F49">
        <v>7.66082</v>
      </c>
    </row>
    <row r="50" spans="1:6" ht="12">
      <c r="A50">
        <v>15.722</v>
      </c>
      <c r="B50">
        <v>12.7284</v>
      </c>
      <c r="C50">
        <v>30.4812</v>
      </c>
      <c r="D50">
        <v>22.9467</v>
      </c>
      <c r="E50">
        <v>33.4596</v>
      </c>
      <c r="F50">
        <v>7.66101</v>
      </c>
    </row>
    <row r="51" spans="1:6" ht="12">
      <c r="A51">
        <v>16.035</v>
      </c>
      <c r="B51">
        <v>12.4322</v>
      </c>
      <c r="C51">
        <v>30.5441</v>
      </c>
      <c r="D51">
        <v>23.0511</v>
      </c>
      <c r="E51">
        <v>30.0467</v>
      </c>
      <c r="F51">
        <v>7.64622</v>
      </c>
    </row>
    <row r="52" spans="1:6" ht="12">
      <c r="A52">
        <v>16.334</v>
      </c>
      <c r="B52">
        <v>12.1528</v>
      </c>
      <c r="C52">
        <v>30.5947</v>
      </c>
      <c r="D52">
        <v>23.1421</v>
      </c>
      <c r="E52">
        <v>29.4077</v>
      </c>
      <c r="F52">
        <v>7.62669</v>
      </c>
    </row>
    <row r="53" spans="1:6" ht="12">
      <c r="A53">
        <v>16.633</v>
      </c>
      <c r="B53">
        <v>11.8907</v>
      </c>
      <c r="C53">
        <v>30.6257</v>
      </c>
      <c r="D53">
        <v>23.214</v>
      </c>
      <c r="E53">
        <v>30.8364</v>
      </c>
      <c r="F53">
        <v>7.60172</v>
      </c>
    </row>
    <row r="54" spans="1:6" ht="12">
      <c r="A54">
        <v>16.948</v>
      </c>
      <c r="B54">
        <v>11.6638</v>
      </c>
      <c r="C54">
        <v>30.6831</v>
      </c>
      <c r="D54">
        <v>23.2995</v>
      </c>
      <c r="E54">
        <v>29.7162</v>
      </c>
      <c r="F54">
        <v>7.56503</v>
      </c>
    </row>
    <row r="55" spans="1:6" ht="12">
      <c r="A55">
        <v>17.239</v>
      </c>
      <c r="B55">
        <v>11.4632</v>
      </c>
      <c r="C55">
        <v>30.745</v>
      </c>
      <c r="D55">
        <v>23.3833</v>
      </c>
      <c r="E55">
        <v>29.8878</v>
      </c>
      <c r="F55">
        <v>7.52139</v>
      </c>
    </row>
    <row r="56" spans="1:6" ht="12">
      <c r="A56">
        <v>17.547</v>
      </c>
      <c r="B56">
        <v>11.2915</v>
      </c>
      <c r="C56">
        <v>30.7728</v>
      </c>
      <c r="D56">
        <v>23.4352</v>
      </c>
      <c r="E56">
        <v>30.8387</v>
      </c>
      <c r="F56">
        <v>7.46111</v>
      </c>
    </row>
    <row r="57" spans="1:6" ht="12">
      <c r="A57">
        <v>17.854</v>
      </c>
      <c r="B57">
        <v>11.1331</v>
      </c>
      <c r="C57">
        <v>30.7583</v>
      </c>
      <c r="D57">
        <v>23.4515</v>
      </c>
      <c r="E57">
        <v>32.852</v>
      </c>
      <c r="F57">
        <v>7.3875</v>
      </c>
    </row>
    <row r="58" spans="1:6" ht="12">
      <c r="A58">
        <v>18.14</v>
      </c>
      <c r="B58">
        <v>10.9773</v>
      </c>
      <c r="C58">
        <v>30.7868</v>
      </c>
      <c r="D58">
        <v>23.5007</v>
      </c>
      <c r="E58">
        <v>29.352</v>
      </c>
      <c r="F58">
        <v>7.32014</v>
      </c>
    </row>
    <row r="59" spans="1:6" ht="12">
      <c r="A59">
        <v>18.451</v>
      </c>
      <c r="B59">
        <v>10.8025</v>
      </c>
      <c r="C59">
        <v>30.7712</v>
      </c>
      <c r="D59">
        <v>23.5185</v>
      </c>
      <c r="E59">
        <v>29.8507</v>
      </c>
      <c r="F59">
        <v>7.26081</v>
      </c>
    </row>
    <row r="60" spans="1:6" ht="12">
      <c r="A60">
        <v>18.756</v>
      </c>
      <c r="B60">
        <v>10.6147</v>
      </c>
      <c r="C60">
        <v>30.7594</v>
      </c>
      <c r="D60">
        <v>23.5411</v>
      </c>
      <c r="E60">
        <v>31.5415</v>
      </c>
      <c r="F60">
        <v>7.2084</v>
      </c>
    </row>
    <row r="61" spans="1:6" ht="12">
      <c r="A61">
        <v>19.051</v>
      </c>
      <c r="B61">
        <v>10.4231</v>
      </c>
      <c r="C61">
        <v>30.7882</v>
      </c>
      <c r="D61">
        <v>23.5956</v>
      </c>
      <c r="E61">
        <v>30.8155</v>
      </c>
      <c r="F61">
        <v>7.1597</v>
      </c>
    </row>
    <row r="62" spans="1:6" ht="12">
      <c r="A62">
        <v>19.349</v>
      </c>
      <c r="B62">
        <v>10.2538</v>
      </c>
      <c r="C62">
        <v>30.8317</v>
      </c>
      <c r="D62">
        <v>23.6576</v>
      </c>
      <c r="E62">
        <v>31.0463</v>
      </c>
      <c r="F62">
        <v>7.10692</v>
      </c>
    </row>
    <row r="63" spans="1:6" ht="12">
      <c r="A63">
        <v>19.647</v>
      </c>
      <c r="B63">
        <v>10.1225</v>
      </c>
      <c r="C63">
        <v>30.8654</v>
      </c>
      <c r="D63">
        <v>23.7054</v>
      </c>
      <c r="E63">
        <v>32.5122</v>
      </c>
      <c r="F63">
        <v>7.03253</v>
      </c>
    </row>
    <row r="64" spans="1:6" ht="12">
      <c r="A64">
        <v>19.952</v>
      </c>
      <c r="B64">
        <v>10.0145</v>
      </c>
      <c r="C64">
        <v>30.7905</v>
      </c>
      <c r="D64">
        <v>23.6646</v>
      </c>
      <c r="E64">
        <v>33.8261</v>
      </c>
      <c r="F64">
        <v>6.94507</v>
      </c>
    </row>
    <row r="65" spans="1:6" ht="12">
      <c r="A65">
        <v>20.255</v>
      </c>
      <c r="B65">
        <v>9.8693</v>
      </c>
      <c r="C65">
        <v>30.7544</v>
      </c>
      <c r="D65">
        <v>23.66</v>
      </c>
      <c r="E65">
        <v>34.0499</v>
      </c>
      <c r="F65">
        <v>6.86531</v>
      </c>
    </row>
    <row r="66" spans="1:6" ht="12">
      <c r="A66">
        <v>20.548</v>
      </c>
      <c r="B66">
        <v>9.7047</v>
      </c>
      <c r="C66">
        <v>30.7091</v>
      </c>
      <c r="D66">
        <v>23.6509</v>
      </c>
      <c r="E66">
        <v>33.6197</v>
      </c>
      <c r="F66">
        <v>6.79917</v>
      </c>
    </row>
    <row r="67" spans="1:6" ht="12">
      <c r="A67">
        <v>20.848</v>
      </c>
      <c r="B67">
        <v>9.5031</v>
      </c>
      <c r="C67">
        <v>30.5206</v>
      </c>
      <c r="D67">
        <v>23.5355</v>
      </c>
      <c r="E67">
        <v>31.3583</v>
      </c>
      <c r="F67">
        <v>6.73328</v>
      </c>
    </row>
    <row r="68" spans="1:6" ht="12">
      <c r="A68">
        <v>21.15</v>
      </c>
      <c r="B68">
        <v>9.1802</v>
      </c>
      <c r="C68">
        <v>30.4044</v>
      </c>
      <c r="D68">
        <v>23.4946</v>
      </c>
      <c r="E68">
        <v>28.9705</v>
      </c>
      <c r="F68">
        <v>6.68804</v>
      </c>
    </row>
    <row r="69" spans="1:6" ht="12">
      <c r="A69">
        <v>21.447</v>
      </c>
      <c r="B69">
        <v>8.7887</v>
      </c>
      <c r="C69">
        <v>30.5688</v>
      </c>
      <c r="D69">
        <v>23.6821</v>
      </c>
      <c r="E69">
        <v>21.4963</v>
      </c>
      <c r="F69">
        <v>6.6407</v>
      </c>
    </row>
    <row r="70" spans="1:6" ht="12">
      <c r="A70">
        <v>21.743</v>
      </c>
      <c r="B70">
        <v>8.4813</v>
      </c>
      <c r="C70">
        <v>30.7764</v>
      </c>
      <c r="D70">
        <v>23.8898</v>
      </c>
      <c r="E70">
        <v>19.7649</v>
      </c>
      <c r="F70">
        <v>6.58136</v>
      </c>
    </row>
    <row r="71" spans="1:6" ht="12">
      <c r="A71">
        <v>22.044</v>
      </c>
      <c r="B71">
        <v>8.2863</v>
      </c>
      <c r="C71">
        <v>30.8677</v>
      </c>
      <c r="D71">
        <v>23.9896</v>
      </c>
      <c r="E71">
        <v>19.9331</v>
      </c>
      <c r="F71">
        <v>6.51246</v>
      </c>
    </row>
    <row r="72" spans="1:6" ht="12">
      <c r="A72">
        <v>22.345</v>
      </c>
      <c r="B72">
        <v>8.147</v>
      </c>
      <c r="C72">
        <v>30.8884</v>
      </c>
      <c r="D72">
        <v>24.0257</v>
      </c>
      <c r="E72">
        <v>19.9029</v>
      </c>
      <c r="F72">
        <v>6.44063</v>
      </c>
    </row>
    <row r="73" spans="1:6" ht="12">
      <c r="A73">
        <v>22.639</v>
      </c>
      <c r="B73">
        <v>8.0274</v>
      </c>
      <c r="C73">
        <v>30.94</v>
      </c>
      <c r="D73">
        <v>24.0831</v>
      </c>
      <c r="E73">
        <v>17.3783</v>
      </c>
      <c r="F73">
        <v>6.37058</v>
      </c>
    </row>
    <row r="74" spans="1:6" ht="12">
      <c r="A74">
        <v>22.94</v>
      </c>
      <c r="B74">
        <v>7.9268</v>
      </c>
      <c r="C74">
        <v>30.9276</v>
      </c>
      <c r="D74">
        <v>24.0876</v>
      </c>
      <c r="E74">
        <v>15.0345</v>
      </c>
      <c r="F74">
        <v>6.31356</v>
      </c>
    </row>
    <row r="75" spans="1:6" ht="12">
      <c r="A75">
        <v>23.235</v>
      </c>
      <c r="B75">
        <v>7.8151</v>
      </c>
      <c r="C75">
        <v>30.8579</v>
      </c>
      <c r="D75">
        <v>24.0484</v>
      </c>
      <c r="E75">
        <v>12.7592</v>
      </c>
      <c r="F75">
        <v>6.27941</v>
      </c>
    </row>
    <row r="76" spans="1:6" ht="12">
      <c r="A76">
        <v>23.533</v>
      </c>
      <c r="B76">
        <v>7.6453</v>
      </c>
      <c r="C76">
        <v>30.6183</v>
      </c>
      <c r="D76">
        <v>23.8837</v>
      </c>
      <c r="E76">
        <v>10.5164</v>
      </c>
      <c r="F76">
        <v>6.26942</v>
      </c>
    </row>
    <row r="77" spans="1:6" ht="12">
      <c r="A77">
        <v>23.833</v>
      </c>
      <c r="B77">
        <v>7.3307</v>
      </c>
      <c r="C77">
        <v>30.4805</v>
      </c>
      <c r="D77">
        <v>23.8176</v>
      </c>
      <c r="E77">
        <v>9.177</v>
      </c>
      <c r="F77">
        <v>6.28899</v>
      </c>
    </row>
    <row r="78" spans="1:6" ht="12">
      <c r="A78">
        <v>24.127</v>
      </c>
      <c r="B78">
        <v>6.9535</v>
      </c>
      <c r="C78">
        <v>30.6048</v>
      </c>
      <c r="D78">
        <v>23.9644</v>
      </c>
      <c r="E78">
        <v>8.3095</v>
      </c>
      <c r="F78">
        <v>6.30553</v>
      </c>
    </row>
    <row r="79" spans="1:6" ht="12">
      <c r="A79">
        <v>24.431</v>
      </c>
      <c r="B79">
        <v>6.6441</v>
      </c>
      <c r="C79">
        <v>30.7643</v>
      </c>
      <c r="D79">
        <v>24.1291</v>
      </c>
      <c r="E79">
        <v>6.7741</v>
      </c>
      <c r="F79">
        <v>6.31382</v>
      </c>
    </row>
    <row r="80" spans="1:6" ht="12">
      <c r="A80">
        <v>24.73</v>
      </c>
      <c r="B80">
        <v>6.4259</v>
      </c>
      <c r="C80">
        <v>30.8764</v>
      </c>
      <c r="D80">
        <v>24.2445</v>
      </c>
      <c r="E80">
        <v>5.1297</v>
      </c>
      <c r="F80">
        <v>6.30839</v>
      </c>
    </row>
    <row r="81" spans="1:6" ht="12">
      <c r="A81">
        <v>25.036</v>
      </c>
      <c r="B81">
        <v>6.2677</v>
      </c>
      <c r="C81">
        <v>30.813</v>
      </c>
      <c r="D81">
        <v>24.2138</v>
      </c>
      <c r="E81">
        <v>4.2251</v>
      </c>
      <c r="F81">
        <v>6.29378</v>
      </c>
    </row>
    <row r="82" spans="1:6" ht="12">
      <c r="A82">
        <v>25.336</v>
      </c>
      <c r="B82">
        <v>6.0821</v>
      </c>
      <c r="C82">
        <v>30.6864</v>
      </c>
      <c r="D82">
        <v>24.1361</v>
      </c>
      <c r="E82">
        <v>3.4435</v>
      </c>
      <c r="F82">
        <v>6.30188</v>
      </c>
    </row>
    <row r="83" spans="1:6" ht="12">
      <c r="A83">
        <v>25.634</v>
      </c>
      <c r="B83">
        <v>5.8293</v>
      </c>
      <c r="C83">
        <v>30.6867</v>
      </c>
      <c r="D83">
        <v>24.1658</v>
      </c>
      <c r="E83">
        <v>3.1199</v>
      </c>
      <c r="F83">
        <v>6.29334</v>
      </c>
    </row>
    <row r="84" spans="1:6" ht="12">
      <c r="A84">
        <v>25.935</v>
      </c>
      <c r="B84">
        <v>5.5674</v>
      </c>
      <c r="C84">
        <v>30.7285</v>
      </c>
      <c r="D84">
        <v>24.2287</v>
      </c>
      <c r="E84">
        <v>2.8115</v>
      </c>
      <c r="F84">
        <v>6.28903</v>
      </c>
    </row>
    <row r="85" spans="1:6" ht="12">
      <c r="A85">
        <v>26.239</v>
      </c>
      <c r="B85">
        <v>5.324</v>
      </c>
      <c r="C85">
        <v>30.7353</v>
      </c>
      <c r="D85">
        <v>24.2611</v>
      </c>
      <c r="E85">
        <v>2.1609</v>
      </c>
      <c r="F85">
        <v>6.27991</v>
      </c>
    </row>
    <row r="86" spans="1:6" ht="12">
      <c r="A86">
        <v>26.539</v>
      </c>
      <c r="B86">
        <v>5.0872</v>
      </c>
      <c r="C86">
        <v>30.7103</v>
      </c>
      <c r="D86">
        <v>24.2668</v>
      </c>
      <c r="E86">
        <v>1.9069</v>
      </c>
      <c r="F86">
        <v>6.26392</v>
      </c>
    </row>
    <row r="87" spans="1:6" ht="12">
      <c r="A87">
        <v>26.847</v>
      </c>
      <c r="B87">
        <v>4.8375</v>
      </c>
      <c r="C87">
        <v>30.7174</v>
      </c>
      <c r="D87">
        <v>24.2986</v>
      </c>
      <c r="E87">
        <v>1.4627</v>
      </c>
      <c r="F87">
        <v>6.25031</v>
      </c>
    </row>
    <row r="88" spans="1:6" ht="12">
      <c r="A88">
        <v>27.15</v>
      </c>
      <c r="B88">
        <v>4.6009</v>
      </c>
      <c r="C88">
        <v>30.8273</v>
      </c>
      <c r="D88">
        <v>24.4099</v>
      </c>
      <c r="E88">
        <v>1.3885</v>
      </c>
      <c r="F88">
        <v>6.21881</v>
      </c>
    </row>
    <row r="89" spans="1:6" ht="12">
      <c r="A89">
        <v>27.453</v>
      </c>
      <c r="B89">
        <v>4.4152</v>
      </c>
      <c r="C89">
        <v>30.9265</v>
      </c>
      <c r="D89">
        <v>24.5071</v>
      </c>
      <c r="E89">
        <v>1.2958</v>
      </c>
      <c r="F89">
        <v>6.18583</v>
      </c>
    </row>
    <row r="90" spans="1:6" ht="12">
      <c r="A90">
        <v>27.766</v>
      </c>
      <c r="B90">
        <v>4.2875</v>
      </c>
      <c r="C90">
        <v>31.0031</v>
      </c>
      <c r="D90">
        <v>24.5805</v>
      </c>
      <c r="E90">
        <v>1.1682</v>
      </c>
      <c r="F90">
        <v>6.14834</v>
      </c>
    </row>
    <row r="91" spans="1:6" ht="12">
      <c r="A91">
        <v>28.069</v>
      </c>
      <c r="B91">
        <v>4.2063</v>
      </c>
      <c r="C91">
        <v>31.0345</v>
      </c>
      <c r="D91">
        <v>24.6133</v>
      </c>
      <c r="E91">
        <v>1.261</v>
      </c>
      <c r="F91">
        <v>6.10822</v>
      </c>
    </row>
    <row r="92" spans="1:6" ht="12">
      <c r="A92">
        <v>28.372</v>
      </c>
      <c r="B92">
        <v>4.1442</v>
      </c>
      <c r="C92">
        <v>31.0014</v>
      </c>
      <c r="D92">
        <v>24.593</v>
      </c>
      <c r="E92">
        <v>1.2146</v>
      </c>
      <c r="F92">
        <v>6.05748</v>
      </c>
    </row>
    <row r="93" spans="1:6" ht="12">
      <c r="A93">
        <v>28.682</v>
      </c>
      <c r="B93">
        <v>4.0672</v>
      </c>
      <c r="C93">
        <v>30.9268</v>
      </c>
      <c r="D93">
        <v>24.5411</v>
      </c>
      <c r="E93">
        <v>1.1543</v>
      </c>
      <c r="F93">
        <v>6.01264</v>
      </c>
    </row>
    <row r="94" spans="1:6" ht="12">
      <c r="A94">
        <v>28.985</v>
      </c>
      <c r="B94">
        <v>3.9568</v>
      </c>
      <c r="C94">
        <v>30.924</v>
      </c>
      <c r="D94">
        <v>24.5493</v>
      </c>
      <c r="E94">
        <v>1.0313</v>
      </c>
      <c r="F94">
        <v>5.97721</v>
      </c>
    </row>
    <row r="95" spans="1:6" ht="12">
      <c r="A95">
        <v>29.294</v>
      </c>
      <c r="B95">
        <v>3.8411</v>
      </c>
      <c r="C95">
        <v>30.9559</v>
      </c>
      <c r="D95">
        <v>24.5853</v>
      </c>
      <c r="E95">
        <v>0.8829</v>
      </c>
      <c r="F95">
        <v>5.93026</v>
      </c>
    </row>
    <row r="96" spans="1:6" ht="12">
      <c r="A96">
        <v>29.613</v>
      </c>
      <c r="B96">
        <v>3.74</v>
      </c>
      <c r="C96">
        <v>30.9298</v>
      </c>
      <c r="D96">
        <v>24.5738</v>
      </c>
      <c r="E96">
        <v>0.9142</v>
      </c>
      <c r="F96">
        <v>5.89535</v>
      </c>
    </row>
    <row r="97" spans="1:6" ht="12">
      <c r="A97">
        <v>29.912</v>
      </c>
      <c r="B97">
        <v>3.6325</v>
      </c>
      <c r="C97">
        <v>30.9692</v>
      </c>
      <c r="D97">
        <v>24.6148</v>
      </c>
      <c r="E97">
        <v>0.8504</v>
      </c>
      <c r="F97">
        <v>5.85202</v>
      </c>
    </row>
    <row r="98" spans="1:6" ht="12">
      <c r="A98">
        <v>30.23</v>
      </c>
      <c r="B98">
        <v>3.5391</v>
      </c>
      <c r="C98">
        <v>30.9768</v>
      </c>
      <c r="D98">
        <v>24.6291</v>
      </c>
      <c r="E98">
        <v>0.6278</v>
      </c>
      <c r="F98">
        <v>5.81437</v>
      </c>
    </row>
    <row r="99" spans="1:6" ht="12">
      <c r="A99">
        <v>30.538</v>
      </c>
      <c r="B99">
        <v>3.452</v>
      </c>
      <c r="C99">
        <v>30.9148</v>
      </c>
      <c r="D99">
        <v>24.5874</v>
      </c>
      <c r="E99">
        <v>0.6289</v>
      </c>
      <c r="F99">
        <v>5.77625</v>
      </c>
    </row>
    <row r="100" spans="1:6" ht="12">
      <c r="A100">
        <v>30.85</v>
      </c>
      <c r="B100">
        <v>3.3377</v>
      </c>
      <c r="C100">
        <v>30.8708</v>
      </c>
      <c r="D100">
        <v>24.5622</v>
      </c>
      <c r="E100">
        <v>0.5895</v>
      </c>
      <c r="F100">
        <v>5.74173</v>
      </c>
    </row>
    <row r="101" spans="1:6" ht="12">
      <c r="A101">
        <v>31.158</v>
      </c>
      <c r="B101">
        <v>3.2027</v>
      </c>
      <c r="C101">
        <v>30.8949</v>
      </c>
      <c r="D101">
        <v>24.5928</v>
      </c>
      <c r="E101">
        <v>0.5431</v>
      </c>
      <c r="F101">
        <v>5.71196</v>
      </c>
    </row>
    <row r="102" spans="1:6" ht="12">
      <c r="A102">
        <v>31.479</v>
      </c>
      <c r="B102">
        <v>3.0784</v>
      </c>
      <c r="C102">
        <v>30.9368</v>
      </c>
      <c r="D102">
        <v>24.6365</v>
      </c>
      <c r="E102">
        <v>0.5628</v>
      </c>
      <c r="F102">
        <v>5.67538</v>
      </c>
    </row>
    <row r="103" spans="1:6" ht="12">
      <c r="A103">
        <v>31.785</v>
      </c>
      <c r="B103">
        <v>2.9739</v>
      </c>
      <c r="C103">
        <v>30.9748</v>
      </c>
      <c r="D103">
        <v>24.6753</v>
      </c>
      <c r="E103">
        <v>0.5628</v>
      </c>
      <c r="F103">
        <v>5.63393</v>
      </c>
    </row>
    <row r="104" spans="1:6" ht="12">
      <c r="A104">
        <v>32.097</v>
      </c>
      <c r="B104">
        <v>2.8912</v>
      </c>
      <c r="C104">
        <v>30.9942</v>
      </c>
      <c r="D104">
        <v>24.6974</v>
      </c>
      <c r="E104">
        <v>0.5443</v>
      </c>
      <c r="F104">
        <v>5.59728</v>
      </c>
    </row>
    <row r="105" spans="1:6" ht="12">
      <c r="A105">
        <v>32.424</v>
      </c>
      <c r="B105">
        <v>2.8242</v>
      </c>
      <c r="C105">
        <v>31.0243</v>
      </c>
      <c r="D105">
        <v>24.7268</v>
      </c>
      <c r="E105">
        <v>0.5234</v>
      </c>
      <c r="F105">
        <v>5.55428</v>
      </c>
    </row>
    <row r="106" spans="1:6" ht="12">
      <c r="A106">
        <v>32.732</v>
      </c>
      <c r="B106">
        <v>2.7715</v>
      </c>
      <c r="C106">
        <v>31.0241</v>
      </c>
      <c r="D106">
        <v>24.7308</v>
      </c>
      <c r="E106">
        <v>0.4399</v>
      </c>
      <c r="F106">
        <v>5.51063</v>
      </c>
    </row>
    <row r="107" spans="1:6" ht="12">
      <c r="A107">
        <v>33.051</v>
      </c>
      <c r="B107">
        <v>2.7214</v>
      </c>
      <c r="C107">
        <v>30.9938</v>
      </c>
      <c r="D107">
        <v>24.7105</v>
      </c>
      <c r="E107">
        <v>0.4561</v>
      </c>
      <c r="F107">
        <v>5.46764</v>
      </c>
    </row>
    <row r="108" spans="1:6" ht="12">
      <c r="A108">
        <v>33.381</v>
      </c>
      <c r="B108">
        <v>2.6577</v>
      </c>
      <c r="C108">
        <v>30.9762</v>
      </c>
      <c r="D108">
        <v>24.7014</v>
      </c>
      <c r="E108">
        <v>0.4492</v>
      </c>
      <c r="F108">
        <v>5.42745</v>
      </c>
    </row>
    <row r="109" spans="1:6" ht="12">
      <c r="A109">
        <v>33.695</v>
      </c>
      <c r="B109">
        <v>2.5905</v>
      </c>
      <c r="C109">
        <v>31.0098</v>
      </c>
      <c r="D109">
        <v>24.7334</v>
      </c>
      <c r="E109">
        <v>0.4295</v>
      </c>
      <c r="F109">
        <v>5.38679</v>
      </c>
    </row>
    <row r="110" spans="1:6" ht="12">
      <c r="A110">
        <v>34.022</v>
      </c>
      <c r="B110">
        <v>2.5382</v>
      </c>
      <c r="C110">
        <v>31.0429</v>
      </c>
      <c r="D110">
        <v>24.7638</v>
      </c>
      <c r="E110">
        <v>0.3993</v>
      </c>
      <c r="F110">
        <v>5.34465</v>
      </c>
    </row>
    <row r="111" spans="1:6" ht="12">
      <c r="A111">
        <v>34.347</v>
      </c>
      <c r="B111">
        <v>2.5041</v>
      </c>
      <c r="C111">
        <v>31.0616</v>
      </c>
      <c r="D111">
        <v>24.7812</v>
      </c>
      <c r="E111">
        <v>0.4747</v>
      </c>
      <c r="F111">
        <v>5.29927</v>
      </c>
    </row>
    <row r="112" spans="1:6" ht="12">
      <c r="A112">
        <v>34.677</v>
      </c>
      <c r="B112">
        <v>2.4813</v>
      </c>
      <c r="C112">
        <v>31.0635</v>
      </c>
      <c r="D112">
        <v>24.7845</v>
      </c>
      <c r="E112">
        <v>0.4225</v>
      </c>
      <c r="F112">
        <v>5.25623</v>
      </c>
    </row>
    <row r="113" spans="1:6" ht="12">
      <c r="A113">
        <v>35.007</v>
      </c>
      <c r="B113">
        <v>2.4612</v>
      </c>
      <c r="C113">
        <v>31.0446</v>
      </c>
      <c r="D113">
        <v>24.7709</v>
      </c>
      <c r="E113">
        <v>0.3982</v>
      </c>
      <c r="F113">
        <v>5.21622</v>
      </c>
    </row>
    <row r="114" spans="1:6" ht="12">
      <c r="A114">
        <v>35.329</v>
      </c>
      <c r="B114">
        <v>2.4334</v>
      </c>
      <c r="C114">
        <v>31.0202</v>
      </c>
      <c r="D114">
        <v>24.7534</v>
      </c>
      <c r="E114">
        <v>0.4109</v>
      </c>
      <c r="F114">
        <v>5.17433</v>
      </c>
    </row>
    <row r="115" spans="1:6" ht="12">
      <c r="A115">
        <v>35.665</v>
      </c>
      <c r="B115">
        <v>2.3946</v>
      </c>
      <c r="C115">
        <v>31.0027</v>
      </c>
      <c r="D115">
        <v>24.7424</v>
      </c>
      <c r="E115">
        <v>0.3541</v>
      </c>
      <c r="F115">
        <v>5.1408</v>
      </c>
    </row>
    <row r="116" spans="1:6" ht="12">
      <c r="A116">
        <v>35.993</v>
      </c>
      <c r="B116">
        <v>2.3497</v>
      </c>
      <c r="C116">
        <v>31.0108</v>
      </c>
      <c r="D116">
        <v>24.7521</v>
      </c>
      <c r="E116">
        <v>0.3436</v>
      </c>
      <c r="F116">
        <v>5.10408</v>
      </c>
    </row>
    <row r="117" spans="1:6" ht="12">
      <c r="A117">
        <v>36.328</v>
      </c>
      <c r="B117">
        <v>2.3096</v>
      </c>
      <c r="C117">
        <v>31.021</v>
      </c>
      <c r="D117">
        <v>24.7632</v>
      </c>
      <c r="E117">
        <v>0.3471</v>
      </c>
      <c r="F117">
        <v>5.06881</v>
      </c>
    </row>
    <row r="118" spans="1:6" ht="12">
      <c r="A118">
        <v>36.654</v>
      </c>
      <c r="B118">
        <v>2.2758</v>
      </c>
      <c r="C118">
        <v>31.0366</v>
      </c>
      <c r="D118">
        <v>24.7781</v>
      </c>
      <c r="E118">
        <v>0.339</v>
      </c>
      <c r="F118">
        <v>5.0325</v>
      </c>
    </row>
    <row r="119" spans="1:6" ht="12">
      <c r="A119">
        <v>36.985</v>
      </c>
      <c r="B119">
        <v>2.2508</v>
      </c>
      <c r="C119">
        <v>31.0406</v>
      </c>
      <c r="D119">
        <v>24.7831</v>
      </c>
      <c r="E119">
        <v>0.3425</v>
      </c>
      <c r="F119">
        <v>4.99466</v>
      </c>
    </row>
    <row r="120" spans="1:6" ht="12">
      <c r="A120">
        <v>37.322</v>
      </c>
      <c r="B120">
        <v>2.229</v>
      </c>
      <c r="C120">
        <v>31.036</v>
      </c>
      <c r="D120">
        <v>24.781</v>
      </c>
      <c r="E120">
        <v>0.3413</v>
      </c>
      <c r="F120">
        <v>4.95994</v>
      </c>
    </row>
    <row r="121" spans="1:6" ht="12">
      <c r="A121">
        <v>37.65</v>
      </c>
      <c r="B121">
        <v>2.2068</v>
      </c>
      <c r="C121">
        <v>31.0397</v>
      </c>
      <c r="D121">
        <v>24.7855</v>
      </c>
      <c r="E121">
        <v>0.3657</v>
      </c>
      <c r="F121">
        <v>4.92657</v>
      </c>
    </row>
    <row r="122" spans="1:6" ht="12">
      <c r="A122">
        <v>37.977</v>
      </c>
      <c r="B122">
        <v>2.1864</v>
      </c>
      <c r="C122">
        <v>31.0386</v>
      </c>
      <c r="D122">
        <v>24.7861</v>
      </c>
      <c r="E122">
        <v>0.3286</v>
      </c>
      <c r="F122">
        <v>4.88957</v>
      </c>
    </row>
    <row r="123" spans="1:6" ht="12">
      <c r="A123">
        <v>38.307</v>
      </c>
      <c r="B123">
        <v>2.1649</v>
      </c>
      <c r="C123">
        <v>31.0105</v>
      </c>
      <c r="D123">
        <v>24.7652</v>
      </c>
      <c r="E123">
        <v>0.3135</v>
      </c>
      <c r="F123">
        <v>4.85734</v>
      </c>
    </row>
    <row r="124" spans="1:6" ht="12">
      <c r="A124">
        <v>38.637</v>
      </c>
      <c r="B124">
        <v>2.1341</v>
      </c>
      <c r="C124">
        <v>31.0139</v>
      </c>
      <c r="D124">
        <v>24.77</v>
      </c>
      <c r="E124">
        <v>0.3263</v>
      </c>
      <c r="F124">
        <v>4.82488</v>
      </c>
    </row>
    <row r="125" spans="1:6" ht="12">
      <c r="A125">
        <v>38.971</v>
      </c>
      <c r="B125">
        <v>2.1045</v>
      </c>
      <c r="C125">
        <v>31.0345</v>
      </c>
      <c r="D125">
        <v>24.7886</v>
      </c>
      <c r="E125">
        <v>0.3263</v>
      </c>
      <c r="F125">
        <v>4.79275</v>
      </c>
    </row>
    <row r="126" spans="1:6" ht="12">
      <c r="A126">
        <v>39.3</v>
      </c>
      <c r="B126">
        <v>2.0832</v>
      </c>
      <c r="C126">
        <v>31.0431</v>
      </c>
      <c r="D126">
        <v>24.7969</v>
      </c>
      <c r="E126">
        <v>0.3228</v>
      </c>
      <c r="F126">
        <v>4.75946</v>
      </c>
    </row>
    <row r="127" spans="1:6" ht="12">
      <c r="A127">
        <v>39.624</v>
      </c>
      <c r="B127">
        <v>2.0685</v>
      </c>
      <c r="C127">
        <v>31.0464</v>
      </c>
      <c r="D127">
        <v>24.8006</v>
      </c>
      <c r="E127">
        <v>0.3239</v>
      </c>
      <c r="F127">
        <v>4.72145</v>
      </c>
    </row>
    <row r="128" spans="1:6" ht="12">
      <c r="A128">
        <v>39.959</v>
      </c>
      <c r="B128">
        <v>2.0572</v>
      </c>
      <c r="C128">
        <v>31.0461</v>
      </c>
      <c r="D128">
        <v>24.8012</v>
      </c>
      <c r="E128">
        <v>0.3263</v>
      </c>
      <c r="F128">
        <v>4.68996</v>
      </c>
    </row>
    <row r="129" spans="1:6" ht="12">
      <c r="A129">
        <v>40.29</v>
      </c>
      <c r="B129">
        <v>2.0458</v>
      </c>
      <c r="C129">
        <v>31.032</v>
      </c>
      <c r="D129">
        <v>24.7906</v>
      </c>
      <c r="E129">
        <v>0.3541</v>
      </c>
      <c r="F129">
        <v>4.65727</v>
      </c>
    </row>
    <row r="130" spans="1:6" ht="12">
      <c r="A130">
        <v>40.62</v>
      </c>
      <c r="B130">
        <v>2.0284</v>
      </c>
      <c r="C130">
        <v>31.0071</v>
      </c>
      <c r="D130">
        <v>24.7719</v>
      </c>
      <c r="E130">
        <v>0.3436</v>
      </c>
      <c r="F130">
        <v>4.62582</v>
      </c>
    </row>
    <row r="131" spans="1:6" ht="12">
      <c r="A131">
        <v>40.946</v>
      </c>
      <c r="B131">
        <v>2.0021</v>
      </c>
      <c r="C131">
        <v>31.0031</v>
      </c>
      <c r="D131">
        <v>24.7706</v>
      </c>
      <c r="E131">
        <v>0.3286</v>
      </c>
      <c r="F131">
        <v>4.59769</v>
      </c>
    </row>
    <row r="132" spans="1:6" ht="12">
      <c r="A132">
        <v>41.281</v>
      </c>
      <c r="B132">
        <v>1.9723</v>
      </c>
      <c r="C132">
        <v>31.0223</v>
      </c>
      <c r="D132">
        <v>24.788</v>
      </c>
      <c r="E132">
        <v>0.3321</v>
      </c>
      <c r="F132">
        <v>4.56783</v>
      </c>
    </row>
    <row r="133" spans="1:6" ht="12">
      <c r="A133">
        <v>41.608</v>
      </c>
      <c r="B133">
        <v>1.9515</v>
      </c>
      <c r="C133">
        <v>31.0406</v>
      </c>
      <c r="D133">
        <v>24.804</v>
      </c>
      <c r="E133">
        <v>0.346</v>
      </c>
      <c r="F133">
        <v>4.54105</v>
      </c>
    </row>
    <row r="134" spans="1:6" ht="12">
      <c r="A134">
        <v>41.932</v>
      </c>
      <c r="B134">
        <v>1.9406</v>
      </c>
      <c r="C134">
        <v>31.046</v>
      </c>
      <c r="D134">
        <v>24.809</v>
      </c>
      <c r="E134">
        <v>0.3587</v>
      </c>
      <c r="F134">
        <v>4.51193</v>
      </c>
    </row>
    <row r="135" spans="1:6" ht="12">
      <c r="A135">
        <v>42.253</v>
      </c>
      <c r="B135">
        <v>1.933</v>
      </c>
      <c r="C135">
        <v>31.0351</v>
      </c>
      <c r="D135">
        <v>24.8008</v>
      </c>
      <c r="E135">
        <v>0.3344</v>
      </c>
      <c r="F135">
        <v>4.48783</v>
      </c>
    </row>
    <row r="136" spans="1:6" ht="12">
      <c r="A136">
        <v>42.584</v>
      </c>
      <c r="B136">
        <v>1.9204</v>
      </c>
      <c r="C136">
        <v>31.0176</v>
      </c>
      <c r="D136">
        <v>24.7877</v>
      </c>
      <c r="E136">
        <v>0.339</v>
      </c>
      <c r="F136">
        <v>4.46229</v>
      </c>
    </row>
    <row r="137" spans="1:6" ht="12">
      <c r="A137">
        <v>42.915</v>
      </c>
      <c r="B137">
        <v>1.9017</v>
      </c>
      <c r="C137">
        <v>31.0016</v>
      </c>
      <c r="D137">
        <v>24.7762</v>
      </c>
      <c r="E137">
        <v>0.3529</v>
      </c>
      <c r="F137">
        <v>4.43651</v>
      </c>
    </row>
    <row r="138" spans="1:6" ht="12">
      <c r="A138">
        <v>43.239</v>
      </c>
      <c r="B138">
        <v>1.8744</v>
      </c>
      <c r="C138">
        <v>30.999</v>
      </c>
      <c r="D138">
        <v>24.7759</v>
      </c>
      <c r="E138">
        <v>0.3761</v>
      </c>
      <c r="F138">
        <v>4.41862</v>
      </c>
    </row>
    <row r="139" spans="1:6" ht="12">
      <c r="A139">
        <v>43.572</v>
      </c>
      <c r="B139">
        <v>1.8441</v>
      </c>
      <c r="C139">
        <v>31.0039</v>
      </c>
      <c r="D139">
        <v>24.7818</v>
      </c>
      <c r="E139">
        <v>0.4074</v>
      </c>
      <c r="F139">
        <v>4.39561</v>
      </c>
    </row>
    <row r="140" spans="1:6" ht="12">
      <c r="A140">
        <v>43.902</v>
      </c>
      <c r="B140">
        <v>1.8184</v>
      </c>
      <c r="C140">
        <v>30.9997</v>
      </c>
      <c r="D140">
        <v>24.7801</v>
      </c>
      <c r="E140">
        <v>0.4109</v>
      </c>
      <c r="F140">
        <v>4.37233</v>
      </c>
    </row>
    <row r="141" spans="1:6" ht="12">
      <c r="A141">
        <v>44.221</v>
      </c>
      <c r="B141">
        <v>1.792</v>
      </c>
      <c r="C141">
        <v>31.0264</v>
      </c>
      <c r="D141">
        <v>24.8033</v>
      </c>
      <c r="E141">
        <v>0.4434</v>
      </c>
      <c r="F141">
        <v>4.35202</v>
      </c>
    </row>
    <row r="142" spans="1:6" ht="12">
      <c r="A142">
        <v>44.554</v>
      </c>
      <c r="B142">
        <v>1.7765</v>
      </c>
      <c r="C142">
        <v>31.0447</v>
      </c>
      <c r="D142">
        <v>24.819</v>
      </c>
      <c r="E142">
        <v>0.3947</v>
      </c>
      <c r="F142">
        <v>4.32915</v>
      </c>
    </row>
    <row r="143" spans="1:6" ht="12">
      <c r="A143">
        <v>44.877</v>
      </c>
      <c r="B143">
        <v>1.7717</v>
      </c>
      <c r="C143">
        <v>31.0441</v>
      </c>
      <c r="D143">
        <v>24.8188</v>
      </c>
      <c r="E143">
        <v>0.3692</v>
      </c>
      <c r="F143">
        <v>4.30678</v>
      </c>
    </row>
    <row r="144" spans="1:6" ht="12">
      <c r="A144">
        <v>45.207</v>
      </c>
      <c r="B144">
        <v>1.7695</v>
      </c>
      <c r="C144">
        <v>31.0395</v>
      </c>
      <c r="D144">
        <v>24.8152</v>
      </c>
      <c r="E144">
        <v>0.4213</v>
      </c>
      <c r="F144">
        <v>4.28232</v>
      </c>
    </row>
    <row r="145" spans="1:6" ht="12">
      <c r="A145">
        <v>45.525</v>
      </c>
      <c r="B145">
        <v>1.7657</v>
      </c>
      <c r="C145">
        <v>31.0427</v>
      </c>
      <c r="D145">
        <v>24.8181</v>
      </c>
      <c r="E145">
        <v>0.4863</v>
      </c>
      <c r="F145">
        <v>4.25559</v>
      </c>
    </row>
    <row r="146" spans="1:6" ht="12">
      <c r="A146">
        <v>45.854</v>
      </c>
      <c r="B146">
        <v>1.7628</v>
      </c>
      <c r="C146">
        <v>31.0413</v>
      </c>
      <c r="D146">
        <v>24.8171</v>
      </c>
      <c r="E146">
        <v>0.426</v>
      </c>
      <c r="F146">
        <v>4.2344</v>
      </c>
    </row>
    <row r="147" spans="1:6" ht="12">
      <c r="A147">
        <v>46.09</v>
      </c>
      <c r="B147">
        <v>1.7602</v>
      </c>
      <c r="C147">
        <v>31.0503</v>
      </c>
      <c r="D147">
        <v>24.8245</v>
      </c>
      <c r="E147">
        <v>0.4155</v>
      </c>
      <c r="F147">
        <v>4.2109</v>
      </c>
    </row>
    <row r="148" spans="1:6" ht="12">
      <c r="A148">
        <v>46.166</v>
      </c>
      <c r="B148">
        <v>1.7593</v>
      </c>
      <c r="C148">
        <v>30.9458</v>
      </c>
      <c r="D148">
        <v>24.7409</v>
      </c>
      <c r="E148">
        <v>0.4689</v>
      </c>
      <c r="F148">
        <v>4.18869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0.432</v>
      </c>
      <c r="B2">
        <v>15.4981</v>
      </c>
      <c r="C2">
        <v>29.4966</v>
      </c>
      <c r="D2">
        <v>21.628</v>
      </c>
      <c r="E2">
        <v>16.7265</v>
      </c>
      <c r="F2">
        <v>8.38761</v>
      </c>
    </row>
    <row r="3" spans="1:6" ht="12">
      <c r="A3">
        <v>0.661</v>
      </c>
      <c r="B3">
        <v>15.5071</v>
      </c>
      <c r="C3">
        <v>29.5591</v>
      </c>
      <c r="D3">
        <v>21.674</v>
      </c>
      <c r="E3">
        <v>16.3902</v>
      </c>
      <c r="F3">
        <v>8.38984</v>
      </c>
    </row>
    <row r="4" spans="1:6" ht="12">
      <c r="A4">
        <v>0.918</v>
      </c>
      <c r="B4">
        <v>15.4447</v>
      </c>
      <c r="C4">
        <v>29.5768</v>
      </c>
      <c r="D4">
        <v>21.7011</v>
      </c>
      <c r="E4">
        <v>16.1189</v>
      </c>
      <c r="F4">
        <v>8.40009</v>
      </c>
    </row>
    <row r="5" spans="1:6" ht="12">
      <c r="A5">
        <v>1.199</v>
      </c>
      <c r="B5">
        <v>15.3294</v>
      </c>
      <c r="C5">
        <v>29.6433</v>
      </c>
      <c r="D5">
        <v>21.7768</v>
      </c>
      <c r="E5">
        <v>17.151</v>
      </c>
      <c r="F5">
        <v>8.41298</v>
      </c>
    </row>
    <row r="6" spans="1:6" ht="12">
      <c r="A6">
        <v>1.496</v>
      </c>
      <c r="B6">
        <v>15.2063</v>
      </c>
      <c r="C6">
        <v>29.7809</v>
      </c>
      <c r="D6">
        <v>21.9087</v>
      </c>
      <c r="E6">
        <v>18.1263</v>
      </c>
      <c r="F6">
        <v>8.4202</v>
      </c>
    </row>
    <row r="7" spans="1:6" ht="12">
      <c r="A7">
        <v>1.818</v>
      </c>
      <c r="B7">
        <v>15.1225</v>
      </c>
      <c r="C7">
        <v>29.8385</v>
      </c>
      <c r="D7">
        <v>21.9707</v>
      </c>
      <c r="E7">
        <v>18.357</v>
      </c>
      <c r="F7">
        <v>8.42122</v>
      </c>
    </row>
    <row r="8" spans="1:6" ht="12">
      <c r="A8">
        <v>2.137</v>
      </c>
      <c r="B8">
        <v>15.061</v>
      </c>
      <c r="C8">
        <v>29.8686</v>
      </c>
      <c r="D8">
        <v>22.0069</v>
      </c>
      <c r="E8">
        <v>19.4437</v>
      </c>
      <c r="F8">
        <v>8.42175</v>
      </c>
    </row>
    <row r="9" spans="1:6" ht="12">
      <c r="A9">
        <v>2.48</v>
      </c>
      <c r="B9">
        <v>15.0018</v>
      </c>
      <c r="C9">
        <v>29.8993</v>
      </c>
      <c r="D9">
        <v>22.043</v>
      </c>
      <c r="E9">
        <v>20.0687</v>
      </c>
      <c r="F9">
        <v>8.42939</v>
      </c>
    </row>
    <row r="10" spans="1:6" ht="12">
      <c r="A10">
        <v>2.814</v>
      </c>
      <c r="B10">
        <v>14.9416</v>
      </c>
      <c r="C10">
        <v>29.9405</v>
      </c>
      <c r="D10">
        <v>22.0873</v>
      </c>
      <c r="E10">
        <v>19.8009</v>
      </c>
      <c r="F10">
        <v>8.43416</v>
      </c>
    </row>
    <row r="11" spans="1:6" ht="12">
      <c r="A11">
        <v>3.146</v>
      </c>
      <c r="B11">
        <v>14.8895</v>
      </c>
      <c r="C11">
        <v>29.9515</v>
      </c>
      <c r="D11">
        <v>22.1068</v>
      </c>
      <c r="E11">
        <v>20.6648</v>
      </c>
      <c r="F11">
        <v>8.43961</v>
      </c>
    </row>
    <row r="12" spans="1:6" ht="12">
      <c r="A12">
        <v>3.479</v>
      </c>
      <c r="B12">
        <v>14.833</v>
      </c>
      <c r="C12">
        <v>29.9619</v>
      </c>
      <c r="D12">
        <v>22.1266</v>
      </c>
      <c r="E12">
        <v>21.7781</v>
      </c>
      <c r="F12">
        <v>8.44165</v>
      </c>
    </row>
    <row r="13" spans="1:6" ht="12">
      <c r="A13">
        <v>3.805</v>
      </c>
      <c r="B13">
        <v>14.7683</v>
      </c>
      <c r="C13">
        <v>29.9877</v>
      </c>
      <c r="D13">
        <v>22.1599</v>
      </c>
      <c r="E13">
        <v>22.7743</v>
      </c>
      <c r="F13">
        <v>8.44297</v>
      </c>
    </row>
    <row r="14" spans="1:6" ht="12">
      <c r="A14">
        <v>4.139</v>
      </c>
      <c r="B14">
        <v>14.7039</v>
      </c>
      <c r="C14">
        <v>29.994</v>
      </c>
      <c r="D14">
        <v>22.1782</v>
      </c>
      <c r="E14">
        <v>24.3607</v>
      </c>
      <c r="F14">
        <v>8.43611</v>
      </c>
    </row>
    <row r="15" spans="1:6" ht="12">
      <c r="A15">
        <v>4.462</v>
      </c>
      <c r="B15">
        <v>14.6214</v>
      </c>
      <c r="C15">
        <v>30.023</v>
      </c>
      <c r="D15">
        <v>22.2176</v>
      </c>
      <c r="E15">
        <v>25.8811</v>
      </c>
      <c r="F15">
        <v>8.42009</v>
      </c>
    </row>
    <row r="16" spans="1:6" ht="12">
      <c r="A16">
        <v>4.786</v>
      </c>
      <c r="B16">
        <v>14.5333</v>
      </c>
      <c r="C16">
        <v>30.0889</v>
      </c>
      <c r="D16">
        <v>22.2866</v>
      </c>
      <c r="E16">
        <v>28.1019</v>
      </c>
      <c r="F16">
        <v>8.3928</v>
      </c>
    </row>
    <row r="17" spans="1:6" ht="12">
      <c r="A17">
        <v>5.105</v>
      </c>
      <c r="B17">
        <v>14.4725</v>
      </c>
      <c r="C17">
        <v>30.0845</v>
      </c>
      <c r="D17">
        <v>22.2957</v>
      </c>
      <c r="E17">
        <v>29.7544</v>
      </c>
      <c r="F17">
        <v>8.34798</v>
      </c>
    </row>
    <row r="18" spans="1:6" ht="12">
      <c r="A18">
        <v>5.422</v>
      </c>
      <c r="B18">
        <v>14.3948</v>
      </c>
      <c r="C18">
        <v>30.1381</v>
      </c>
      <c r="D18">
        <v>22.353</v>
      </c>
      <c r="E18">
        <v>31.5334</v>
      </c>
      <c r="F18">
        <v>8.29313</v>
      </c>
    </row>
    <row r="19" spans="1:6" ht="12">
      <c r="A19">
        <v>5.729</v>
      </c>
      <c r="B19">
        <v>14.3317</v>
      </c>
      <c r="C19">
        <v>30.188</v>
      </c>
      <c r="D19">
        <v>22.4043</v>
      </c>
      <c r="E19">
        <v>32.6722</v>
      </c>
      <c r="F19">
        <v>8.22116</v>
      </c>
    </row>
    <row r="20" spans="1:6" ht="12">
      <c r="A20">
        <v>6.043</v>
      </c>
      <c r="B20">
        <v>14.3003</v>
      </c>
      <c r="C20">
        <v>30.1954</v>
      </c>
      <c r="D20">
        <v>22.4165</v>
      </c>
      <c r="E20">
        <v>33.8516</v>
      </c>
      <c r="F20">
        <v>8.13786</v>
      </c>
    </row>
    <row r="21" spans="1:6" ht="12">
      <c r="A21">
        <v>6.334</v>
      </c>
      <c r="B21">
        <v>14.2654</v>
      </c>
      <c r="C21">
        <v>30.2161</v>
      </c>
      <c r="D21">
        <v>22.4396</v>
      </c>
      <c r="E21">
        <v>34.8918</v>
      </c>
      <c r="F21">
        <v>8.05284</v>
      </c>
    </row>
    <row r="22" spans="1:6" ht="12">
      <c r="A22">
        <v>6.649</v>
      </c>
      <c r="B22">
        <v>14.238</v>
      </c>
      <c r="C22">
        <v>30.2341</v>
      </c>
      <c r="D22">
        <v>22.459</v>
      </c>
      <c r="E22">
        <v>34.3816</v>
      </c>
      <c r="F22">
        <v>7.96548</v>
      </c>
    </row>
    <row r="23" spans="1:6" ht="12">
      <c r="A23">
        <v>6.921</v>
      </c>
      <c r="B23">
        <v>14.2201</v>
      </c>
      <c r="C23">
        <v>30.2422</v>
      </c>
      <c r="D23">
        <v>22.4689</v>
      </c>
      <c r="E23">
        <v>34.9742</v>
      </c>
      <c r="F23">
        <v>7.87745</v>
      </c>
    </row>
    <row r="24" spans="1:6" ht="12">
      <c r="A24">
        <v>7.21</v>
      </c>
      <c r="B24">
        <v>14.2031</v>
      </c>
      <c r="C24">
        <v>30.2485</v>
      </c>
      <c r="D24">
        <v>22.4772</v>
      </c>
      <c r="E24">
        <v>33.8435</v>
      </c>
      <c r="F24">
        <v>7.79311</v>
      </c>
    </row>
    <row r="25" spans="1:6" ht="12">
      <c r="A25">
        <v>7.529</v>
      </c>
      <c r="B25">
        <v>14.1873</v>
      </c>
      <c r="C25">
        <v>30.2567</v>
      </c>
      <c r="D25">
        <v>22.4868</v>
      </c>
      <c r="E25">
        <v>32.5806</v>
      </c>
      <c r="F25">
        <v>7.71584</v>
      </c>
    </row>
    <row r="26" spans="1:6" ht="12">
      <c r="A26">
        <v>7.794</v>
      </c>
      <c r="B26">
        <v>14.172</v>
      </c>
      <c r="C26">
        <v>30.268</v>
      </c>
      <c r="D26">
        <v>22.4986</v>
      </c>
      <c r="E26">
        <v>31.5589</v>
      </c>
      <c r="F26">
        <v>7.64644</v>
      </c>
    </row>
    <row r="27" spans="1:6" ht="12">
      <c r="A27">
        <v>8.096</v>
      </c>
      <c r="B27">
        <v>14.1627</v>
      </c>
      <c r="C27">
        <v>30.274</v>
      </c>
      <c r="D27">
        <v>22.5051</v>
      </c>
      <c r="E27">
        <v>30.267</v>
      </c>
      <c r="F27">
        <v>7.57998</v>
      </c>
    </row>
    <row r="28" spans="1:6" ht="12">
      <c r="A28">
        <v>8.353</v>
      </c>
      <c r="B28">
        <v>14.1554</v>
      </c>
      <c r="C28">
        <v>30.279</v>
      </c>
      <c r="D28">
        <v>22.5104</v>
      </c>
      <c r="E28">
        <v>30.0861</v>
      </c>
      <c r="F28">
        <v>7.51993</v>
      </c>
    </row>
    <row r="29" spans="1:6" ht="12">
      <c r="A29">
        <v>8.636</v>
      </c>
      <c r="B29">
        <v>14.1504</v>
      </c>
      <c r="C29">
        <v>30.2811</v>
      </c>
      <c r="D29">
        <v>22.5131</v>
      </c>
      <c r="E29">
        <v>28.3988</v>
      </c>
      <c r="F29">
        <v>7.46243</v>
      </c>
    </row>
    <row r="30" spans="1:6" ht="12">
      <c r="A30">
        <v>8.918</v>
      </c>
      <c r="B30">
        <v>14.146</v>
      </c>
      <c r="C30">
        <v>30.2837</v>
      </c>
      <c r="D30">
        <v>22.516</v>
      </c>
      <c r="E30">
        <v>28.5055</v>
      </c>
      <c r="F30">
        <v>7.41384</v>
      </c>
    </row>
    <row r="31" spans="1:6" ht="12">
      <c r="A31">
        <v>9.186</v>
      </c>
      <c r="B31">
        <v>14.1426</v>
      </c>
      <c r="C31">
        <v>30.2841</v>
      </c>
      <c r="D31">
        <v>22.517</v>
      </c>
      <c r="E31">
        <v>27.7331</v>
      </c>
      <c r="F31">
        <v>7.36833</v>
      </c>
    </row>
    <row r="32" spans="1:6" ht="12">
      <c r="A32">
        <v>9.444</v>
      </c>
      <c r="B32">
        <v>14.1395</v>
      </c>
      <c r="C32">
        <v>30.2828</v>
      </c>
      <c r="D32">
        <v>22.5166</v>
      </c>
      <c r="E32">
        <v>27.3214</v>
      </c>
      <c r="F32">
        <v>7.32747</v>
      </c>
    </row>
    <row r="33" spans="1:6" ht="12">
      <c r="A33">
        <v>9.694</v>
      </c>
      <c r="B33">
        <v>14.134</v>
      </c>
      <c r="C33">
        <v>30.2791</v>
      </c>
      <c r="D33">
        <v>22.5148</v>
      </c>
      <c r="E33">
        <v>26.2916</v>
      </c>
      <c r="F33">
        <v>7.2925</v>
      </c>
    </row>
    <row r="34" spans="1:6" ht="12">
      <c r="A34">
        <v>9.947</v>
      </c>
      <c r="B34">
        <v>14.1246</v>
      </c>
      <c r="C34">
        <v>30.28</v>
      </c>
      <c r="D34">
        <v>22.5175</v>
      </c>
      <c r="E34">
        <v>25.1273</v>
      </c>
      <c r="F34">
        <v>7.26018</v>
      </c>
    </row>
    <row r="35" spans="1:6" ht="12">
      <c r="A35">
        <v>10.187</v>
      </c>
      <c r="B35">
        <v>14.1144</v>
      </c>
      <c r="C35">
        <v>30.2845</v>
      </c>
      <c r="D35">
        <v>22.523</v>
      </c>
      <c r="E35">
        <v>25.2166</v>
      </c>
      <c r="F35">
        <v>7.23093</v>
      </c>
    </row>
    <row r="36" spans="1:6" ht="12">
      <c r="A36">
        <v>10.429</v>
      </c>
      <c r="B36">
        <v>14.1063</v>
      </c>
      <c r="C36">
        <v>30.2893</v>
      </c>
      <c r="D36">
        <v>22.5283</v>
      </c>
      <c r="E36">
        <v>25.4856</v>
      </c>
      <c r="F36">
        <v>7.20368</v>
      </c>
    </row>
    <row r="37" spans="1:6" ht="12">
      <c r="A37">
        <v>10.67</v>
      </c>
      <c r="B37">
        <v>14.101</v>
      </c>
      <c r="C37">
        <v>30.293</v>
      </c>
      <c r="D37">
        <v>22.5323</v>
      </c>
      <c r="E37">
        <v>25.0971</v>
      </c>
      <c r="F37">
        <v>7.17692</v>
      </c>
    </row>
    <row r="38" spans="1:6" ht="12">
      <c r="A38">
        <v>10.905</v>
      </c>
      <c r="B38">
        <v>14.0983</v>
      </c>
      <c r="C38">
        <v>30.2945</v>
      </c>
      <c r="D38">
        <v>22.534</v>
      </c>
      <c r="E38">
        <v>24.7701</v>
      </c>
      <c r="F38">
        <v>7.156</v>
      </c>
    </row>
    <row r="39" spans="1:6" ht="12">
      <c r="A39">
        <v>11.141</v>
      </c>
      <c r="B39">
        <v>14.0961</v>
      </c>
      <c r="C39">
        <v>30.291</v>
      </c>
      <c r="D39">
        <v>22.5317</v>
      </c>
      <c r="E39">
        <v>24.3549</v>
      </c>
      <c r="F39">
        <v>7.14154</v>
      </c>
    </row>
    <row r="40" spans="1:6" ht="12">
      <c r="A40">
        <v>11.383</v>
      </c>
      <c r="B40">
        <v>14.0906</v>
      </c>
      <c r="C40">
        <v>30.2855</v>
      </c>
      <c r="D40">
        <v>22.5286</v>
      </c>
      <c r="E40">
        <v>24.181</v>
      </c>
      <c r="F40">
        <v>7.11352</v>
      </c>
    </row>
    <row r="41" spans="1:6" ht="12">
      <c r="A41">
        <v>11.622</v>
      </c>
      <c r="B41">
        <v>14.0806</v>
      </c>
      <c r="C41">
        <v>30.2829</v>
      </c>
      <c r="D41">
        <v>22.5286</v>
      </c>
      <c r="E41">
        <v>24.0198</v>
      </c>
      <c r="F41">
        <v>7.0944</v>
      </c>
    </row>
    <row r="42" spans="1:6" ht="12">
      <c r="A42">
        <v>11.857</v>
      </c>
      <c r="B42">
        <v>14.0671</v>
      </c>
      <c r="C42">
        <v>30.2818</v>
      </c>
      <c r="D42">
        <v>22.5305</v>
      </c>
      <c r="E42">
        <v>23.6893</v>
      </c>
      <c r="F42">
        <v>7.07967</v>
      </c>
    </row>
    <row r="43" spans="1:6" ht="12">
      <c r="A43">
        <v>12.093</v>
      </c>
      <c r="B43">
        <v>14.0507</v>
      </c>
      <c r="C43">
        <v>30.2873</v>
      </c>
      <c r="D43">
        <v>22.538</v>
      </c>
      <c r="E43">
        <v>23.9757</v>
      </c>
      <c r="F43">
        <v>7.06356</v>
      </c>
    </row>
    <row r="44" spans="1:6" ht="12">
      <c r="A44">
        <v>12.326</v>
      </c>
      <c r="B44">
        <v>14.0342</v>
      </c>
      <c r="C44">
        <v>30.2947</v>
      </c>
      <c r="D44">
        <v>22.5471</v>
      </c>
      <c r="E44">
        <v>23.4156</v>
      </c>
      <c r="F44">
        <v>7.04907</v>
      </c>
    </row>
    <row r="45" spans="1:6" ht="12">
      <c r="A45">
        <v>12.559</v>
      </c>
      <c r="B45">
        <v>14.0207</v>
      </c>
      <c r="C45">
        <v>30.3016</v>
      </c>
      <c r="D45">
        <v>22.5552</v>
      </c>
      <c r="E45">
        <v>24.29</v>
      </c>
      <c r="F45">
        <v>7.03417</v>
      </c>
    </row>
    <row r="46" spans="1:6" ht="12">
      <c r="A46">
        <v>12.796</v>
      </c>
      <c r="B46">
        <v>14.0104</v>
      </c>
      <c r="C46">
        <v>30.3047</v>
      </c>
      <c r="D46">
        <v>22.5596</v>
      </c>
      <c r="E46">
        <v>23.5072</v>
      </c>
      <c r="F46">
        <v>7.01986</v>
      </c>
    </row>
    <row r="47" spans="1:6" ht="12">
      <c r="A47">
        <v>13.031</v>
      </c>
      <c r="B47">
        <v>14.0009</v>
      </c>
      <c r="C47">
        <v>30.3066</v>
      </c>
      <c r="D47">
        <v>22.563</v>
      </c>
      <c r="E47">
        <v>23.6823</v>
      </c>
      <c r="F47">
        <v>7.00484</v>
      </c>
    </row>
    <row r="48" spans="1:6" ht="12">
      <c r="A48">
        <v>13.266</v>
      </c>
      <c r="B48">
        <v>13.9905</v>
      </c>
      <c r="C48">
        <v>30.2989</v>
      </c>
      <c r="D48">
        <v>22.5591</v>
      </c>
      <c r="E48">
        <v>23.295</v>
      </c>
      <c r="F48">
        <v>6.9912</v>
      </c>
    </row>
    <row r="49" spans="1:6" ht="12">
      <c r="A49">
        <v>13.495</v>
      </c>
      <c r="B49">
        <v>13.9725</v>
      </c>
      <c r="C49">
        <v>30.2926</v>
      </c>
      <c r="D49">
        <v>22.5579</v>
      </c>
      <c r="E49">
        <v>22.4449</v>
      </c>
      <c r="F49">
        <v>6.97829</v>
      </c>
    </row>
    <row r="50" spans="1:6" ht="12">
      <c r="A50">
        <v>13.726</v>
      </c>
      <c r="B50">
        <v>13.9472</v>
      </c>
      <c r="C50">
        <v>30.2966</v>
      </c>
      <c r="D50">
        <v>22.5661</v>
      </c>
      <c r="E50">
        <v>22.2733</v>
      </c>
      <c r="F50">
        <v>6.96549</v>
      </c>
    </row>
    <row r="51" spans="1:6" ht="12">
      <c r="A51">
        <v>13.962</v>
      </c>
      <c r="B51">
        <v>13.9202</v>
      </c>
      <c r="C51">
        <v>30.3076</v>
      </c>
      <c r="D51">
        <v>22.58</v>
      </c>
      <c r="E51">
        <v>22.344</v>
      </c>
      <c r="F51">
        <v>6.95387</v>
      </c>
    </row>
    <row r="52" spans="1:6" ht="12">
      <c r="A52">
        <v>14.195</v>
      </c>
      <c r="B52">
        <v>13.8956</v>
      </c>
      <c r="C52">
        <v>30.3074</v>
      </c>
      <c r="D52">
        <v>22.5848</v>
      </c>
      <c r="E52">
        <v>21.995</v>
      </c>
      <c r="F52">
        <v>6.94029</v>
      </c>
    </row>
    <row r="53" spans="1:6" ht="12">
      <c r="A53">
        <v>14.428</v>
      </c>
      <c r="B53">
        <v>13.8666</v>
      </c>
      <c r="C53">
        <v>30.2885</v>
      </c>
      <c r="D53">
        <v>22.576</v>
      </c>
      <c r="E53">
        <v>21.4499</v>
      </c>
      <c r="F53">
        <v>6.9321</v>
      </c>
    </row>
    <row r="54" spans="1:6" ht="12">
      <c r="A54">
        <v>14.661</v>
      </c>
      <c r="B54">
        <v>13.8167</v>
      </c>
      <c r="C54">
        <v>30.2657</v>
      </c>
      <c r="D54">
        <v>22.5684</v>
      </c>
      <c r="E54">
        <v>21.1299</v>
      </c>
      <c r="F54">
        <v>6.91945</v>
      </c>
    </row>
    <row r="55" spans="1:6" ht="12">
      <c r="A55">
        <v>14.9</v>
      </c>
      <c r="B55">
        <v>13.7372</v>
      </c>
      <c r="C55">
        <v>30.227</v>
      </c>
      <c r="D55">
        <v>22.5544</v>
      </c>
      <c r="E55">
        <v>20.7553</v>
      </c>
      <c r="F55">
        <v>6.91651</v>
      </c>
    </row>
    <row r="56" spans="1:6" ht="12">
      <c r="A56">
        <v>15.139</v>
      </c>
      <c r="B56">
        <v>13.6119</v>
      </c>
      <c r="C56">
        <v>30.1777</v>
      </c>
      <c r="D56">
        <v>22.5412</v>
      </c>
      <c r="E56">
        <v>21.2911</v>
      </c>
      <c r="F56">
        <v>6.91462</v>
      </c>
    </row>
    <row r="57" spans="1:6" ht="12">
      <c r="A57">
        <v>15.377</v>
      </c>
      <c r="B57">
        <v>13.418</v>
      </c>
      <c r="C57">
        <v>30.1098</v>
      </c>
      <c r="D57">
        <v>22.5268</v>
      </c>
      <c r="E57">
        <v>20.7889</v>
      </c>
      <c r="F57">
        <v>6.9234</v>
      </c>
    </row>
    <row r="58" spans="1:6" ht="12">
      <c r="A58">
        <v>15.615</v>
      </c>
      <c r="B58">
        <v>13.1526</v>
      </c>
      <c r="C58">
        <v>30.1252</v>
      </c>
      <c r="D58">
        <v>22.5903</v>
      </c>
      <c r="E58">
        <v>20.6126</v>
      </c>
      <c r="F58">
        <v>6.92398</v>
      </c>
    </row>
    <row r="59" spans="1:6" ht="12">
      <c r="A59">
        <v>15.855</v>
      </c>
      <c r="B59">
        <v>12.8482</v>
      </c>
      <c r="C59">
        <v>30.1208</v>
      </c>
      <c r="D59">
        <v>22.6452</v>
      </c>
      <c r="E59">
        <v>20.8585</v>
      </c>
      <c r="F59">
        <v>6.92641</v>
      </c>
    </row>
    <row r="60" spans="1:6" ht="12">
      <c r="A60">
        <v>16.097</v>
      </c>
      <c r="B60">
        <v>12.5249</v>
      </c>
      <c r="C60">
        <v>30.2805</v>
      </c>
      <c r="D60">
        <v>22.8297</v>
      </c>
      <c r="E60">
        <v>20.6834</v>
      </c>
      <c r="F60">
        <v>6.91221</v>
      </c>
    </row>
    <row r="61" spans="1:6" ht="12">
      <c r="A61">
        <v>16.339</v>
      </c>
      <c r="B61">
        <v>12.2713</v>
      </c>
      <c r="C61">
        <v>30.3854</v>
      </c>
      <c r="D61">
        <v>22.958</v>
      </c>
      <c r="E61">
        <v>19.2407</v>
      </c>
      <c r="F61">
        <v>6.88042</v>
      </c>
    </row>
    <row r="62" spans="1:6" ht="12">
      <c r="A62">
        <v>16.582</v>
      </c>
      <c r="B62">
        <v>12.0719</v>
      </c>
      <c r="C62">
        <v>30.3636</v>
      </c>
      <c r="D62">
        <v>22.9778</v>
      </c>
      <c r="E62">
        <v>19.9133</v>
      </c>
      <c r="F62">
        <v>6.83935</v>
      </c>
    </row>
    <row r="63" spans="1:6" ht="12">
      <c r="A63">
        <v>16.825</v>
      </c>
      <c r="B63">
        <v>11.8525</v>
      </c>
      <c r="C63">
        <v>30.3461</v>
      </c>
      <c r="D63">
        <v>23.0041</v>
      </c>
      <c r="E63">
        <v>19.2732</v>
      </c>
      <c r="F63">
        <v>6.79368</v>
      </c>
    </row>
    <row r="64" spans="1:6" ht="12">
      <c r="A64">
        <v>17.067</v>
      </c>
      <c r="B64">
        <v>11.5932</v>
      </c>
      <c r="C64">
        <v>30.3324</v>
      </c>
      <c r="D64">
        <v>23.0398</v>
      </c>
      <c r="E64">
        <v>17.6578</v>
      </c>
      <c r="F64">
        <v>6.75128</v>
      </c>
    </row>
    <row r="65" spans="1:6" ht="12">
      <c r="A65">
        <v>17.313</v>
      </c>
      <c r="B65">
        <v>11.3037</v>
      </c>
      <c r="C65">
        <v>30.3613</v>
      </c>
      <c r="D65">
        <v>23.1133</v>
      </c>
      <c r="E65">
        <v>17.2287</v>
      </c>
      <c r="F65">
        <v>6.70406</v>
      </c>
    </row>
    <row r="66" spans="1:6" ht="12">
      <c r="A66">
        <v>17.561</v>
      </c>
      <c r="B66">
        <v>11.0164</v>
      </c>
      <c r="C66">
        <v>30.476</v>
      </c>
      <c r="D66">
        <v>23.2522</v>
      </c>
      <c r="E66">
        <v>15.0032</v>
      </c>
      <c r="F66">
        <v>6.64947</v>
      </c>
    </row>
    <row r="67" spans="1:6" ht="12">
      <c r="A67">
        <v>17.808</v>
      </c>
      <c r="B67">
        <v>10.7821</v>
      </c>
      <c r="C67">
        <v>30.5801</v>
      </c>
      <c r="D67">
        <v>23.3733</v>
      </c>
      <c r="E67">
        <v>13.5965</v>
      </c>
      <c r="F67">
        <v>6.58966</v>
      </c>
    </row>
    <row r="68" spans="1:6" ht="12">
      <c r="A68">
        <v>18.048</v>
      </c>
      <c r="B68">
        <v>10.6064</v>
      </c>
      <c r="C68">
        <v>30.6593</v>
      </c>
      <c r="D68">
        <v>23.4646</v>
      </c>
      <c r="E68">
        <v>12.1261</v>
      </c>
      <c r="F68">
        <v>6.52611</v>
      </c>
    </row>
    <row r="69" spans="1:6" ht="12">
      <c r="A69">
        <v>18.298</v>
      </c>
      <c r="B69">
        <v>10.4756</v>
      </c>
      <c r="C69">
        <v>30.6851</v>
      </c>
      <c r="D69">
        <v>23.5066</v>
      </c>
      <c r="E69">
        <v>11.5416</v>
      </c>
      <c r="F69">
        <v>6.46359</v>
      </c>
    </row>
    <row r="70" spans="1:6" ht="12">
      <c r="A70">
        <v>18.544</v>
      </c>
      <c r="B70">
        <v>10.3593</v>
      </c>
      <c r="C70">
        <v>30.6476</v>
      </c>
      <c r="D70">
        <v>23.4967</v>
      </c>
      <c r="E70">
        <v>10.0769</v>
      </c>
      <c r="F70">
        <v>6.40795</v>
      </c>
    </row>
    <row r="71" spans="1:6" ht="12">
      <c r="A71">
        <v>18.79</v>
      </c>
      <c r="B71">
        <v>10.2159</v>
      </c>
      <c r="C71">
        <v>30.5609</v>
      </c>
      <c r="D71">
        <v>23.4529</v>
      </c>
      <c r="E71">
        <v>9.1306</v>
      </c>
      <c r="F71">
        <v>6.36165</v>
      </c>
    </row>
    <row r="72" spans="1:6" ht="12">
      <c r="A72">
        <v>19.038</v>
      </c>
      <c r="B72">
        <v>10.0166</v>
      </c>
      <c r="C72">
        <v>30.5031</v>
      </c>
      <c r="D72">
        <v>23.4403</v>
      </c>
      <c r="E72">
        <v>7.7633</v>
      </c>
      <c r="F72">
        <v>6.3287</v>
      </c>
    </row>
    <row r="73" spans="1:6" ht="12">
      <c r="A73">
        <v>19.282</v>
      </c>
      <c r="B73">
        <v>9.7586</v>
      </c>
      <c r="C73">
        <v>30.4175</v>
      </c>
      <c r="D73">
        <v>23.4148</v>
      </c>
      <c r="E73">
        <v>7.0327</v>
      </c>
      <c r="F73">
        <v>6.30564</v>
      </c>
    </row>
    <row r="74" spans="1:6" ht="12">
      <c r="A74">
        <v>19.527</v>
      </c>
      <c r="B74">
        <v>9.437</v>
      </c>
      <c r="C74">
        <v>30.337</v>
      </c>
      <c r="D74">
        <v>23.4025</v>
      </c>
      <c r="E74">
        <v>6.5932</v>
      </c>
      <c r="F74">
        <v>6.29114</v>
      </c>
    </row>
    <row r="75" spans="1:6" ht="12">
      <c r="A75">
        <v>19.773</v>
      </c>
      <c r="B75">
        <v>9.0604</v>
      </c>
      <c r="C75">
        <v>30.4237</v>
      </c>
      <c r="D75">
        <v>23.5279</v>
      </c>
      <c r="E75">
        <v>5.3036</v>
      </c>
      <c r="F75">
        <v>6.27115</v>
      </c>
    </row>
    <row r="76" spans="1:6" ht="12">
      <c r="A76">
        <v>20.023</v>
      </c>
      <c r="B76">
        <v>8.7105</v>
      </c>
      <c r="C76">
        <v>30.4941</v>
      </c>
      <c r="D76">
        <v>23.6352</v>
      </c>
      <c r="E76">
        <v>4.9314</v>
      </c>
      <c r="F76">
        <v>6.25054</v>
      </c>
    </row>
    <row r="77" spans="1:6" ht="12">
      <c r="A77">
        <v>20.265</v>
      </c>
      <c r="B77">
        <v>8.397</v>
      </c>
      <c r="C77">
        <v>30.5863</v>
      </c>
      <c r="D77">
        <v>23.7532</v>
      </c>
      <c r="E77">
        <v>4.471</v>
      </c>
      <c r="F77">
        <v>6.22176</v>
      </c>
    </row>
    <row r="78" spans="1:6" ht="12">
      <c r="A78">
        <v>20.511</v>
      </c>
      <c r="B78">
        <v>8.1333</v>
      </c>
      <c r="C78">
        <v>30.7272</v>
      </c>
      <c r="D78">
        <v>23.9013</v>
      </c>
      <c r="E78">
        <v>3.8331</v>
      </c>
      <c r="F78">
        <v>6.20707</v>
      </c>
    </row>
    <row r="79" spans="1:6" ht="12">
      <c r="A79">
        <v>20.759</v>
      </c>
      <c r="B79">
        <v>7.9441</v>
      </c>
      <c r="C79">
        <v>30.7877</v>
      </c>
      <c r="D79">
        <v>23.9753</v>
      </c>
      <c r="E79">
        <v>3.6082</v>
      </c>
      <c r="F79">
        <v>6.18072</v>
      </c>
    </row>
    <row r="80" spans="1:6" ht="12">
      <c r="A80">
        <v>21.005</v>
      </c>
      <c r="B80">
        <v>7.788</v>
      </c>
      <c r="C80">
        <v>30.7413</v>
      </c>
      <c r="D80">
        <v>23.9606</v>
      </c>
      <c r="E80">
        <v>3.3333</v>
      </c>
      <c r="F80">
        <v>6.16499</v>
      </c>
    </row>
    <row r="81" spans="1:6" ht="12">
      <c r="A81">
        <v>21.247</v>
      </c>
      <c r="B81">
        <v>7.6146</v>
      </c>
      <c r="C81">
        <v>30.7536</v>
      </c>
      <c r="D81">
        <v>23.994</v>
      </c>
      <c r="E81">
        <v>2.9912</v>
      </c>
      <c r="F81">
        <v>6.15943</v>
      </c>
    </row>
    <row r="82" spans="1:6" ht="12">
      <c r="A82">
        <v>21.493</v>
      </c>
      <c r="B82">
        <v>7.4432</v>
      </c>
      <c r="C82">
        <v>30.8231</v>
      </c>
      <c r="D82">
        <v>24.0718</v>
      </c>
      <c r="E82">
        <v>2.5227</v>
      </c>
      <c r="F82">
        <v>6.15246</v>
      </c>
    </row>
    <row r="83" spans="1:6" ht="12">
      <c r="A83">
        <v>21.742</v>
      </c>
      <c r="B83">
        <v>7.3052</v>
      </c>
      <c r="C83">
        <v>30.8332</v>
      </c>
      <c r="D83">
        <v>24.0982</v>
      </c>
      <c r="E83">
        <v>2.4891</v>
      </c>
      <c r="F83">
        <v>6.139</v>
      </c>
    </row>
    <row r="84" spans="1:6" ht="12">
      <c r="A84">
        <v>21.987</v>
      </c>
      <c r="B84">
        <v>7.1742</v>
      </c>
      <c r="C84">
        <v>30.8416</v>
      </c>
      <c r="D84">
        <v>24.122</v>
      </c>
      <c r="E84">
        <v>2.2328</v>
      </c>
      <c r="F84">
        <v>6.13159</v>
      </c>
    </row>
    <row r="85" spans="1:6" ht="12">
      <c r="A85">
        <v>22.23</v>
      </c>
      <c r="B85">
        <v>7.0512</v>
      </c>
      <c r="C85">
        <v>30.8776</v>
      </c>
      <c r="D85">
        <v>24.1664</v>
      </c>
      <c r="E85">
        <v>1.8849</v>
      </c>
      <c r="F85">
        <v>6.12753</v>
      </c>
    </row>
    <row r="86" spans="1:6" ht="12">
      <c r="A86">
        <v>22.476</v>
      </c>
      <c r="B86">
        <v>6.9466</v>
      </c>
      <c r="C86">
        <v>30.9088</v>
      </c>
      <c r="D86">
        <v>24.2045</v>
      </c>
      <c r="E86">
        <v>1.6645</v>
      </c>
      <c r="F86">
        <v>6.11873</v>
      </c>
    </row>
    <row r="87" spans="1:6" ht="12">
      <c r="A87">
        <v>22.718</v>
      </c>
      <c r="B87">
        <v>6.8607</v>
      </c>
      <c r="C87">
        <v>30.9548</v>
      </c>
      <c r="D87">
        <v>24.2518</v>
      </c>
      <c r="E87">
        <v>1.5323</v>
      </c>
      <c r="F87">
        <v>6.10606</v>
      </c>
    </row>
    <row r="88" spans="1:6" ht="12">
      <c r="A88">
        <v>22.958</v>
      </c>
      <c r="B88">
        <v>6.7985</v>
      </c>
      <c r="C88">
        <v>30.9778</v>
      </c>
      <c r="D88">
        <v>24.2778</v>
      </c>
      <c r="E88">
        <v>1.2575</v>
      </c>
      <c r="F88">
        <v>6.09178</v>
      </c>
    </row>
    <row r="89" spans="1:6" ht="12">
      <c r="A89">
        <v>23.204</v>
      </c>
      <c r="B89">
        <v>6.7521</v>
      </c>
      <c r="C89">
        <v>31.0021</v>
      </c>
      <c r="D89">
        <v>24.3028</v>
      </c>
      <c r="E89">
        <v>1.2412</v>
      </c>
      <c r="F89">
        <v>6.07335</v>
      </c>
    </row>
    <row r="90" spans="1:6" ht="12">
      <c r="A90">
        <v>23.446</v>
      </c>
      <c r="B90">
        <v>6.7185</v>
      </c>
      <c r="C90">
        <v>31.0062</v>
      </c>
      <c r="D90">
        <v>24.3103</v>
      </c>
      <c r="E90">
        <v>1.0673</v>
      </c>
      <c r="F90">
        <v>6.05787</v>
      </c>
    </row>
    <row r="91" spans="1:6" ht="12">
      <c r="A91">
        <v>23.686</v>
      </c>
      <c r="B91">
        <v>6.687</v>
      </c>
      <c r="C91">
        <v>30.9668</v>
      </c>
      <c r="D91">
        <v>24.2832</v>
      </c>
      <c r="E91">
        <v>0.9722</v>
      </c>
      <c r="F91">
        <v>6.04453</v>
      </c>
    </row>
    <row r="92" spans="1:6" ht="12">
      <c r="A92">
        <v>23.893</v>
      </c>
      <c r="B92">
        <v>6.5616</v>
      </c>
      <c r="C92">
        <v>30.8385</v>
      </c>
      <c r="D92">
        <v>24.1979</v>
      </c>
      <c r="E92">
        <v>0.7994</v>
      </c>
      <c r="F92">
        <v>6.03273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0.394</v>
      </c>
      <c r="B2">
        <v>15.8528</v>
      </c>
      <c r="C2">
        <v>29.7997</v>
      </c>
      <c r="D2">
        <v>21.784</v>
      </c>
      <c r="E2">
        <v>22.1608</v>
      </c>
      <c r="F2">
        <v>9.75892</v>
      </c>
    </row>
    <row r="3" spans="1:6" ht="12">
      <c r="A3">
        <v>0.491</v>
      </c>
      <c r="B3">
        <v>16.0226</v>
      </c>
      <c r="C3">
        <v>29.7138</v>
      </c>
      <c r="D3">
        <v>21.6809</v>
      </c>
      <c r="E3">
        <v>21.6134</v>
      </c>
      <c r="F3">
        <v>9.75793</v>
      </c>
    </row>
    <row r="4" spans="1:6" ht="12">
      <c r="A4">
        <v>0.676</v>
      </c>
      <c r="B4">
        <v>16.1583</v>
      </c>
      <c r="C4">
        <v>29.5214</v>
      </c>
      <c r="D4">
        <v>21.5034</v>
      </c>
      <c r="E4">
        <v>19.8959</v>
      </c>
      <c r="F4">
        <v>9.77382</v>
      </c>
    </row>
    <row r="5" spans="1:6" ht="12">
      <c r="A5">
        <v>0.904</v>
      </c>
      <c r="B5">
        <v>16.0502</v>
      </c>
      <c r="C5">
        <v>29.4417</v>
      </c>
      <c r="D5">
        <v>21.4661</v>
      </c>
      <c r="E5">
        <v>19.3729</v>
      </c>
      <c r="F5">
        <v>9.8264</v>
      </c>
    </row>
    <row r="6" spans="1:6" ht="12">
      <c r="A6">
        <v>1.174</v>
      </c>
      <c r="B6">
        <v>15.7883</v>
      </c>
      <c r="C6">
        <v>29.5372</v>
      </c>
      <c r="D6">
        <v>21.5966</v>
      </c>
      <c r="E6">
        <v>18.7571</v>
      </c>
      <c r="F6">
        <v>9.88486</v>
      </c>
    </row>
    <row r="7" spans="1:6" ht="12">
      <c r="A7">
        <v>1.47</v>
      </c>
      <c r="B7">
        <v>15.542</v>
      </c>
      <c r="C7">
        <v>29.6348</v>
      </c>
      <c r="D7">
        <v>21.7247</v>
      </c>
      <c r="E7">
        <v>18.9578</v>
      </c>
      <c r="F7">
        <v>9.91231</v>
      </c>
    </row>
    <row r="8" spans="1:6" ht="12">
      <c r="A8">
        <v>1.779</v>
      </c>
      <c r="B8">
        <v>15.3258</v>
      </c>
      <c r="C8">
        <v>29.8101</v>
      </c>
      <c r="D8">
        <v>21.9057</v>
      </c>
      <c r="E8">
        <v>18.8998</v>
      </c>
      <c r="F8">
        <v>9.92659</v>
      </c>
    </row>
    <row r="9" spans="1:6" ht="12">
      <c r="A9">
        <v>2.099</v>
      </c>
      <c r="B9">
        <v>15.1906</v>
      </c>
      <c r="C9">
        <v>29.844</v>
      </c>
      <c r="D9">
        <v>21.9606</v>
      </c>
      <c r="E9">
        <v>18.1193</v>
      </c>
      <c r="F9">
        <v>9.92779</v>
      </c>
    </row>
    <row r="10" spans="1:6" ht="12">
      <c r="A10">
        <v>2.435</v>
      </c>
      <c r="B10">
        <v>15.0748</v>
      </c>
      <c r="C10">
        <v>29.909</v>
      </c>
      <c r="D10">
        <v>22.0351</v>
      </c>
      <c r="E10">
        <v>18.0486</v>
      </c>
      <c r="F10">
        <v>9.92515</v>
      </c>
    </row>
    <row r="11" spans="1:6" ht="12">
      <c r="A11">
        <v>2.763</v>
      </c>
      <c r="B11">
        <v>14.9555</v>
      </c>
      <c r="C11">
        <v>29.9866</v>
      </c>
      <c r="D11">
        <v>22.1199</v>
      </c>
      <c r="E11">
        <v>17.8561</v>
      </c>
      <c r="F11">
        <v>9.91907</v>
      </c>
    </row>
    <row r="12" spans="1:6" ht="12">
      <c r="A12">
        <v>3.077</v>
      </c>
      <c r="B12">
        <v>14.8626</v>
      </c>
      <c r="C12">
        <v>30.0476</v>
      </c>
      <c r="D12">
        <v>22.1863</v>
      </c>
      <c r="E12">
        <v>18.0938</v>
      </c>
      <c r="F12">
        <v>9.89219</v>
      </c>
    </row>
    <row r="13" spans="1:6" ht="12">
      <c r="A13">
        <v>3.413</v>
      </c>
      <c r="B13">
        <v>14.8011</v>
      </c>
      <c r="C13">
        <v>30.0825</v>
      </c>
      <c r="D13">
        <v>22.226</v>
      </c>
      <c r="E13">
        <v>19.9261</v>
      </c>
      <c r="F13">
        <v>9.84955</v>
      </c>
    </row>
    <row r="14" spans="1:6" ht="12">
      <c r="A14">
        <v>3.752</v>
      </c>
      <c r="B14">
        <v>14.7596</v>
      </c>
      <c r="C14">
        <v>30.1026</v>
      </c>
      <c r="D14">
        <v>22.2502</v>
      </c>
      <c r="E14">
        <v>22.6351</v>
      </c>
      <c r="F14">
        <v>9.79048</v>
      </c>
    </row>
    <row r="15" spans="1:6" ht="12">
      <c r="A15">
        <v>4.092</v>
      </c>
      <c r="B15">
        <v>14.7306</v>
      </c>
      <c r="C15">
        <v>30.1066</v>
      </c>
      <c r="D15">
        <v>22.2593</v>
      </c>
      <c r="E15">
        <v>26.1269</v>
      </c>
      <c r="F15">
        <v>9.71022</v>
      </c>
    </row>
    <row r="16" spans="1:6" ht="12">
      <c r="A16">
        <v>4.432</v>
      </c>
      <c r="B16">
        <v>14.702</v>
      </c>
      <c r="C16">
        <v>30.0934</v>
      </c>
      <c r="D16">
        <v>22.2551</v>
      </c>
      <c r="E16">
        <v>30.5569</v>
      </c>
      <c r="F16">
        <v>9.60772</v>
      </c>
    </row>
    <row r="17" spans="1:6" ht="12">
      <c r="A17">
        <v>4.762</v>
      </c>
      <c r="B17">
        <v>14.6547</v>
      </c>
      <c r="C17">
        <v>30.1179</v>
      </c>
      <c r="D17">
        <v>22.2838</v>
      </c>
      <c r="E17">
        <v>34.6889</v>
      </c>
      <c r="F17">
        <v>9.49232</v>
      </c>
    </row>
    <row r="18" spans="1:6" ht="12">
      <c r="A18">
        <v>5.107</v>
      </c>
      <c r="B18">
        <v>14.594</v>
      </c>
      <c r="C18">
        <v>30.1085</v>
      </c>
      <c r="D18">
        <v>22.2891</v>
      </c>
      <c r="E18">
        <v>37.5464</v>
      </c>
      <c r="F18">
        <v>9.38025</v>
      </c>
    </row>
    <row r="19" spans="1:6" ht="12">
      <c r="A19">
        <v>5.453</v>
      </c>
      <c r="B19">
        <v>14.5035</v>
      </c>
      <c r="C19">
        <v>30.1257</v>
      </c>
      <c r="D19">
        <v>22.3211</v>
      </c>
      <c r="E19">
        <v>39.7498</v>
      </c>
      <c r="F19">
        <v>9.27416</v>
      </c>
    </row>
    <row r="20" spans="1:6" ht="12">
      <c r="A20">
        <v>5.788</v>
      </c>
      <c r="B20">
        <v>14.4052</v>
      </c>
      <c r="C20">
        <v>30.1985</v>
      </c>
      <c r="D20">
        <v>22.3973</v>
      </c>
      <c r="E20">
        <v>43.1732</v>
      </c>
      <c r="F20">
        <v>9.17494</v>
      </c>
    </row>
    <row r="21" spans="1:6" ht="12">
      <c r="A21">
        <v>6.137</v>
      </c>
      <c r="B21">
        <v>14.3333</v>
      </c>
      <c r="C21">
        <v>30.2423</v>
      </c>
      <c r="D21">
        <v>22.4458</v>
      </c>
      <c r="E21">
        <v>43.7669</v>
      </c>
      <c r="F21">
        <v>9.08232</v>
      </c>
    </row>
    <row r="22" spans="1:6" ht="12">
      <c r="A22">
        <v>6.472</v>
      </c>
      <c r="B22">
        <v>14.2733</v>
      </c>
      <c r="C22">
        <v>30.2759</v>
      </c>
      <c r="D22">
        <v>22.4841</v>
      </c>
      <c r="E22">
        <v>46.0585</v>
      </c>
      <c r="F22">
        <v>8.99027</v>
      </c>
    </row>
    <row r="23" spans="1:6" ht="12">
      <c r="A23">
        <v>6.827</v>
      </c>
      <c r="B23">
        <v>14.2295</v>
      </c>
      <c r="C23">
        <v>30.3013</v>
      </c>
      <c r="D23">
        <v>22.5126</v>
      </c>
      <c r="E23">
        <v>47.5452</v>
      </c>
      <c r="F23">
        <v>8.87836</v>
      </c>
    </row>
    <row r="24" spans="1:6" ht="12">
      <c r="A24">
        <v>7.159</v>
      </c>
      <c r="B24">
        <v>14.197</v>
      </c>
      <c r="C24">
        <v>30.3054</v>
      </c>
      <c r="D24">
        <v>22.5224</v>
      </c>
      <c r="E24">
        <v>48.4497</v>
      </c>
      <c r="F24">
        <v>8.74136</v>
      </c>
    </row>
    <row r="25" spans="1:6" ht="12">
      <c r="A25">
        <v>7.493</v>
      </c>
      <c r="B25">
        <v>14.1577</v>
      </c>
      <c r="C25">
        <v>30.2943</v>
      </c>
      <c r="D25">
        <v>22.5217</v>
      </c>
      <c r="E25">
        <v>52.0227</v>
      </c>
      <c r="F25">
        <v>8.58176</v>
      </c>
    </row>
    <row r="26" spans="1:6" ht="12">
      <c r="A26">
        <v>7.845</v>
      </c>
      <c r="B26">
        <v>14.1071</v>
      </c>
      <c r="C26">
        <v>30.2873</v>
      </c>
      <c r="D26">
        <v>22.5266</v>
      </c>
      <c r="E26">
        <v>52.562</v>
      </c>
      <c r="F26">
        <v>8.41405</v>
      </c>
    </row>
    <row r="27" spans="1:6" ht="12">
      <c r="A27">
        <v>8.184</v>
      </c>
      <c r="B27">
        <v>14.0459</v>
      </c>
      <c r="C27">
        <v>30.3078</v>
      </c>
      <c r="D27">
        <v>22.5548</v>
      </c>
      <c r="E27">
        <v>52.5481</v>
      </c>
      <c r="F27">
        <v>8.2553</v>
      </c>
    </row>
    <row r="28" spans="1:6" ht="12">
      <c r="A28">
        <v>8.514</v>
      </c>
      <c r="B28">
        <v>13.9892</v>
      </c>
      <c r="C28">
        <v>30.3504</v>
      </c>
      <c r="D28">
        <v>22.5991</v>
      </c>
      <c r="E28">
        <v>50.2194</v>
      </c>
      <c r="F28">
        <v>8.10891</v>
      </c>
    </row>
    <row r="29" spans="1:6" ht="12">
      <c r="A29">
        <v>8.871</v>
      </c>
      <c r="B29">
        <v>13.9383</v>
      </c>
      <c r="C29">
        <v>30.337</v>
      </c>
      <c r="D29">
        <v>22.599</v>
      </c>
      <c r="E29">
        <v>46.9642</v>
      </c>
      <c r="F29">
        <v>7.97704</v>
      </c>
    </row>
    <row r="30" spans="1:6" ht="12">
      <c r="A30">
        <v>9.215</v>
      </c>
      <c r="B30">
        <v>13.8494</v>
      </c>
      <c r="C30">
        <v>30.3387</v>
      </c>
      <c r="D30">
        <v>22.6182</v>
      </c>
      <c r="E30">
        <v>46.6163</v>
      </c>
      <c r="F30">
        <v>7.87376</v>
      </c>
    </row>
    <row r="31" spans="1:6" ht="12">
      <c r="A31">
        <v>9.557</v>
      </c>
      <c r="B31">
        <v>13.7188</v>
      </c>
      <c r="C31">
        <v>30.3092</v>
      </c>
      <c r="D31">
        <v>22.6215</v>
      </c>
      <c r="E31">
        <v>45.4659</v>
      </c>
      <c r="F31">
        <v>7.78553</v>
      </c>
    </row>
    <row r="32" spans="1:6" ht="12">
      <c r="A32">
        <v>9.904</v>
      </c>
      <c r="B32">
        <v>13.5378</v>
      </c>
      <c r="C32">
        <v>30.3684</v>
      </c>
      <c r="D32">
        <v>22.703</v>
      </c>
      <c r="E32">
        <v>44.4894</v>
      </c>
      <c r="F32">
        <v>7.71349</v>
      </c>
    </row>
    <row r="33" spans="1:6" ht="12">
      <c r="A33">
        <v>10.239</v>
      </c>
      <c r="B33">
        <v>13.3549</v>
      </c>
      <c r="C33">
        <v>30.3596</v>
      </c>
      <c r="D33">
        <v>22.7321</v>
      </c>
      <c r="E33">
        <v>40.9315</v>
      </c>
      <c r="F33">
        <v>7.64088</v>
      </c>
    </row>
    <row r="34" spans="1:6" ht="12">
      <c r="A34">
        <v>10.387</v>
      </c>
      <c r="B34">
        <v>13.027</v>
      </c>
      <c r="C34">
        <v>30.5288</v>
      </c>
      <c r="D34">
        <v>22.9265</v>
      </c>
      <c r="E34">
        <v>35.3128</v>
      </c>
      <c r="F34">
        <v>7.43482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0.424</v>
      </c>
      <c r="B2">
        <v>15.4491</v>
      </c>
      <c r="C2">
        <v>29.7613</v>
      </c>
      <c r="D2">
        <v>21.8419</v>
      </c>
      <c r="E2">
        <v>22.5748</v>
      </c>
      <c r="F2">
        <v>8.20777</v>
      </c>
    </row>
    <row r="3" spans="1:6" ht="12">
      <c r="A3">
        <v>0.571</v>
      </c>
      <c r="B3">
        <v>15.4413</v>
      </c>
      <c r="C3">
        <v>29.7702</v>
      </c>
      <c r="D3">
        <v>21.8504</v>
      </c>
      <c r="E3">
        <v>22.3151</v>
      </c>
      <c r="F3">
        <v>8.21404</v>
      </c>
    </row>
    <row r="4" spans="1:6" ht="12">
      <c r="A4">
        <v>0.79</v>
      </c>
      <c r="B4">
        <v>15.4358</v>
      </c>
      <c r="C4">
        <v>29.7713</v>
      </c>
      <c r="D4">
        <v>21.8524</v>
      </c>
      <c r="E4">
        <v>21.5311</v>
      </c>
      <c r="F4">
        <v>8.22123</v>
      </c>
    </row>
    <row r="5" spans="1:6" ht="12">
      <c r="A5">
        <v>1.045</v>
      </c>
      <c r="B5">
        <v>15.4359</v>
      </c>
      <c r="C5">
        <v>29.7594</v>
      </c>
      <c r="D5">
        <v>21.8432</v>
      </c>
      <c r="E5">
        <v>21.5694</v>
      </c>
      <c r="F5">
        <v>8.22478</v>
      </c>
    </row>
    <row r="6" spans="1:6" ht="12">
      <c r="A6">
        <v>1.329</v>
      </c>
      <c r="B6">
        <v>15.4046</v>
      </c>
      <c r="C6">
        <v>29.7577</v>
      </c>
      <c r="D6">
        <v>21.8487</v>
      </c>
      <c r="E6">
        <v>22.1585</v>
      </c>
      <c r="F6">
        <v>8.23084</v>
      </c>
    </row>
    <row r="7" spans="1:6" ht="12">
      <c r="A7">
        <v>1.626</v>
      </c>
      <c r="B7">
        <v>15.3255</v>
      </c>
      <c r="C7">
        <v>29.8142</v>
      </c>
      <c r="D7">
        <v>21.909</v>
      </c>
      <c r="E7">
        <v>22.6722</v>
      </c>
      <c r="F7">
        <v>8.24409</v>
      </c>
    </row>
    <row r="8" spans="1:6" ht="12">
      <c r="A8">
        <v>1.85</v>
      </c>
      <c r="B8">
        <v>15.2598</v>
      </c>
      <c r="C8">
        <v>29.8652</v>
      </c>
      <c r="D8">
        <v>21.9622</v>
      </c>
      <c r="E8">
        <v>23.2799</v>
      </c>
      <c r="F8">
        <v>8.24806</v>
      </c>
    </row>
    <row r="9" spans="1:6" ht="12">
      <c r="A9">
        <v>2.084</v>
      </c>
      <c r="B9">
        <v>15.222</v>
      </c>
      <c r="C9">
        <v>29.891</v>
      </c>
      <c r="D9">
        <v>21.99</v>
      </c>
      <c r="E9">
        <v>24.0117</v>
      </c>
      <c r="F9">
        <v>8.24981</v>
      </c>
    </row>
    <row r="10" spans="1:6" ht="12">
      <c r="A10">
        <v>2.326</v>
      </c>
      <c r="B10">
        <v>15.1986</v>
      </c>
      <c r="C10">
        <v>29.9038</v>
      </c>
      <c r="D10">
        <v>22.0049</v>
      </c>
      <c r="E10">
        <v>24.4303</v>
      </c>
      <c r="F10">
        <v>8.24791</v>
      </c>
    </row>
    <row r="11" spans="1:6" ht="12">
      <c r="A11">
        <v>2.575</v>
      </c>
      <c r="B11">
        <v>15.1808</v>
      </c>
      <c r="C11">
        <v>29.9131</v>
      </c>
      <c r="D11">
        <v>22.0158</v>
      </c>
      <c r="E11">
        <v>24.2448</v>
      </c>
      <c r="F11">
        <v>8.24637</v>
      </c>
    </row>
    <row r="12" spans="1:6" ht="12">
      <c r="A12">
        <v>2.814</v>
      </c>
      <c r="B12">
        <v>15.1651</v>
      </c>
      <c r="C12">
        <v>29.9081</v>
      </c>
      <c r="D12">
        <v>22.0153</v>
      </c>
      <c r="E12">
        <v>24.7028</v>
      </c>
      <c r="F12">
        <v>8.245</v>
      </c>
    </row>
    <row r="13" spans="1:6" ht="12">
      <c r="A13">
        <v>3.079</v>
      </c>
      <c r="B13">
        <v>15.1379</v>
      </c>
      <c r="C13">
        <v>29.9046</v>
      </c>
      <c r="D13">
        <v>22.0184</v>
      </c>
      <c r="E13">
        <v>25.6491</v>
      </c>
      <c r="F13">
        <v>8.24579</v>
      </c>
    </row>
    <row r="14" spans="1:6" ht="12">
      <c r="A14">
        <v>3.347</v>
      </c>
      <c r="B14">
        <v>15.0965</v>
      </c>
      <c r="C14">
        <v>29.9199</v>
      </c>
      <c r="D14">
        <v>22.0389</v>
      </c>
      <c r="E14">
        <v>27.3945</v>
      </c>
      <c r="F14">
        <v>8.24785</v>
      </c>
    </row>
    <row r="15" spans="1:6" ht="12">
      <c r="A15">
        <v>3.629</v>
      </c>
      <c r="B15">
        <v>15.0516</v>
      </c>
      <c r="C15">
        <v>29.96</v>
      </c>
      <c r="D15">
        <v>22.0792</v>
      </c>
      <c r="E15">
        <v>29.0099</v>
      </c>
      <c r="F15">
        <v>8.24756</v>
      </c>
    </row>
    <row r="16" spans="1:6" ht="12">
      <c r="A16">
        <v>3.923</v>
      </c>
      <c r="B16">
        <v>15.0205</v>
      </c>
      <c r="C16">
        <v>29.9905</v>
      </c>
      <c r="D16">
        <v>22.1092</v>
      </c>
      <c r="E16">
        <v>28.9311</v>
      </c>
      <c r="F16">
        <v>8.24168</v>
      </c>
    </row>
    <row r="17" spans="1:6" ht="12">
      <c r="A17">
        <v>4.216</v>
      </c>
      <c r="B17">
        <v>15.0056</v>
      </c>
      <c r="C17">
        <v>30.0094</v>
      </c>
      <c r="D17">
        <v>22.1269</v>
      </c>
      <c r="E17">
        <v>29.3126</v>
      </c>
      <c r="F17">
        <v>8.23138</v>
      </c>
    </row>
    <row r="18" spans="1:6" ht="12">
      <c r="A18">
        <v>4.523</v>
      </c>
      <c r="B18">
        <v>14.9997</v>
      </c>
      <c r="C18">
        <v>30.0186</v>
      </c>
      <c r="D18">
        <v>22.1352</v>
      </c>
      <c r="E18">
        <v>30.9222</v>
      </c>
      <c r="F18">
        <v>8.2181</v>
      </c>
    </row>
    <row r="19" spans="1:6" ht="12">
      <c r="A19">
        <v>4.833</v>
      </c>
      <c r="B19">
        <v>14.9983</v>
      </c>
      <c r="C19">
        <v>30.0178</v>
      </c>
      <c r="D19">
        <v>22.1349</v>
      </c>
      <c r="E19">
        <v>31.8627</v>
      </c>
      <c r="F19">
        <v>8.1976</v>
      </c>
    </row>
    <row r="20" spans="1:6" ht="12">
      <c r="A20">
        <v>5.144</v>
      </c>
      <c r="B20">
        <v>14.9969</v>
      </c>
      <c r="C20">
        <v>30.0223</v>
      </c>
      <c r="D20">
        <v>22.1387</v>
      </c>
      <c r="E20">
        <v>31.9544</v>
      </c>
      <c r="F20">
        <v>8.17288</v>
      </c>
    </row>
    <row r="21" spans="1:6" ht="12">
      <c r="A21">
        <v>5.461</v>
      </c>
      <c r="B21">
        <v>14.9966</v>
      </c>
      <c r="C21">
        <v>30.0243</v>
      </c>
      <c r="D21">
        <v>22.1403</v>
      </c>
      <c r="E21">
        <v>33.419</v>
      </c>
      <c r="F21">
        <v>8.1529</v>
      </c>
    </row>
    <row r="22" spans="1:6" ht="12">
      <c r="A22">
        <v>5.778</v>
      </c>
      <c r="B22">
        <v>14.9914</v>
      </c>
      <c r="C22">
        <v>30.0285</v>
      </c>
      <c r="D22">
        <v>22.1446</v>
      </c>
      <c r="E22">
        <v>33.927</v>
      </c>
      <c r="F22">
        <v>8.13376</v>
      </c>
    </row>
    <row r="23" spans="1:6" ht="12">
      <c r="A23">
        <v>6.087</v>
      </c>
      <c r="B23">
        <v>14.9855</v>
      </c>
      <c r="C23">
        <v>30.0329</v>
      </c>
      <c r="D23">
        <v>22.1492</v>
      </c>
      <c r="E23">
        <v>34.6251</v>
      </c>
      <c r="F23">
        <v>8.11449</v>
      </c>
    </row>
    <row r="24" spans="1:6" ht="12">
      <c r="A24">
        <v>6.407</v>
      </c>
      <c r="B24">
        <v>14.9817</v>
      </c>
      <c r="C24">
        <v>30.0345</v>
      </c>
      <c r="D24">
        <v>22.1513</v>
      </c>
      <c r="E24">
        <v>34.3132</v>
      </c>
      <c r="F24">
        <v>8.10003</v>
      </c>
    </row>
    <row r="25" spans="1:6" ht="12">
      <c r="A25">
        <v>6.721</v>
      </c>
      <c r="B25">
        <v>14.9789</v>
      </c>
      <c r="C25">
        <v>30.0329</v>
      </c>
      <c r="D25">
        <v>22.1506</v>
      </c>
      <c r="E25">
        <v>34.6205</v>
      </c>
      <c r="F25">
        <v>8.0866</v>
      </c>
    </row>
    <row r="26" spans="1:6" ht="12">
      <c r="A26">
        <v>7.023</v>
      </c>
      <c r="B26">
        <v>14.9737</v>
      </c>
      <c r="C26">
        <v>30.0104</v>
      </c>
      <c r="D26">
        <v>22.1344</v>
      </c>
      <c r="E26">
        <v>34.3364</v>
      </c>
      <c r="F26">
        <v>8.08573</v>
      </c>
    </row>
    <row r="27" spans="1:6" ht="12">
      <c r="A27">
        <v>7.341</v>
      </c>
      <c r="B27">
        <v>14.9488</v>
      </c>
      <c r="C27">
        <v>30.0282</v>
      </c>
      <c r="D27">
        <v>22.1533</v>
      </c>
      <c r="E27">
        <v>36.4458</v>
      </c>
      <c r="F27">
        <v>8.08818</v>
      </c>
    </row>
    <row r="28" spans="1:6" ht="12">
      <c r="A28">
        <v>7.638</v>
      </c>
      <c r="B28">
        <v>14.9112</v>
      </c>
      <c r="C28">
        <v>30.0934</v>
      </c>
      <c r="D28">
        <v>22.2114</v>
      </c>
      <c r="E28">
        <v>36.6082</v>
      </c>
      <c r="F28">
        <v>8.09271</v>
      </c>
    </row>
    <row r="29" spans="1:6" ht="12">
      <c r="A29">
        <v>7.96</v>
      </c>
      <c r="B29">
        <v>14.8865</v>
      </c>
      <c r="C29">
        <v>30.1051</v>
      </c>
      <c r="D29">
        <v>22.2256</v>
      </c>
      <c r="E29">
        <v>38.0763</v>
      </c>
      <c r="F29">
        <v>8.09772</v>
      </c>
    </row>
    <row r="30" spans="1:6" ht="12">
      <c r="A30">
        <v>8.27</v>
      </c>
      <c r="B30">
        <v>14.8658</v>
      </c>
      <c r="C30">
        <v>30.093</v>
      </c>
      <c r="D30">
        <v>22.2206</v>
      </c>
      <c r="E30">
        <v>37.689</v>
      </c>
      <c r="F30">
        <v>8.1031</v>
      </c>
    </row>
    <row r="31" spans="1:6" ht="12">
      <c r="A31">
        <v>8.604</v>
      </c>
      <c r="B31">
        <v>14.8356</v>
      </c>
      <c r="C31">
        <v>30.0989</v>
      </c>
      <c r="D31">
        <v>22.2315</v>
      </c>
      <c r="E31">
        <v>37.5174</v>
      </c>
      <c r="F31">
        <v>8.10221</v>
      </c>
    </row>
    <row r="32" spans="1:6" ht="12">
      <c r="A32">
        <v>8.917</v>
      </c>
      <c r="B32">
        <v>14.8014</v>
      </c>
      <c r="C32">
        <v>30.0866</v>
      </c>
      <c r="D32">
        <v>22.2292</v>
      </c>
      <c r="E32">
        <v>38.1459</v>
      </c>
      <c r="F32">
        <v>8.0916</v>
      </c>
    </row>
    <row r="33" spans="1:6" ht="12">
      <c r="A33">
        <v>9.237</v>
      </c>
      <c r="B33">
        <v>14.7544</v>
      </c>
      <c r="C33">
        <v>30.0885</v>
      </c>
      <c r="D33">
        <v>22.2405</v>
      </c>
      <c r="E33">
        <v>39.0876</v>
      </c>
      <c r="F33">
        <v>8.07393</v>
      </c>
    </row>
    <row r="34" spans="1:6" ht="12">
      <c r="A34">
        <v>9.561</v>
      </c>
      <c r="B34">
        <v>14.7026</v>
      </c>
      <c r="C34">
        <v>30.0817</v>
      </c>
      <c r="D34">
        <v>22.246</v>
      </c>
      <c r="E34">
        <v>38.0485</v>
      </c>
      <c r="F34">
        <v>8.05322</v>
      </c>
    </row>
    <row r="35" spans="1:6" ht="12">
      <c r="A35">
        <v>9.87</v>
      </c>
      <c r="B35">
        <v>14.6387</v>
      </c>
      <c r="C35">
        <v>30.0665</v>
      </c>
      <c r="D35">
        <v>22.2475</v>
      </c>
      <c r="E35">
        <v>37.5591</v>
      </c>
      <c r="F35">
        <v>8.02993</v>
      </c>
    </row>
    <row r="36" spans="1:6" ht="12">
      <c r="A36">
        <v>10.182</v>
      </c>
      <c r="B36">
        <v>14.5476</v>
      </c>
      <c r="C36">
        <v>30.0975</v>
      </c>
      <c r="D36">
        <v>22.2903</v>
      </c>
      <c r="E36">
        <v>36.0272</v>
      </c>
      <c r="F36">
        <v>8.00511</v>
      </c>
    </row>
    <row r="37" spans="1:6" ht="12">
      <c r="A37">
        <v>10.498</v>
      </c>
      <c r="B37">
        <v>14.458</v>
      </c>
      <c r="C37">
        <v>30.1282</v>
      </c>
      <c r="D37">
        <v>22.3324</v>
      </c>
      <c r="E37">
        <v>35.5389</v>
      </c>
      <c r="F37">
        <v>7.97582</v>
      </c>
    </row>
    <row r="38" spans="1:6" ht="12">
      <c r="A38">
        <v>10.8</v>
      </c>
      <c r="B38">
        <v>14.3766</v>
      </c>
      <c r="C38">
        <v>30.1466</v>
      </c>
      <c r="D38">
        <v>22.3633</v>
      </c>
      <c r="E38">
        <v>35.307</v>
      </c>
      <c r="F38">
        <v>7.94076</v>
      </c>
    </row>
    <row r="39" spans="1:6" ht="12">
      <c r="A39">
        <v>11.112</v>
      </c>
      <c r="B39">
        <v>14.2912</v>
      </c>
      <c r="C39">
        <v>30.1111</v>
      </c>
      <c r="D39">
        <v>22.3534</v>
      </c>
      <c r="E39">
        <v>34.5752</v>
      </c>
      <c r="F39">
        <v>7.89414</v>
      </c>
    </row>
    <row r="40" spans="1:6" ht="12">
      <c r="A40">
        <v>11.434</v>
      </c>
      <c r="B40">
        <v>14.1466</v>
      </c>
      <c r="C40">
        <v>29.8958</v>
      </c>
      <c r="D40">
        <v>22.2168</v>
      </c>
      <c r="E40">
        <v>35.0449</v>
      </c>
      <c r="F40">
        <v>7.86289</v>
      </c>
    </row>
    <row r="41" spans="1:6" ht="12">
      <c r="A41">
        <v>11.748</v>
      </c>
      <c r="B41">
        <v>13.8248</v>
      </c>
      <c r="C41">
        <v>29.9514</v>
      </c>
      <c r="D41">
        <v>22.3243</v>
      </c>
      <c r="E41">
        <v>35.1087</v>
      </c>
      <c r="F41">
        <v>7.82364</v>
      </c>
    </row>
    <row r="42" spans="1:6" ht="12">
      <c r="A42">
        <v>12.065</v>
      </c>
      <c r="B42">
        <v>13.4605</v>
      </c>
      <c r="C42">
        <v>30.1299</v>
      </c>
      <c r="D42">
        <v>22.534</v>
      </c>
      <c r="E42">
        <v>35.3395</v>
      </c>
      <c r="F42">
        <v>7.77442</v>
      </c>
    </row>
    <row r="43" spans="1:6" ht="12">
      <c r="A43">
        <v>12.382</v>
      </c>
      <c r="B43">
        <v>13.1827</v>
      </c>
      <c r="C43">
        <v>30.3091</v>
      </c>
      <c r="D43">
        <v>22.7266</v>
      </c>
      <c r="E43">
        <v>34.1207</v>
      </c>
      <c r="F43">
        <v>7.69847</v>
      </c>
    </row>
    <row r="44" spans="1:6" ht="12">
      <c r="A44">
        <v>12.675</v>
      </c>
      <c r="B44">
        <v>13.0073</v>
      </c>
      <c r="C44">
        <v>30.4405</v>
      </c>
      <c r="D44">
        <v>22.862</v>
      </c>
      <c r="E44">
        <v>33.23</v>
      </c>
      <c r="F44">
        <v>7.59636</v>
      </c>
    </row>
    <row r="45" spans="1:6" ht="12">
      <c r="A45">
        <v>12.876</v>
      </c>
      <c r="B45">
        <v>12.9141</v>
      </c>
      <c r="C45">
        <v>30.458</v>
      </c>
      <c r="D45">
        <v>22.8935</v>
      </c>
      <c r="E45">
        <v>32.8264</v>
      </c>
      <c r="F45">
        <v>7.47757</v>
      </c>
    </row>
    <row r="46" spans="1:6" ht="12">
      <c r="A46">
        <v>12.932</v>
      </c>
      <c r="B46">
        <v>12.8144</v>
      </c>
      <c r="C46">
        <v>30.3772</v>
      </c>
      <c r="D46">
        <v>22.85</v>
      </c>
      <c r="E46">
        <v>32.7534</v>
      </c>
      <c r="F46">
        <v>7.37035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0.312</v>
      </c>
      <c r="B2">
        <v>17.4561</v>
      </c>
      <c r="C2">
        <v>30.1225</v>
      </c>
      <c r="D2">
        <v>21.669</v>
      </c>
      <c r="E2">
        <v>3.6963</v>
      </c>
      <c r="F2">
        <v>6.21801</v>
      </c>
    </row>
    <row r="3" spans="1:6" ht="12">
      <c r="A3">
        <v>0.61</v>
      </c>
      <c r="B3">
        <v>17.4573</v>
      </c>
      <c r="C3">
        <v>30.1273</v>
      </c>
      <c r="D3">
        <v>21.6724</v>
      </c>
      <c r="E3">
        <v>3.4644</v>
      </c>
      <c r="F3">
        <v>6.16718</v>
      </c>
    </row>
    <row r="4" spans="1:6" ht="12">
      <c r="A4">
        <v>0.902</v>
      </c>
      <c r="B4">
        <v>17.4603</v>
      </c>
      <c r="C4">
        <v>30.1271</v>
      </c>
      <c r="D4">
        <v>21.6716</v>
      </c>
      <c r="E4">
        <v>3.6847</v>
      </c>
      <c r="F4">
        <v>6.11258</v>
      </c>
    </row>
    <row r="5" spans="1:6" ht="12">
      <c r="A5">
        <v>1.2</v>
      </c>
      <c r="B5">
        <v>17.4621</v>
      </c>
      <c r="C5">
        <v>30.1226</v>
      </c>
      <c r="D5">
        <v>21.6677</v>
      </c>
      <c r="E5">
        <v>3.7462</v>
      </c>
      <c r="F5">
        <v>6.09324</v>
      </c>
    </row>
    <row r="6" spans="1:6" ht="12">
      <c r="A6">
        <v>1.496</v>
      </c>
      <c r="B6">
        <v>17.45</v>
      </c>
      <c r="C6">
        <v>30.0476</v>
      </c>
      <c r="D6">
        <v>21.6132</v>
      </c>
      <c r="E6">
        <v>3.8494</v>
      </c>
      <c r="F6">
        <v>6.09856</v>
      </c>
    </row>
    <row r="7" spans="1:6" ht="12">
      <c r="A7">
        <v>1.798</v>
      </c>
      <c r="B7">
        <v>17.3944</v>
      </c>
      <c r="C7">
        <v>30.0393</v>
      </c>
      <c r="D7">
        <v>21.6197</v>
      </c>
      <c r="E7">
        <v>3.556</v>
      </c>
      <c r="F7">
        <v>6.12346</v>
      </c>
    </row>
    <row r="8" spans="1:6" ht="12">
      <c r="A8">
        <v>2.123</v>
      </c>
      <c r="B8">
        <v>17.3319</v>
      </c>
      <c r="C8">
        <v>30.0684</v>
      </c>
      <c r="D8">
        <v>21.6565</v>
      </c>
      <c r="E8">
        <v>3.5397</v>
      </c>
      <c r="F8">
        <v>6.15615</v>
      </c>
    </row>
    <row r="9" spans="1:6" ht="12">
      <c r="A9">
        <v>2.451</v>
      </c>
      <c r="B9">
        <v>17.2829</v>
      </c>
      <c r="C9">
        <v>30.0881</v>
      </c>
      <c r="D9">
        <v>21.683</v>
      </c>
      <c r="E9">
        <v>3.9758</v>
      </c>
      <c r="F9">
        <v>6.18555</v>
      </c>
    </row>
    <row r="10" spans="1:6" ht="12">
      <c r="A10">
        <v>2.807</v>
      </c>
      <c r="B10">
        <v>17.2475</v>
      </c>
      <c r="C10">
        <v>30.0903</v>
      </c>
      <c r="D10">
        <v>21.6929</v>
      </c>
      <c r="E10">
        <v>4.0001</v>
      </c>
      <c r="F10">
        <v>6.2084</v>
      </c>
    </row>
    <row r="11" spans="1:6" ht="12">
      <c r="A11">
        <v>3.154</v>
      </c>
      <c r="B11">
        <v>17.2142</v>
      </c>
      <c r="C11">
        <v>30.0946</v>
      </c>
      <c r="D11">
        <v>21.704</v>
      </c>
      <c r="E11">
        <v>3.324</v>
      </c>
      <c r="F11">
        <v>6.23056</v>
      </c>
    </row>
    <row r="12" spans="1:6" ht="12">
      <c r="A12">
        <v>3.501</v>
      </c>
      <c r="B12">
        <v>17.1803</v>
      </c>
      <c r="C12">
        <v>30.1045</v>
      </c>
      <c r="D12">
        <v>21.7193</v>
      </c>
      <c r="E12">
        <v>3.7299</v>
      </c>
      <c r="F12">
        <v>6.25121</v>
      </c>
    </row>
    <row r="13" spans="1:6" ht="12">
      <c r="A13">
        <v>3.841</v>
      </c>
      <c r="B13">
        <v>17.1516</v>
      </c>
      <c r="C13">
        <v>30.1202</v>
      </c>
      <c r="D13">
        <v>21.7379</v>
      </c>
      <c r="E13">
        <v>3.8053</v>
      </c>
      <c r="F13">
        <v>6.27085</v>
      </c>
    </row>
    <row r="14" spans="1:6" ht="12">
      <c r="A14">
        <v>4.191</v>
      </c>
      <c r="B14">
        <v>17.1325</v>
      </c>
      <c r="C14">
        <v>30.1319</v>
      </c>
      <c r="D14">
        <v>21.7513</v>
      </c>
      <c r="E14">
        <v>3.5745</v>
      </c>
      <c r="F14">
        <v>6.28582</v>
      </c>
    </row>
    <row r="15" spans="1:6" ht="12">
      <c r="A15">
        <v>4.529</v>
      </c>
      <c r="B15">
        <v>17.1211</v>
      </c>
      <c r="C15">
        <v>30.1289</v>
      </c>
      <c r="D15">
        <v>21.7517</v>
      </c>
      <c r="E15">
        <v>3.5212</v>
      </c>
      <c r="F15">
        <v>6.30284</v>
      </c>
    </row>
    <row r="16" spans="1:6" ht="12">
      <c r="A16">
        <v>4.877</v>
      </c>
      <c r="B16">
        <v>17.1089</v>
      </c>
      <c r="C16">
        <v>30.1096</v>
      </c>
      <c r="D16">
        <v>21.7397</v>
      </c>
      <c r="E16">
        <v>3.5954</v>
      </c>
      <c r="F16">
        <v>6.31641</v>
      </c>
    </row>
    <row r="17" spans="1:6" ht="12">
      <c r="A17">
        <v>5.232</v>
      </c>
      <c r="B17">
        <v>17.0769</v>
      </c>
      <c r="C17">
        <v>30.0306</v>
      </c>
      <c r="D17">
        <v>21.6866</v>
      </c>
      <c r="E17">
        <v>3.636</v>
      </c>
      <c r="F17">
        <v>6.33257</v>
      </c>
    </row>
    <row r="18" spans="1:6" ht="12">
      <c r="A18">
        <v>5.581</v>
      </c>
      <c r="B18">
        <v>16.9988</v>
      </c>
      <c r="C18">
        <v>30.0635</v>
      </c>
      <c r="D18">
        <v>21.7298</v>
      </c>
      <c r="E18">
        <v>3.6267</v>
      </c>
      <c r="F18">
        <v>6.34621</v>
      </c>
    </row>
    <row r="19" spans="1:6" ht="12">
      <c r="A19">
        <v>5.922</v>
      </c>
      <c r="B19">
        <v>16.9307</v>
      </c>
      <c r="C19">
        <v>30.1096</v>
      </c>
      <c r="D19">
        <v>21.7807</v>
      </c>
      <c r="E19">
        <v>3.6893</v>
      </c>
      <c r="F19">
        <v>6.35484</v>
      </c>
    </row>
    <row r="20" spans="1:6" ht="12">
      <c r="A20">
        <v>6.264</v>
      </c>
      <c r="B20">
        <v>16.8912</v>
      </c>
      <c r="C20">
        <v>30.1367</v>
      </c>
      <c r="D20">
        <v>21.8105</v>
      </c>
      <c r="E20">
        <v>4.2309</v>
      </c>
      <c r="F20">
        <v>6.35549</v>
      </c>
    </row>
    <row r="21" spans="1:6" ht="12">
      <c r="A21">
        <v>6.607</v>
      </c>
      <c r="B21">
        <v>16.8701</v>
      </c>
      <c r="C21">
        <v>30.1469</v>
      </c>
      <c r="D21">
        <v>21.8231</v>
      </c>
      <c r="E21">
        <v>4.4501</v>
      </c>
      <c r="F21">
        <v>6.35625</v>
      </c>
    </row>
    <row r="22" spans="1:6" ht="12">
      <c r="A22">
        <v>6.949</v>
      </c>
      <c r="B22">
        <v>16.8522</v>
      </c>
      <c r="C22">
        <v>30.1261</v>
      </c>
      <c r="D22">
        <v>21.8112</v>
      </c>
      <c r="E22">
        <v>5.0241</v>
      </c>
      <c r="F22">
        <v>6.35982</v>
      </c>
    </row>
    <row r="23" spans="1:6" ht="12">
      <c r="A23">
        <v>7.299</v>
      </c>
      <c r="B23">
        <v>16.8183</v>
      </c>
      <c r="C23">
        <v>30.1332</v>
      </c>
      <c r="D23">
        <v>21.8244</v>
      </c>
      <c r="E23">
        <v>5.5634</v>
      </c>
      <c r="F23">
        <v>6.3644</v>
      </c>
    </row>
    <row r="24" spans="1:6" ht="12">
      <c r="A24">
        <v>7.632</v>
      </c>
      <c r="B24">
        <v>16.7822</v>
      </c>
      <c r="C24">
        <v>30.1393</v>
      </c>
      <c r="D24">
        <v>21.8373</v>
      </c>
      <c r="E24">
        <v>5.3442</v>
      </c>
      <c r="F24">
        <v>6.36966</v>
      </c>
    </row>
    <row r="25" spans="1:6" ht="12">
      <c r="A25">
        <v>7.972</v>
      </c>
      <c r="B25">
        <v>16.7391</v>
      </c>
      <c r="C25">
        <v>30.0925</v>
      </c>
      <c r="D25">
        <v>21.8112</v>
      </c>
      <c r="E25">
        <v>5.5321</v>
      </c>
      <c r="F25">
        <v>6.3752</v>
      </c>
    </row>
    <row r="26" spans="1:6" ht="12">
      <c r="A26">
        <v>8.318</v>
      </c>
      <c r="B26">
        <v>16.6608</v>
      </c>
      <c r="C26">
        <v>30.1189</v>
      </c>
      <c r="D26">
        <v>21.8492</v>
      </c>
      <c r="E26">
        <v>5.851</v>
      </c>
      <c r="F26">
        <v>6.37983</v>
      </c>
    </row>
    <row r="27" spans="1:6" ht="12">
      <c r="A27">
        <v>8.669</v>
      </c>
      <c r="B27">
        <v>16.5878</v>
      </c>
      <c r="C27">
        <v>30.1582</v>
      </c>
      <c r="D27">
        <v>21.8958</v>
      </c>
      <c r="E27">
        <v>5.8382</v>
      </c>
      <c r="F27">
        <v>6.37994</v>
      </c>
    </row>
    <row r="28" spans="1:6" ht="12">
      <c r="A28">
        <v>9.006</v>
      </c>
      <c r="B28">
        <v>16.5386</v>
      </c>
      <c r="C28">
        <v>30.1891</v>
      </c>
      <c r="D28">
        <v>21.9306</v>
      </c>
      <c r="E28">
        <v>6.4471</v>
      </c>
      <c r="F28">
        <v>6.37134</v>
      </c>
    </row>
    <row r="29" spans="1:6" ht="12">
      <c r="A29">
        <v>9.339</v>
      </c>
      <c r="B29">
        <v>16.5089</v>
      </c>
      <c r="C29">
        <v>30.1927</v>
      </c>
      <c r="D29">
        <v>21.94</v>
      </c>
      <c r="E29">
        <v>6.5027</v>
      </c>
      <c r="F29">
        <v>6.3611</v>
      </c>
    </row>
    <row r="30" spans="1:6" ht="12">
      <c r="A30">
        <v>9.691</v>
      </c>
      <c r="B30">
        <v>16.4785</v>
      </c>
      <c r="C30">
        <v>30.1817</v>
      </c>
      <c r="D30">
        <v>21.9385</v>
      </c>
      <c r="E30">
        <v>6.4274</v>
      </c>
      <c r="F30">
        <v>6.35069</v>
      </c>
    </row>
    <row r="31" spans="1:6" ht="12">
      <c r="A31">
        <v>10.024</v>
      </c>
      <c r="B31">
        <v>16.4383</v>
      </c>
      <c r="C31">
        <v>30.195</v>
      </c>
      <c r="D31">
        <v>21.9577</v>
      </c>
      <c r="E31">
        <v>6.3218</v>
      </c>
      <c r="F31">
        <v>6.34571</v>
      </c>
    </row>
    <row r="32" spans="1:6" ht="12">
      <c r="A32">
        <v>10.367</v>
      </c>
      <c r="B32">
        <v>16.4036</v>
      </c>
      <c r="C32">
        <v>30.1957</v>
      </c>
      <c r="D32">
        <v>21.966</v>
      </c>
      <c r="E32">
        <v>6.9237</v>
      </c>
      <c r="F32">
        <v>6.34016</v>
      </c>
    </row>
    <row r="33" spans="1:6" ht="12">
      <c r="A33">
        <v>10.701</v>
      </c>
      <c r="B33">
        <v>16.3661</v>
      </c>
      <c r="C33">
        <v>30.1766</v>
      </c>
      <c r="D33">
        <v>21.9598</v>
      </c>
      <c r="E33">
        <v>7.3261</v>
      </c>
      <c r="F33">
        <v>6.33831</v>
      </c>
    </row>
    <row r="34" spans="1:6" ht="12">
      <c r="A34">
        <v>11.041</v>
      </c>
      <c r="B34">
        <v>16.3121</v>
      </c>
      <c r="C34">
        <v>30.1392</v>
      </c>
      <c r="D34">
        <v>21.9431</v>
      </c>
      <c r="E34">
        <v>7.7308</v>
      </c>
      <c r="F34">
        <v>6.34011</v>
      </c>
    </row>
    <row r="35" spans="1:6" ht="12">
      <c r="A35">
        <v>11.374</v>
      </c>
      <c r="B35">
        <v>16.2194</v>
      </c>
      <c r="C35">
        <v>30.0995</v>
      </c>
      <c r="D35">
        <v>21.9333</v>
      </c>
      <c r="E35">
        <v>8.0567</v>
      </c>
      <c r="F35">
        <v>6.34672</v>
      </c>
    </row>
    <row r="36" spans="1:6" ht="12">
      <c r="A36">
        <v>11.706</v>
      </c>
      <c r="B36">
        <v>16.0915</v>
      </c>
      <c r="C36">
        <v>30.1678</v>
      </c>
      <c r="D36">
        <v>22.0141</v>
      </c>
      <c r="E36">
        <v>8.066</v>
      </c>
      <c r="F36">
        <v>6.35274</v>
      </c>
    </row>
    <row r="37" spans="1:6" ht="12">
      <c r="A37">
        <v>12.052</v>
      </c>
      <c r="B37">
        <v>15.9958</v>
      </c>
      <c r="C37">
        <v>30.2178</v>
      </c>
      <c r="D37">
        <v>22.0736</v>
      </c>
      <c r="E37">
        <v>8.3629</v>
      </c>
      <c r="F37">
        <v>6.35327</v>
      </c>
    </row>
    <row r="38" spans="1:6" ht="12">
      <c r="A38">
        <v>12.378</v>
      </c>
      <c r="B38">
        <v>15.9302</v>
      </c>
      <c r="C38">
        <v>30.217</v>
      </c>
      <c r="D38">
        <v>22.0874</v>
      </c>
      <c r="E38">
        <v>8.5252</v>
      </c>
      <c r="F38">
        <v>6.34913</v>
      </c>
    </row>
    <row r="39" spans="1:6" ht="12">
      <c r="A39">
        <v>12.703</v>
      </c>
      <c r="B39">
        <v>15.8581</v>
      </c>
      <c r="C39">
        <v>30.1542</v>
      </c>
      <c r="D39">
        <v>22.055</v>
      </c>
      <c r="E39">
        <v>8.93</v>
      </c>
      <c r="F39">
        <v>6.35059</v>
      </c>
    </row>
    <row r="40" spans="1:6" ht="12">
      <c r="A40">
        <v>13.032</v>
      </c>
      <c r="B40">
        <v>15.7282</v>
      </c>
      <c r="C40">
        <v>30.0737</v>
      </c>
      <c r="D40">
        <v>22.0215</v>
      </c>
      <c r="E40">
        <v>8.044</v>
      </c>
      <c r="F40">
        <v>6.36287</v>
      </c>
    </row>
    <row r="41" spans="1:6" ht="12">
      <c r="A41">
        <v>13.363</v>
      </c>
      <c r="B41">
        <v>15.5434</v>
      </c>
      <c r="C41">
        <v>30.1517</v>
      </c>
      <c r="D41">
        <v>22.1216</v>
      </c>
      <c r="E41">
        <v>8.5125</v>
      </c>
      <c r="F41">
        <v>6.37313</v>
      </c>
    </row>
    <row r="42" spans="1:6" ht="12">
      <c r="A42">
        <v>13.685</v>
      </c>
      <c r="B42">
        <v>15.3982</v>
      </c>
      <c r="C42">
        <v>30.2339</v>
      </c>
      <c r="D42">
        <v>22.216</v>
      </c>
      <c r="E42">
        <v>8.2318</v>
      </c>
      <c r="F42">
        <v>6.38348</v>
      </c>
    </row>
    <row r="43" spans="1:6" ht="12">
      <c r="A43">
        <v>14.014</v>
      </c>
      <c r="B43">
        <v>15.3043</v>
      </c>
      <c r="C43">
        <v>30.2883</v>
      </c>
      <c r="D43">
        <v>22.278</v>
      </c>
      <c r="E43">
        <v>7.9187</v>
      </c>
      <c r="F43">
        <v>6.36412</v>
      </c>
    </row>
    <row r="44" spans="1:6" ht="12">
      <c r="A44">
        <v>14.336</v>
      </c>
      <c r="B44">
        <v>15.2461</v>
      </c>
      <c r="C44">
        <v>30.3002</v>
      </c>
      <c r="D44">
        <v>22.2996</v>
      </c>
      <c r="E44">
        <v>9.0981</v>
      </c>
      <c r="F44">
        <v>6.34785</v>
      </c>
    </row>
    <row r="45" spans="1:6" ht="12">
      <c r="A45">
        <v>14.521</v>
      </c>
      <c r="B45">
        <v>15.1945</v>
      </c>
      <c r="C45">
        <v>30.2775</v>
      </c>
      <c r="D45">
        <v>22.2931</v>
      </c>
      <c r="E45">
        <v>9.0796</v>
      </c>
      <c r="F45">
        <v>6.059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0.336</v>
      </c>
      <c r="B2">
        <v>15.6714</v>
      </c>
      <c r="C2">
        <v>29.3059</v>
      </c>
      <c r="D2">
        <v>21.4443</v>
      </c>
      <c r="E2">
        <v>0.6011</v>
      </c>
      <c r="F2">
        <v>6.02512</v>
      </c>
    </row>
    <row r="3" spans="1:6" ht="12">
      <c r="A3">
        <v>0.468</v>
      </c>
      <c r="B3">
        <v>15.6203</v>
      </c>
      <c r="C3">
        <v>29.3443</v>
      </c>
      <c r="D3">
        <v>21.4847</v>
      </c>
      <c r="E3">
        <v>0.5536</v>
      </c>
      <c r="F3">
        <v>6.01377</v>
      </c>
    </row>
    <row r="4" spans="1:6" ht="12">
      <c r="A4">
        <v>0.625</v>
      </c>
      <c r="B4">
        <v>15.5866</v>
      </c>
      <c r="C4">
        <v>29.3622</v>
      </c>
      <c r="D4">
        <v>21.5058</v>
      </c>
      <c r="E4">
        <v>0.535</v>
      </c>
      <c r="F4">
        <v>6.0037</v>
      </c>
    </row>
    <row r="5" spans="1:6" ht="12">
      <c r="A5">
        <v>0.795</v>
      </c>
      <c r="B5">
        <v>15.5765</v>
      </c>
      <c r="C5">
        <v>29.4538</v>
      </c>
      <c r="D5">
        <v>21.5783</v>
      </c>
      <c r="E5">
        <v>0.535</v>
      </c>
      <c r="F5">
        <v>5.99094</v>
      </c>
    </row>
    <row r="6" spans="1:6" ht="12">
      <c r="A6">
        <v>0.969</v>
      </c>
      <c r="B6">
        <v>15.6398</v>
      </c>
      <c r="C6">
        <v>29.5841</v>
      </c>
      <c r="D6">
        <v>21.6647</v>
      </c>
      <c r="E6">
        <v>0.5454</v>
      </c>
      <c r="F6">
        <v>5.97042</v>
      </c>
    </row>
    <row r="7" spans="1:6" ht="12">
      <c r="A7">
        <v>1.142</v>
      </c>
      <c r="B7">
        <v>15.7375</v>
      </c>
      <c r="C7">
        <v>29.6418</v>
      </c>
      <c r="D7">
        <v>21.6879</v>
      </c>
      <c r="E7">
        <v>0.5489</v>
      </c>
      <c r="F7">
        <v>5.95858</v>
      </c>
    </row>
    <row r="8" spans="1:6" ht="12">
      <c r="A8">
        <v>1.325</v>
      </c>
      <c r="B8">
        <v>15.8692</v>
      </c>
      <c r="C8">
        <v>29.8803</v>
      </c>
      <c r="D8">
        <v>21.8423</v>
      </c>
      <c r="E8">
        <v>0.5953</v>
      </c>
      <c r="F8">
        <v>5.93934</v>
      </c>
    </row>
    <row r="9" spans="1:6" ht="12">
      <c r="A9">
        <v>1.509</v>
      </c>
      <c r="B9">
        <v>16.0531</v>
      </c>
      <c r="C9">
        <v>29.9932</v>
      </c>
      <c r="D9">
        <v>21.8886</v>
      </c>
      <c r="E9">
        <v>0.5733</v>
      </c>
      <c r="F9">
        <v>5.92407</v>
      </c>
    </row>
    <row r="10" spans="1:6" ht="12">
      <c r="A10">
        <v>1.702</v>
      </c>
      <c r="B10">
        <v>16.2369</v>
      </c>
      <c r="C10">
        <v>30.0107</v>
      </c>
      <c r="D10">
        <v>21.8613</v>
      </c>
      <c r="E10">
        <v>0.5779</v>
      </c>
      <c r="F10">
        <v>5.92569</v>
      </c>
    </row>
    <row r="11" spans="1:6" ht="12">
      <c r="A11">
        <v>1.917</v>
      </c>
      <c r="B11">
        <v>16.387</v>
      </c>
      <c r="C11">
        <v>29.9812</v>
      </c>
      <c r="D11">
        <v>21.8052</v>
      </c>
      <c r="E11">
        <v>0.6162</v>
      </c>
      <c r="F11">
        <v>5.96233</v>
      </c>
    </row>
    <row r="12" spans="1:6" ht="12">
      <c r="A12">
        <v>2.138</v>
      </c>
      <c r="B12">
        <v>16.4916</v>
      </c>
      <c r="C12">
        <v>29.9298</v>
      </c>
      <c r="D12">
        <v>21.7424</v>
      </c>
      <c r="E12">
        <v>0.6904</v>
      </c>
      <c r="F12">
        <v>6.0318</v>
      </c>
    </row>
    <row r="13" spans="1:6" ht="12">
      <c r="A13">
        <v>2.361</v>
      </c>
      <c r="B13">
        <v>16.5531</v>
      </c>
      <c r="C13">
        <v>29.909</v>
      </c>
      <c r="D13">
        <v>21.7126</v>
      </c>
      <c r="E13">
        <v>0.644</v>
      </c>
      <c r="F13">
        <v>6.11723</v>
      </c>
    </row>
    <row r="14" spans="1:6" ht="12">
      <c r="A14">
        <v>2.599</v>
      </c>
      <c r="B14">
        <v>16.5842</v>
      </c>
      <c r="C14">
        <v>29.91</v>
      </c>
      <c r="D14">
        <v>21.7064</v>
      </c>
      <c r="E14">
        <v>0.5791</v>
      </c>
      <c r="F14">
        <v>6.20155</v>
      </c>
    </row>
    <row r="15" spans="1:6" ht="12">
      <c r="A15">
        <v>2.829</v>
      </c>
      <c r="B15">
        <v>16.5935</v>
      </c>
      <c r="C15">
        <v>29.919</v>
      </c>
      <c r="D15">
        <v>21.7112</v>
      </c>
      <c r="E15">
        <v>0.6034</v>
      </c>
      <c r="F15">
        <v>6.27109</v>
      </c>
    </row>
    <row r="16" spans="1:6" ht="12">
      <c r="A16">
        <v>3.055</v>
      </c>
      <c r="B16">
        <v>16.5911</v>
      </c>
      <c r="C16">
        <v>29.9351</v>
      </c>
      <c r="D16">
        <v>21.7241</v>
      </c>
      <c r="E16">
        <v>0.5976</v>
      </c>
      <c r="F16">
        <v>6.33647</v>
      </c>
    </row>
    <row r="17" spans="1:6" ht="12">
      <c r="A17">
        <v>3.284</v>
      </c>
      <c r="B17">
        <v>16.5853</v>
      </c>
      <c r="C17">
        <v>29.9542</v>
      </c>
      <c r="D17">
        <v>21.74</v>
      </c>
      <c r="E17">
        <v>0.6707</v>
      </c>
      <c r="F17">
        <v>6.38525</v>
      </c>
    </row>
    <row r="18" spans="1:6" ht="12">
      <c r="A18">
        <v>3.511</v>
      </c>
      <c r="B18">
        <v>16.5741</v>
      </c>
      <c r="C18">
        <v>29.9823</v>
      </c>
      <c r="D18">
        <v>21.7641</v>
      </c>
      <c r="E18">
        <v>0.6637</v>
      </c>
      <c r="F18">
        <v>6.42607</v>
      </c>
    </row>
    <row r="19" spans="1:6" ht="12">
      <c r="A19">
        <v>3.694</v>
      </c>
      <c r="B19">
        <v>16.5653</v>
      </c>
      <c r="C19">
        <v>29.9805</v>
      </c>
      <c r="D19">
        <v>21.7647</v>
      </c>
      <c r="E19">
        <v>0.6266</v>
      </c>
      <c r="F19">
        <v>6.44805</v>
      </c>
    </row>
    <row r="20" spans="1:6" ht="12">
      <c r="A20">
        <v>3.891</v>
      </c>
      <c r="B20">
        <v>16.5607</v>
      </c>
      <c r="C20">
        <v>30.0178</v>
      </c>
      <c r="D20">
        <v>21.7943</v>
      </c>
      <c r="E20">
        <v>0.5895</v>
      </c>
      <c r="F20">
        <v>6.46601</v>
      </c>
    </row>
    <row r="21" spans="1:6" ht="12">
      <c r="A21">
        <v>4.098</v>
      </c>
      <c r="B21">
        <v>16.5553</v>
      </c>
      <c r="C21">
        <v>30.0154</v>
      </c>
      <c r="D21">
        <v>21.7937</v>
      </c>
      <c r="E21">
        <v>0.6139</v>
      </c>
      <c r="F21">
        <v>6.48201</v>
      </c>
    </row>
    <row r="22" spans="1:6" ht="12">
      <c r="A22">
        <v>4.279</v>
      </c>
      <c r="B22">
        <v>16.5474</v>
      </c>
      <c r="C22">
        <v>30.0106</v>
      </c>
      <c r="D22">
        <v>21.7918</v>
      </c>
      <c r="E22">
        <v>0.5849</v>
      </c>
      <c r="F22">
        <v>6.48591</v>
      </c>
    </row>
    <row r="23" spans="1:6" ht="12">
      <c r="A23">
        <v>4.45</v>
      </c>
      <c r="B23">
        <v>16.5439</v>
      </c>
      <c r="C23">
        <v>30.0202</v>
      </c>
      <c r="D23">
        <v>21.8</v>
      </c>
      <c r="E23">
        <v>0.8574</v>
      </c>
      <c r="F23">
        <v>6.48389</v>
      </c>
    </row>
    <row r="24" spans="1:6" ht="12">
      <c r="A24">
        <v>4.65</v>
      </c>
      <c r="B24">
        <v>16.5412</v>
      </c>
      <c r="C24">
        <v>30.0252</v>
      </c>
      <c r="D24">
        <v>21.8044</v>
      </c>
      <c r="E24">
        <v>0.9803</v>
      </c>
      <c r="F24">
        <v>6.48319</v>
      </c>
    </row>
    <row r="25" spans="1:6" ht="12">
      <c r="A25">
        <v>4.832</v>
      </c>
      <c r="B25">
        <v>16.4875</v>
      </c>
      <c r="C25">
        <v>30.03</v>
      </c>
      <c r="D25">
        <v>21.8201</v>
      </c>
      <c r="E25">
        <v>0.7252</v>
      </c>
      <c r="F25">
        <v>6.47608</v>
      </c>
    </row>
    <row r="26" spans="1:6" ht="12">
      <c r="A26">
        <v>4.963</v>
      </c>
      <c r="B26">
        <v>16.395</v>
      </c>
      <c r="C26">
        <v>30.1108</v>
      </c>
      <c r="D26">
        <v>21.9028</v>
      </c>
      <c r="E26">
        <v>0.84</v>
      </c>
      <c r="F26">
        <v>6.4615</v>
      </c>
    </row>
    <row r="27" spans="1:6" ht="12">
      <c r="A27">
        <v>5.094</v>
      </c>
      <c r="B27">
        <v>16.36</v>
      </c>
      <c r="C27">
        <v>30.0429</v>
      </c>
      <c r="D27">
        <v>21.8586</v>
      </c>
      <c r="E27">
        <v>0.8585</v>
      </c>
      <c r="F27">
        <v>6.44566</v>
      </c>
    </row>
    <row r="28" spans="1:6" ht="12">
      <c r="A28">
        <v>5.279</v>
      </c>
      <c r="B28">
        <v>16.3238</v>
      </c>
      <c r="C28">
        <v>29.9329</v>
      </c>
      <c r="D28">
        <v>21.7823</v>
      </c>
      <c r="E28">
        <v>0.7449</v>
      </c>
      <c r="F28">
        <v>6.43706</v>
      </c>
    </row>
    <row r="29" spans="1:6" ht="12">
      <c r="A29">
        <v>5.482</v>
      </c>
      <c r="B29">
        <v>16.2406</v>
      </c>
      <c r="C29">
        <v>29.9968</v>
      </c>
      <c r="D29">
        <v>21.8499</v>
      </c>
      <c r="E29">
        <v>0.8655</v>
      </c>
      <c r="F29">
        <v>6.42968</v>
      </c>
    </row>
    <row r="30" spans="1:6" ht="12">
      <c r="A30">
        <v>5.713</v>
      </c>
      <c r="B30">
        <v>16.182</v>
      </c>
      <c r="C30">
        <v>30.0132</v>
      </c>
      <c r="D30">
        <v>21.8754</v>
      </c>
      <c r="E30">
        <v>0.8794</v>
      </c>
      <c r="F30">
        <v>6.4346</v>
      </c>
    </row>
    <row r="31" spans="1:6" ht="12">
      <c r="A31">
        <v>5.953</v>
      </c>
      <c r="B31">
        <v>16.1409</v>
      </c>
      <c r="C31">
        <v>30.0207</v>
      </c>
      <c r="D31">
        <v>21.8903</v>
      </c>
      <c r="E31">
        <v>0.6753</v>
      </c>
      <c r="F31">
        <v>6.43273</v>
      </c>
    </row>
    <row r="32" spans="1:6" ht="12">
      <c r="A32">
        <v>6.189</v>
      </c>
      <c r="B32">
        <v>16.1171</v>
      </c>
      <c r="C32">
        <v>30.0389</v>
      </c>
      <c r="D32">
        <v>21.9095</v>
      </c>
      <c r="E32">
        <v>0.6185</v>
      </c>
      <c r="F32">
        <v>6.41764</v>
      </c>
    </row>
    <row r="33" spans="1:6" ht="12">
      <c r="A33">
        <v>6.419</v>
      </c>
      <c r="B33">
        <v>16.0971</v>
      </c>
      <c r="C33">
        <v>30.0542</v>
      </c>
      <c r="D33">
        <v>21.9256</v>
      </c>
      <c r="E33">
        <v>0.5883</v>
      </c>
      <c r="F33">
        <v>6.39082</v>
      </c>
    </row>
    <row r="34" spans="1:6" ht="12">
      <c r="A34">
        <v>6.658</v>
      </c>
      <c r="B34">
        <v>16.0775</v>
      </c>
      <c r="C34">
        <v>30.0354</v>
      </c>
      <c r="D34">
        <v>21.9156</v>
      </c>
      <c r="E34">
        <v>0.5547</v>
      </c>
      <c r="F34">
        <v>6.35737</v>
      </c>
    </row>
    <row r="35" spans="1:6" ht="12">
      <c r="A35">
        <v>6.903</v>
      </c>
      <c r="B35">
        <v>16.0426</v>
      </c>
      <c r="C35">
        <v>30.0336</v>
      </c>
      <c r="D35">
        <v>21.9219</v>
      </c>
      <c r="E35">
        <v>0.542</v>
      </c>
      <c r="F35">
        <v>6.32746</v>
      </c>
    </row>
    <row r="36" spans="1:6" ht="12">
      <c r="A36">
        <v>7.123</v>
      </c>
      <c r="B36">
        <v>16.0058</v>
      </c>
      <c r="C36">
        <v>30.0965</v>
      </c>
      <c r="D36">
        <v>21.9783</v>
      </c>
      <c r="E36">
        <v>0.5315</v>
      </c>
      <c r="F36">
        <v>6.30092</v>
      </c>
    </row>
    <row r="37" spans="1:6" ht="12">
      <c r="A37">
        <v>7.351</v>
      </c>
      <c r="B37">
        <v>15.9787</v>
      </c>
      <c r="C37">
        <v>30.0834</v>
      </c>
      <c r="D37">
        <v>21.9742</v>
      </c>
      <c r="E37">
        <v>0.535</v>
      </c>
      <c r="F37">
        <v>6.28163</v>
      </c>
    </row>
    <row r="38" spans="1:6" ht="12">
      <c r="A38">
        <v>7.575</v>
      </c>
      <c r="B38">
        <v>15.9534</v>
      </c>
      <c r="C38">
        <v>30.058</v>
      </c>
      <c r="D38">
        <v>21.9602</v>
      </c>
      <c r="E38">
        <v>0.5431</v>
      </c>
      <c r="F38">
        <v>6.26338</v>
      </c>
    </row>
    <row r="39" spans="1:6" ht="12">
      <c r="A39">
        <v>7.774</v>
      </c>
      <c r="B39">
        <v>15.9284</v>
      </c>
      <c r="C39">
        <v>30.1179</v>
      </c>
      <c r="D39">
        <v>22.0118</v>
      </c>
      <c r="E39">
        <v>0.5408</v>
      </c>
      <c r="F39">
        <v>6.24588</v>
      </c>
    </row>
    <row r="40" spans="1:6" ht="12">
      <c r="A40">
        <v>7.976</v>
      </c>
      <c r="B40">
        <v>15.9152</v>
      </c>
      <c r="C40">
        <v>30.0911</v>
      </c>
      <c r="D40">
        <v>21.994</v>
      </c>
      <c r="E40">
        <v>0.5501</v>
      </c>
      <c r="F40">
        <v>6.22765</v>
      </c>
    </row>
    <row r="41" spans="1:6" ht="12">
      <c r="A41">
        <v>8.2</v>
      </c>
      <c r="B41">
        <v>15.9064</v>
      </c>
      <c r="C41">
        <v>30.0702</v>
      </c>
      <c r="D41">
        <v>21.98</v>
      </c>
      <c r="E41">
        <v>0.5686</v>
      </c>
      <c r="F41">
        <v>6.2093</v>
      </c>
    </row>
    <row r="42" spans="1:6" ht="12">
      <c r="A42">
        <v>8.42</v>
      </c>
      <c r="B42">
        <v>15.8881</v>
      </c>
      <c r="C42">
        <v>30.1063</v>
      </c>
      <c r="D42">
        <v>22.0117</v>
      </c>
      <c r="E42">
        <v>0.5605</v>
      </c>
      <c r="F42">
        <v>6.19477</v>
      </c>
    </row>
    <row r="43" spans="1:6" ht="12">
      <c r="A43">
        <v>8.651</v>
      </c>
      <c r="B43">
        <v>15.8716</v>
      </c>
      <c r="C43">
        <v>30.1245</v>
      </c>
      <c r="D43">
        <v>22.0293</v>
      </c>
      <c r="E43">
        <v>0.5431</v>
      </c>
      <c r="F43">
        <v>6.18986</v>
      </c>
    </row>
    <row r="44" spans="1:6" ht="12">
      <c r="A44">
        <v>8.87</v>
      </c>
      <c r="B44">
        <v>15.8703</v>
      </c>
      <c r="C44">
        <v>30.1121</v>
      </c>
      <c r="D44">
        <v>22.02</v>
      </c>
      <c r="E44">
        <v>0.5408</v>
      </c>
      <c r="F44">
        <v>6.18517</v>
      </c>
    </row>
    <row r="45" spans="1:6" ht="12">
      <c r="A45">
        <v>9.113</v>
      </c>
      <c r="B45">
        <v>15.8588</v>
      </c>
      <c r="C45">
        <v>30.1063</v>
      </c>
      <c r="D45">
        <v>22.0181</v>
      </c>
      <c r="E45">
        <v>0.5547</v>
      </c>
      <c r="F45">
        <v>6.17551</v>
      </c>
    </row>
    <row r="46" spans="1:6" ht="12">
      <c r="A46">
        <v>9.348</v>
      </c>
      <c r="B46">
        <v>15.8137</v>
      </c>
      <c r="C46">
        <v>30.1604</v>
      </c>
      <c r="D46">
        <v>22.0695</v>
      </c>
      <c r="E46">
        <v>0.6359</v>
      </c>
      <c r="F46">
        <v>6.16643</v>
      </c>
    </row>
    <row r="47" spans="1:6" ht="12">
      <c r="A47">
        <v>9.589</v>
      </c>
      <c r="B47">
        <v>15.7682</v>
      </c>
      <c r="C47">
        <v>30.1889</v>
      </c>
      <c r="D47">
        <v>22.1013</v>
      </c>
      <c r="E47">
        <v>0.7959</v>
      </c>
      <c r="F47">
        <v>6.15591</v>
      </c>
    </row>
    <row r="48" spans="1:6" ht="12">
      <c r="A48">
        <v>9.829</v>
      </c>
      <c r="B48">
        <v>15.7267</v>
      </c>
      <c r="C48">
        <v>30.1725</v>
      </c>
      <c r="D48">
        <v>22.0978</v>
      </c>
      <c r="E48">
        <v>0.8957</v>
      </c>
      <c r="F48">
        <v>6.14742</v>
      </c>
    </row>
    <row r="49" spans="1:6" ht="12">
      <c r="A49">
        <v>10.083</v>
      </c>
      <c r="B49">
        <v>15.6801</v>
      </c>
      <c r="C49">
        <v>30.1523</v>
      </c>
      <c r="D49">
        <v>22.0924</v>
      </c>
      <c r="E49">
        <v>1.951</v>
      </c>
      <c r="F49">
        <v>6.14147</v>
      </c>
    </row>
    <row r="50" spans="1:6" ht="12">
      <c r="A50">
        <v>10.326</v>
      </c>
      <c r="B50">
        <v>15.6449</v>
      </c>
      <c r="C50">
        <v>30.2149</v>
      </c>
      <c r="D50">
        <v>22.1481</v>
      </c>
      <c r="E50">
        <v>1.7654</v>
      </c>
      <c r="F50">
        <v>6.13418</v>
      </c>
    </row>
    <row r="51" spans="1:6" ht="12">
      <c r="A51">
        <v>10.574</v>
      </c>
      <c r="B51">
        <v>15.6266</v>
      </c>
      <c r="C51">
        <v>30.2135</v>
      </c>
      <c r="D51">
        <v>22.1511</v>
      </c>
      <c r="E51">
        <v>1.2354</v>
      </c>
      <c r="F51">
        <v>6.121</v>
      </c>
    </row>
    <row r="52" spans="1:6" ht="12">
      <c r="A52">
        <v>10.827</v>
      </c>
      <c r="B52">
        <v>15.6107</v>
      </c>
      <c r="C52">
        <v>30.1431</v>
      </c>
      <c r="D52">
        <v>22.1004</v>
      </c>
      <c r="E52">
        <v>0.9919</v>
      </c>
      <c r="F52">
        <v>6.10214</v>
      </c>
    </row>
    <row r="53" spans="1:6" ht="12">
      <c r="A53">
        <v>11.031</v>
      </c>
      <c r="B53">
        <v>15.5827</v>
      </c>
      <c r="C53">
        <v>30.1894</v>
      </c>
      <c r="D53">
        <v>22.142</v>
      </c>
      <c r="E53">
        <v>1.9533</v>
      </c>
      <c r="F53">
        <v>6.08351</v>
      </c>
    </row>
    <row r="54" spans="1:6" ht="12">
      <c r="A54">
        <v>11.138</v>
      </c>
      <c r="B54">
        <v>15.286</v>
      </c>
      <c r="C54">
        <v>30.1981</v>
      </c>
      <c r="D54">
        <v>22.2125</v>
      </c>
      <c r="E54">
        <v>1.6726</v>
      </c>
      <c r="F54">
        <v>5.97832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v>
      </c>
      <c r="B2">
        <v>17.4823</v>
      </c>
      <c r="C2">
        <v>30.1048</v>
      </c>
      <c r="D2">
        <v>21.6493</v>
      </c>
      <c r="E2">
        <v>1.7399</v>
      </c>
      <c r="F2">
        <v>6.35645</v>
      </c>
    </row>
    <row r="3" spans="1:6" ht="12">
      <c r="A3">
        <v>0.691</v>
      </c>
      <c r="B3">
        <v>17.4814</v>
      </c>
      <c r="C3">
        <v>30.1075</v>
      </c>
      <c r="D3">
        <v>21.6516</v>
      </c>
      <c r="E3">
        <v>1.6668</v>
      </c>
      <c r="F3">
        <v>6.35843</v>
      </c>
    </row>
    <row r="4" spans="1:6" ht="12">
      <c r="A4">
        <v>0.951</v>
      </c>
      <c r="B4">
        <v>17.4819</v>
      </c>
      <c r="C4">
        <v>30.1052</v>
      </c>
      <c r="D4">
        <v>21.6498</v>
      </c>
      <c r="E4">
        <v>1.6471</v>
      </c>
      <c r="F4">
        <v>6.36125</v>
      </c>
    </row>
    <row r="5" spans="1:6" ht="12">
      <c r="A5">
        <v>1.214</v>
      </c>
      <c r="B5">
        <v>17.4814</v>
      </c>
      <c r="C5">
        <v>30.1028</v>
      </c>
      <c r="D5">
        <v>21.648</v>
      </c>
      <c r="E5">
        <v>1.646</v>
      </c>
      <c r="F5">
        <v>6.36262</v>
      </c>
    </row>
    <row r="6" spans="1:6" ht="12">
      <c r="A6">
        <v>1.48</v>
      </c>
      <c r="B6">
        <v>17.4788</v>
      </c>
      <c r="C6">
        <v>30.1041</v>
      </c>
      <c r="D6">
        <v>21.6496</v>
      </c>
      <c r="E6">
        <v>1.6738</v>
      </c>
      <c r="F6">
        <v>6.36408</v>
      </c>
    </row>
    <row r="7" spans="1:6" ht="12">
      <c r="A7">
        <v>1.73</v>
      </c>
      <c r="B7">
        <v>17.4768</v>
      </c>
      <c r="C7">
        <v>30.1069</v>
      </c>
      <c r="D7">
        <v>21.6522</v>
      </c>
      <c r="E7">
        <v>1.7248</v>
      </c>
      <c r="F7">
        <v>6.36344</v>
      </c>
    </row>
    <row r="8" spans="1:6" ht="12">
      <c r="A8">
        <v>1.983</v>
      </c>
      <c r="B8">
        <v>17.4761</v>
      </c>
      <c r="C8">
        <v>30.1094</v>
      </c>
      <c r="D8">
        <v>21.6544</v>
      </c>
      <c r="E8">
        <v>1.7086</v>
      </c>
      <c r="F8">
        <v>6.36463</v>
      </c>
    </row>
    <row r="9" spans="1:6" ht="12">
      <c r="A9">
        <v>2.247</v>
      </c>
      <c r="B9">
        <v>17.4775</v>
      </c>
      <c r="C9">
        <v>30.109</v>
      </c>
      <c r="D9">
        <v>21.6537</v>
      </c>
      <c r="E9">
        <v>1.69</v>
      </c>
      <c r="F9">
        <v>6.36313</v>
      </c>
    </row>
    <row r="10" spans="1:6" ht="12">
      <c r="A10">
        <v>2.507</v>
      </c>
      <c r="B10">
        <v>17.479</v>
      </c>
      <c r="C10">
        <v>30.108</v>
      </c>
      <c r="D10">
        <v>21.6526</v>
      </c>
      <c r="E10">
        <v>1.6819</v>
      </c>
      <c r="F10">
        <v>6.36145</v>
      </c>
    </row>
    <row r="11" spans="1:6" ht="12">
      <c r="A11">
        <v>2.761</v>
      </c>
      <c r="B11">
        <v>17.4796</v>
      </c>
      <c r="C11">
        <v>30.1069</v>
      </c>
      <c r="D11">
        <v>21.6516</v>
      </c>
      <c r="E11">
        <v>1.8362</v>
      </c>
      <c r="F11">
        <v>6.36164</v>
      </c>
    </row>
    <row r="12" spans="1:6" ht="12">
      <c r="A12">
        <v>3.018</v>
      </c>
      <c r="B12">
        <v>17.4799</v>
      </c>
      <c r="C12">
        <v>30.1066</v>
      </c>
      <c r="D12">
        <v>21.6513</v>
      </c>
      <c r="E12">
        <v>1.8014</v>
      </c>
      <c r="F12">
        <v>6.36144</v>
      </c>
    </row>
    <row r="13" spans="1:6" ht="12">
      <c r="A13">
        <v>3.252</v>
      </c>
      <c r="B13">
        <v>17.4802</v>
      </c>
      <c r="C13">
        <v>30.1057</v>
      </c>
      <c r="D13">
        <v>21.6505</v>
      </c>
      <c r="E13">
        <v>1.7561</v>
      </c>
      <c r="F13">
        <v>6.36085</v>
      </c>
    </row>
    <row r="14" spans="1:6" ht="12">
      <c r="A14">
        <v>3.494</v>
      </c>
      <c r="B14">
        <v>17.48</v>
      </c>
      <c r="C14">
        <v>30.1042</v>
      </c>
      <c r="D14">
        <v>21.6495</v>
      </c>
      <c r="E14">
        <v>1.9463</v>
      </c>
      <c r="F14">
        <v>6.36035</v>
      </c>
    </row>
    <row r="15" spans="1:6" ht="12">
      <c r="A15">
        <v>3.725</v>
      </c>
      <c r="B15">
        <v>17.4787</v>
      </c>
      <c r="C15">
        <v>30.1043</v>
      </c>
      <c r="D15">
        <v>21.6498</v>
      </c>
      <c r="E15">
        <v>1.886</v>
      </c>
      <c r="F15">
        <v>6.35951</v>
      </c>
    </row>
    <row r="16" spans="1:6" ht="12">
      <c r="A16">
        <v>3.966</v>
      </c>
      <c r="B16">
        <v>17.4776</v>
      </c>
      <c r="C16">
        <v>30.1046</v>
      </c>
      <c r="D16">
        <v>21.6503</v>
      </c>
      <c r="E16">
        <v>1.871</v>
      </c>
      <c r="F16">
        <v>6.35964</v>
      </c>
    </row>
    <row r="17" spans="1:6" ht="12">
      <c r="A17">
        <v>4.185</v>
      </c>
      <c r="B17">
        <v>17.4766</v>
      </c>
      <c r="C17">
        <v>30.104</v>
      </c>
      <c r="D17">
        <v>21.6501</v>
      </c>
      <c r="E17">
        <v>1.8431</v>
      </c>
      <c r="F17">
        <v>6.36037</v>
      </c>
    </row>
    <row r="18" spans="1:6" ht="12">
      <c r="A18">
        <v>4.408</v>
      </c>
      <c r="B18">
        <v>17.4752</v>
      </c>
      <c r="C18">
        <v>30.1038</v>
      </c>
      <c r="D18">
        <v>21.6503</v>
      </c>
      <c r="E18">
        <v>1.8234</v>
      </c>
      <c r="F18">
        <v>6.35835</v>
      </c>
    </row>
    <row r="19" spans="1:6" ht="12">
      <c r="A19">
        <v>4.62</v>
      </c>
      <c r="B19">
        <v>17.4738</v>
      </c>
      <c r="C19">
        <v>30.1029</v>
      </c>
      <c r="D19">
        <v>21.6499</v>
      </c>
      <c r="E19">
        <v>1.8837</v>
      </c>
      <c r="F19">
        <v>6.35873</v>
      </c>
    </row>
    <row r="20" spans="1:6" ht="12">
      <c r="A20">
        <v>4.817</v>
      </c>
      <c r="B20">
        <v>17.4716</v>
      </c>
      <c r="C20">
        <v>30.103</v>
      </c>
      <c r="D20">
        <v>21.6505</v>
      </c>
      <c r="E20">
        <v>1.8373</v>
      </c>
      <c r="F20">
        <v>6.35935</v>
      </c>
    </row>
    <row r="21" spans="1:6" ht="12">
      <c r="A21">
        <v>4.988</v>
      </c>
      <c r="B21">
        <v>17.4692</v>
      </c>
      <c r="C21">
        <v>30.1044</v>
      </c>
      <c r="D21">
        <v>21.6521</v>
      </c>
      <c r="E21">
        <v>1.9127</v>
      </c>
      <c r="F21">
        <v>6.3607</v>
      </c>
    </row>
    <row r="22" spans="1:6" ht="12">
      <c r="A22">
        <v>5.18</v>
      </c>
      <c r="B22">
        <v>17.4678</v>
      </c>
      <c r="C22">
        <v>30.105</v>
      </c>
      <c r="D22">
        <v>21.6529</v>
      </c>
      <c r="E22">
        <v>1.9475</v>
      </c>
      <c r="F22">
        <v>6.35864</v>
      </c>
    </row>
    <row r="23" spans="1:6" ht="12">
      <c r="A23">
        <v>5.388</v>
      </c>
      <c r="B23">
        <v>17.4667</v>
      </c>
      <c r="C23">
        <v>30.1062</v>
      </c>
      <c r="D23">
        <v>21.6541</v>
      </c>
      <c r="E23">
        <v>1.9521</v>
      </c>
      <c r="F23">
        <v>6.3591</v>
      </c>
    </row>
    <row r="24" spans="1:6" ht="12">
      <c r="A24">
        <v>5.599</v>
      </c>
      <c r="B24">
        <v>17.4661</v>
      </c>
      <c r="C24">
        <v>30.1061</v>
      </c>
      <c r="D24">
        <v>21.6542</v>
      </c>
      <c r="E24">
        <v>1.9324</v>
      </c>
      <c r="F24">
        <v>6.35836</v>
      </c>
    </row>
    <row r="25" spans="1:6" ht="12">
      <c r="A25">
        <v>5.826</v>
      </c>
      <c r="B25">
        <v>17.4652</v>
      </c>
      <c r="C25">
        <v>30.1066</v>
      </c>
      <c r="D25">
        <v>21.6547</v>
      </c>
      <c r="E25">
        <v>2.0055</v>
      </c>
      <c r="F25">
        <v>6.35865</v>
      </c>
    </row>
    <row r="26" spans="1:6" ht="12">
      <c r="A26">
        <v>6.044</v>
      </c>
      <c r="B26">
        <v>17.4646</v>
      </c>
      <c r="C26">
        <v>30.1071</v>
      </c>
      <c r="D26">
        <v>21.6553</v>
      </c>
      <c r="E26">
        <v>2.0565</v>
      </c>
      <c r="F26">
        <v>6.35829</v>
      </c>
    </row>
    <row r="27" spans="1:6" ht="12">
      <c r="A27">
        <v>6.269</v>
      </c>
      <c r="B27">
        <v>17.4641</v>
      </c>
      <c r="C27">
        <v>30.1069</v>
      </c>
      <c r="D27">
        <v>21.6552</v>
      </c>
      <c r="E27">
        <v>2.3232</v>
      </c>
      <c r="F27">
        <v>6.35895</v>
      </c>
    </row>
    <row r="28" spans="1:6" ht="12">
      <c r="A28">
        <v>6.469</v>
      </c>
      <c r="B28">
        <v>17.4635</v>
      </c>
      <c r="C28">
        <v>30.1066</v>
      </c>
      <c r="D28">
        <v>21.6551</v>
      </c>
      <c r="E28">
        <v>2.1968</v>
      </c>
      <c r="F28">
        <v>6.35703</v>
      </c>
    </row>
    <row r="29" spans="1:6" ht="12">
      <c r="A29">
        <v>6.661</v>
      </c>
      <c r="B29">
        <v>17.4626</v>
      </c>
      <c r="C29">
        <v>30.107</v>
      </c>
      <c r="D29">
        <v>21.6557</v>
      </c>
      <c r="E29">
        <v>2.089</v>
      </c>
      <c r="F29">
        <v>6.35629</v>
      </c>
    </row>
    <row r="30" spans="1:6" ht="12">
      <c r="A30">
        <v>6.87</v>
      </c>
      <c r="B30">
        <v>17.4615</v>
      </c>
      <c r="C30">
        <v>30.1067</v>
      </c>
      <c r="D30">
        <v>21.6556</v>
      </c>
      <c r="E30">
        <v>2.0983</v>
      </c>
      <c r="F30">
        <v>6.3578</v>
      </c>
    </row>
    <row r="31" spans="1:6" ht="12">
      <c r="A31">
        <v>7.088</v>
      </c>
      <c r="B31">
        <v>17.4606</v>
      </c>
      <c r="C31">
        <v>30.1072</v>
      </c>
      <c r="D31">
        <v>21.6563</v>
      </c>
      <c r="E31">
        <v>2.1458</v>
      </c>
      <c r="F31">
        <v>6.35867</v>
      </c>
    </row>
    <row r="32" spans="1:6" ht="12">
      <c r="A32">
        <v>7.315</v>
      </c>
      <c r="B32">
        <v>17.4598</v>
      </c>
      <c r="C32">
        <v>30.1069</v>
      </c>
      <c r="D32">
        <v>21.6562</v>
      </c>
      <c r="E32">
        <v>2.1052</v>
      </c>
      <c r="F32">
        <v>6.35916</v>
      </c>
    </row>
    <row r="33" spans="1:6" ht="12">
      <c r="A33">
        <v>7.529</v>
      </c>
      <c r="B33">
        <v>17.4589</v>
      </c>
      <c r="C33">
        <v>30.1065</v>
      </c>
      <c r="D33">
        <v>21.6562</v>
      </c>
      <c r="E33">
        <v>2.0959</v>
      </c>
      <c r="F33">
        <v>6.35967</v>
      </c>
    </row>
    <row r="34" spans="1:6" ht="12">
      <c r="A34">
        <v>7.754</v>
      </c>
      <c r="B34">
        <v>17.4574</v>
      </c>
      <c r="C34">
        <v>30.1046</v>
      </c>
      <c r="D34">
        <v>21.655</v>
      </c>
      <c r="E34">
        <v>2.198</v>
      </c>
      <c r="F34">
        <v>6.35912</v>
      </c>
    </row>
    <row r="35" spans="1:6" ht="12">
      <c r="A35">
        <v>7.983</v>
      </c>
      <c r="B35">
        <v>17.4546</v>
      </c>
      <c r="C35">
        <v>30.1046</v>
      </c>
      <c r="D35">
        <v>21.6557</v>
      </c>
      <c r="E35">
        <v>2.147</v>
      </c>
      <c r="F35">
        <v>6.35904</v>
      </c>
    </row>
    <row r="36" spans="1:6" ht="12">
      <c r="A36">
        <v>8.218</v>
      </c>
      <c r="B36">
        <v>17.4509</v>
      </c>
      <c r="C36">
        <v>30.1021</v>
      </c>
      <c r="D36">
        <v>21.6546</v>
      </c>
      <c r="E36">
        <v>2.2131</v>
      </c>
      <c r="F36">
        <v>6.35878</v>
      </c>
    </row>
    <row r="37" spans="1:6" ht="12">
      <c r="A37">
        <v>8.464</v>
      </c>
      <c r="B37">
        <v>17.4457</v>
      </c>
      <c r="C37">
        <v>30.1043</v>
      </c>
      <c r="D37">
        <v>21.6575</v>
      </c>
      <c r="E37">
        <v>2.2142</v>
      </c>
      <c r="F37">
        <v>6.35812</v>
      </c>
    </row>
    <row r="38" spans="1:6" ht="12">
      <c r="A38">
        <v>8.721</v>
      </c>
      <c r="B38">
        <v>17.4407</v>
      </c>
      <c r="C38">
        <v>30.1047</v>
      </c>
      <c r="D38">
        <v>21.659</v>
      </c>
      <c r="E38">
        <v>2.1191</v>
      </c>
      <c r="F38">
        <v>6.35713</v>
      </c>
    </row>
    <row r="39" spans="1:6" ht="12">
      <c r="A39">
        <v>8.963</v>
      </c>
      <c r="B39">
        <v>17.4352</v>
      </c>
      <c r="C39">
        <v>30.0991</v>
      </c>
      <c r="D39">
        <v>21.656</v>
      </c>
      <c r="E39">
        <v>2.1644</v>
      </c>
      <c r="F39">
        <v>6.35917</v>
      </c>
    </row>
    <row r="40" spans="1:6" ht="12">
      <c r="A40">
        <v>9.21</v>
      </c>
      <c r="B40">
        <v>17.4233</v>
      </c>
      <c r="C40">
        <v>30.0701</v>
      </c>
      <c r="D40">
        <v>21.6366</v>
      </c>
      <c r="E40">
        <v>2.1365</v>
      </c>
      <c r="F40">
        <v>6.36206</v>
      </c>
    </row>
    <row r="41" spans="1:6" ht="12">
      <c r="A41">
        <v>9.477</v>
      </c>
      <c r="B41">
        <v>17.3848</v>
      </c>
      <c r="C41">
        <v>30.0785</v>
      </c>
      <c r="D41">
        <v>21.652</v>
      </c>
      <c r="E41">
        <v>2.1806</v>
      </c>
      <c r="F41">
        <v>6.36661</v>
      </c>
    </row>
    <row r="42" spans="1:6" ht="12">
      <c r="A42">
        <v>9.73</v>
      </c>
      <c r="B42">
        <v>17.3274</v>
      </c>
      <c r="C42">
        <v>30.1208</v>
      </c>
      <c r="D42">
        <v>21.6977</v>
      </c>
      <c r="E42">
        <v>2.1957</v>
      </c>
      <c r="F42">
        <v>6.36886</v>
      </c>
    </row>
    <row r="43" spans="1:6" ht="12">
      <c r="A43">
        <v>9.99</v>
      </c>
      <c r="B43">
        <v>17.2799</v>
      </c>
      <c r="C43">
        <v>30.1603</v>
      </c>
      <c r="D43">
        <v>21.739</v>
      </c>
      <c r="E43">
        <v>2.2223</v>
      </c>
      <c r="F43">
        <v>6.36988</v>
      </c>
    </row>
    <row r="44" spans="1:6" ht="12">
      <c r="A44">
        <v>10.244</v>
      </c>
      <c r="B44">
        <v>17.2443</v>
      </c>
      <c r="C44">
        <v>30.1743</v>
      </c>
      <c r="D44">
        <v>21.7579</v>
      </c>
      <c r="E44">
        <v>2.2815</v>
      </c>
      <c r="F44">
        <v>6.36773</v>
      </c>
    </row>
    <row r="45" spans="1:6" ht="12">
      <c r="A45">
        <v>10.488</v>
      </c>
      <c r="B45">
        <v>17.2105</v>
      </c>
      <c r="C45">
        <v>30.1725</v>
      </c>
      <c r="D45">
        <v>21.7644</v>
      </c>
      <c r="E45">
        <v>2.3418</v>
      </c>
      <c r="F45">
        <v>6.36696</v>
      </c>
    </row>
    <row r="46" spans="1:6" ht="12">
      <c r="A46">
        <v>10.692</v>
      </c>
      <c r="B46">
        <v>17.169</v>
      </c>
      <c r="C46">
        <v>30.1855</v>
      </c>
      <c r="D46">
        <v>21.784</v>
      </c>
      <c r="E46">
        <v>2.3082</v>
      </c>
      <c r="F46">
        <v>6.36647</v>
      </c>
    </row>
    <row r="47" spans="1:6" ht="12">
      <c r="A47">
        <v>10.917</v>
      </c>
      <c r="B47">
        <v>17.1264</v>
      </c>
      <c r="C47">
        <v>30.1938</v>
      </c>
      <c r="D47">
        <v>21.8002</v>
      </c>
      <c r="E47">
        <v>2.3766</v>
      </c>
      <c r="F47">
        <v>6.36671</v>
      </c>
    </row>
    <row r="48" spans="1:6" ht="12">
      <c r="A48">
        <v>11.15</v>
      </c>
      <c r="B48">
        <v>17.0795</v>
      </c>
      <c r="C48">
        <v>30.1983</v>
      </c>
      <c r="D48">
        <v>21.8144</v>
      </c>
      <c r="E48">
        <v>2.4148</v>
      </c>
      <c r="F48">
        <v>6.3688</v>
      </c>
    </row>
    <row r="49" spans="1:6" ht="12">
      <c r="A49">
        <v>11.386</v>
      </c>
      <c r="B49">
        <v>17.0218</v>
      </c>
      <c r="C49">
        <v>30.2008</v>
      </c>
      <c r="D49">
        <v>21.8296</v>
      </c>
      <c r="E49">
        <v>2.5494</v>
      </c>
      <c r="F49">
        <v>6.37381</v>
      </c>
    </row>
    <row r="50" spans="1:6" ht="12">
      <c r="A50">
        <v>11.636</v>
      </c>
      <c r="B50">
        <v>16.9483</v>
      </c>
      <c r="C50">
        <v>30.1708</v>
      </c>
      <c r="D50">
        <v>21.8235</v>
      </c>
      <c r="E50">
        <v>2.6305</v>
      </c>
      <c r="F50">
        <v>6.38234</v>
      </c>
    </row>
    <row r="51" spans="1:6" ht="12">
      <c r="A51">
        <v>11.878</v>
      </c>
      <c r="B51">
        <v>16.8492</v>
      </c>
      <c r="C51">
        <v>30.1795</v>
      </c>
      <c r="D51">
        <v>21.8528</v>
      </c>
      <c r="E51">
        <v>2.7709</v>
      </c>
      <c r="F51">
        <v>6.39138</v>
      </c>
    </row>
    <row r="52" spans="1:6" ht="12">
      <c r="A52">
        <v>12.144</v>
      </c>
      <c r="B52">
        <v>16.7472</v>
      </c>
      <c r="C52">
        <v>30.2392</v>
      </c>
      <c r="D52">
        <v>21.9218</v>
      </c>
      <c r="E52">
        <v>2.8938</v>
      </c>
      <c r="F52">
        <v>6.39385</v>
      </c>
    </row>
    <row r="53" spans="1:6" ht="12">
      <c r="A53">
        <v>12.378</v>
      </c>
      <c r="B53">
        <v>16.6774</v>
      </c>
      <c r="C53">
        <v>30.284</v>
      </c>
      <c r="D53">
        <v>21.972</v>
      </c>
      <c r="E53">
        <v>3.0016</v>
      </c>
      <c r="F53">
        <v>6.39489</v>
      </c>
    </row>
    <row r="54" spans="1:6" ht="12">
      <c r="A54">
        <v>12.62</v>
      </c>
      <c r="B54">
        <v>16.6365</v>
      </c>
      <c r="C54">
        <v>30.3097</v>
      </c>
      <c r="D54">
        <v>22.0009</v>
      </c>
      <c r="E54">
        <v>2.9958</v>
      </c>
      <c r="F54">
        <v>6.39248</v>
      </c>
    </row>
    <row r="55" spans="1:6" ht="12">
      <c r="A55">
        <v>12.862</v>
      </c>
      <c r="B55">
        <v>16.6129</v>
      </c>
      <c r="C55">
        <v>30.3236</v>
      </c>
      <c r="D55">
        <v>22.0169</v>
      </c>
      <c r="E55">
        <v>3.2637</v>
      </c>
      <c r="F55">
        <v>6.38991</v>
      </c>
    </row>
    <row r="56" spans="1:6" ht="12">
      <c r="A56">
        <v>13.125</v>
      </c>
      <c r="B56">
        <v>16.5996</v>
      </c>
      <c r="C56">
        <v>30.3216</v>
      </c>
      <c r="D56">
        <v>22.0184</v>
      </c>
      <c r="E56">
        <v>3.2788</v>
      </c>
      <c r="F56">
        <v>6.39017</v>
      </c>
    </row>
    <row r="57" spans="1:6" ht="12">
      <c r="A57">
        <v>13.368</v>
      </c>
      <c r="B57">
        <v>16.5872</v>
      </c>
      <c r="C57">
        <v>30.3063</v>
      </c>
      <c r="D57">
        <v>22.0095</v>
      </c>
      <c r="E57">
        <v>3.2359</v>
      </c>
      <c r="F57">
        <v>6.38982</v>
      </c>
    </row>
    <row r="58" spans="1:6" ht="12">
      <c r="A58">
        <v>13.629</v>
      </c>
      <c r="B58">
        <v>16.5662</v>
      </c>
      <c r="C58">
        <v>30.2892</v>
      </c>
      <c r="D58">
        <v>22.0011</v>
      </c>
      <c r="E58">
        <v>3.3403</v>
      </c>
      <c r="F58">
        <v>6.39398</v>
      </c>
    </row>
    <row r="59" spans="1:6" ht="12">
      <c r="A59">
        <v>13.896</v>
      </c>
      <c r="B59">
        <v>16.5258</v>
      </c>
      <c r="C59">
        <v>30.2855</v>
      </c>
      <c r="D59">
        <v>22.0074</v>
      </c>
      <c r="E59">
        <v>3.4388</v>
      </c>
      <c r="F59">
        <v>6.39931</v>
      </c>
    </row>
    <row r="60" spans="1:6" ht="12">
      <c r="A60">
        <v>14.176</v>
      </c>
      <c r="B60">
        <v>16.4717</v>
      </c>
      <c r="C60">
        <v>30.3016</v>
      </c>
      <c r="D60">
        <v>22.032</v>
      </c>
      <c r="E60">
        <v>3.4041</v>
      </c>
      <c r="F60">
        <v>6.40288</v>
      </c>
    </row>
    <row r="61" spans="1:6" ht="12">
      <c r="A61">
        <v>14.456</v>
      </c>
      <c r="B61">
        <v>16.4191</v>
      </c>
      <c r="C61">
        <v>30.3103</v>
      </c>
      <c r="D61">
        <v>22.0504</v>
      </c>
      <c r="E61">
        <v>3.3414</v>
      </c>
      <c r="F61">
        <v>6.40901</v>
      </c>
    </row>
    <row r="62" spans="1:6" ht="12">
      <c r="A62">
        <v>14.748</v>
      </c>
      <c r="B62">
        <v>16.3712</v>
      </c>
      <c r="C62">
        <v>30.3416</v>
      </c>
      <c r="D62">
        <v>22.0852</v>
      </c>
      <c r="E62">
        <v>3.3066</v>
      </c>
      <c r="F62">
        <v>6.41229</v>
      </c>
    </row>
    <row r="63" spans="1:6" ht="12">
      <c r="A63">
        <v>15.031</v>
      </c>
      <c r="B63">
        <v>16.3396</v>
      </c>
      <c r="C63">
        <v>30.3623</v>
      </c>
      <c r="D63">
        <v>22.1082</v>
      </c>
      <c r="E63">
        <v>3.2533</v>
      </c>
      <c r="F63">
        <v>6.41567</v>
      </c>
    </row>
    <row r="64" spans="1:6" ht="12">
      <c r="A64">
        <v>15.322</v>
      </c>
      <c r="B64">
        <v>16.3212</v>
      </c>
      <c r="C64">
        <v>30.3668</v>
      </c>
      <c r="D64">
        <v>22.1157</v>
      </c>
      <c r="E64">
        <v>3.3124</v>
      </c>
      <c r="F64">
        <v>6.41713</v>
      </c>
    </row>
    <row r="65" spans="1:6" ht="12">
      <c r="A65">
        <v>15.604</v>
      </c>
      <c r="B65">
        <v>16.308</v>
      </c>
      <c r="C65">
        <v>30.3705</v>
      </c>
      <c r="D65">
        <v>22.1215</v>
      </c>
      <c r="E65">
        <v>3.2649</v>
      </c>
      <c r="F65">
        <v>6.41617</v>
      </c>
    </row>
    <row r="66" spans="1:6" ht="12">
      <c r="A66">
        <v>15.887</v>
      </c>
      <c r="B66">
        <v>16.2977</v>
      </c>
      <c r="C66">
        <v>30.3757</v>
      </c>
      <c r="D66">
        <v>22.1278</v>
      </c>
      <c r="E66">
        <v>3.4992</v>
      </c>
      <c r="F66">
        <v>6.41946</v>
      </c>
    </row>
    <row r="67" spans="1:6" ht="12">
      <c r="A67">
        <v>16.186</v>
      </c>
      <c r="B67">
        <v>16.2901</v>
      </c>
      <c r="C67">
        <v>30.3635</v>
      </c>
      <c r="D67">
        <v>22.1201</v>
      </c>
      <c r="E67">
        <v>3.1362</v>
      </c>
      <c r="F67">
        <v>6.42089</v>
      </c>
    </row>
    <row r="68" spans="1:6" ht="12">
      <c r="A68">
        <v>16.472</v>
      </c>
      <c r="B68">
        <v>16.276</v>
      </c>
      <c r="C68">
        <v>30.2804</v>
      </c>
      <c r="D68">
        <v>22.0595</v>
      </c>
      <c r="E68">
        <v>3.2614</v>
      </c>
      <c r="F68">
        <v>6.42706</v>
      </c>
    </row>
    <row r="69" spans="1:6" ht="12">
      <c r="A69">
        <v>16.763</v>
      </c>
      <c r="B69">
        <v>16.1993</v>
      </c>
      <c r="C69">
        <v>30.1851</v>
      </c>
      <c r="D69">
        <v>22.0035</v>
      </c>
      <c r="E69">
        <v>3.273</v>
      </c>
      <c r="F69">
        <v>6.44117</v>
      </c>
    </row>
    <row r="70" spans="1:6" ht="12">
      <c r="A70">
        <v>17.058</v>
      </c>
      <c r="B70">
        <v>16.0399</v>
      </c>
      <c r="C70">
        <v>30.2808</v>
      </c>
      <c r="D70">
        <v>22.1122</v>
      </c>
      <c r="E70">
        <v>3.2371</v>
      </c>
      <c r="F70">
        <v>6.45471</v>
      </c>
    </row>
    <row r="71" spans="1:6" ht="12">
      <c r="A71">
        <v>17.347</v>
      </c>
      <c r="B71">
        <v>15.9096</v>
      </c>
      <c r="C71">
        <v>30.3577</v>
      </c>
      <c r="D71">
        <v>22.1999</v>
      </c>
      <c r="E71">
        <v>3.3855</v>
      </c>
      <c r="F71">
        <v>6.45701</v>
      </c>
    </row>
    <row r="72" spans="1:6" ht="12">
      <c r="A72">
        <v>17.66</v>
      </c>
      <c r="B72">
        <v>15.8184</v>
      </c>
      <c r="C72">
        <v>30.3855</v>
      </c>
      <c r="D72">
        <v>22.2413</v>
      </c>
      <c r="E72">
        <v>3.3206</v>
      </c>
      <c r="F72">
        <v>6.46003</v>
      </c>
    </row>
    <row r="73" spans="1:6" ht="12">
      <c r="A73">
        <v>17.95</v>
      </c>
      <c r="B73">
        <v>15.7332</v>
      </c>
      <c r="C73">
        <v>30.4079</v>
      </c>
      <c r="D73">
        <v>22.2772</v>
      </c>
      <c r="E73">
        <v>3.0933</v>
      </c>
      <c r="F73">
        <v>6.46804</v>
      </c>
    </row>
    <row r="74" spans="1:6" ht="12">
      <c r="A74">
        <v>18.259</v>
      </c>
      <c r="B74">
        <v>15.6418</v>
      </c>
      <c r="C74">
        <v>30.3776</v>
      </c>
      <c r="D74">
        <v>22.2738</v>
      </c>
      <c r="E74">
        <v>3.0225</v>
      </c>
      <c r="F74">
        <v>6.47791</v>
      </c>
    </row>
    <row r="75" spans="1:6" ht="12">
      <c r="A75">
        <v>18.559</v>
      </c>
      <c r="B75">
        <v>15.5159</v>
      </c>
      <c r="C75">
        <v>30.4155</v>
      </c>
      <c r="D75">
        <v>22.3302</v>
      </c>
      <c r="E75">
        <v>2.9993</v>
      </c>
      <c r="F75">
        <v>6.4899</v>
      </c>
    </row>
    <row r="76" spans="1:6" ht="12">
      <c r="A76">
        <v>18.868</v>
      </c>
      <c r="B76">
        <v>15.3929</v>
      </c>
      <c r="C76">
        <v>30.4967</v>
      </c>
      <c r="D76">
        <v>22.4192</v>
      </c>
      <c r="E76">
        <v>2.881</v>
      </c>
      <c r="F76">
        <v>6.49743</v>
      </c>
    </row>
    <row r="77" spans="1:6" ht="12">
      <c r="A77">
        <v>19.161</v>
      </c>
      <c r="B77">
        <v>15.3135</v>
      </c>
      <c r="C77">
        <v>30.5465</v>
      </c>
      <c r="D77">
        <v>22.4745</v>
      </c>
      <c r="E77">
        <v>2.692</v>
      </c>
      <c r="F77">
        <v>6.49944</v>
      </c>
    </row>
    <row r="78" spans="1:6" ht="12">
      <c r="A78">
        <v>19.466</v>
      </c>
      <c r="B78">
        <v>15.267</v>
      </c>
      <c r="C78">
        <v>30.5621</v>
      </c>
      <c r="D78">
        <v>22.4965</v>
      </c>
      <c r="E78">
        <v>2.8926</v>
      </c>
      <c r="F78">
        <v>6.5019</v>
      </c>
    </row>
    <row r="79" spans="1:6" ht="12">
      <c r="A79">
        <v>19.762</v>
      </c>
      <c r="B79">
        <v>15.2336</v>
      </c>
      <c r="C79">
        <v>30.5772</v>
      </c>
      <c r="D79">
        <v>22.5152</v>
      </c>
      <c r="E79">
        <v>2.5007</v>
      </c>
      <c r="F79">
        <v>6.50729</v>
      </c>
    </row>
    <row r="80" spans="1:6" ht="12">
      <c r="A80">
        <v>20.027</v>
      </c>
      <c r="B80">
        <v>15.2092</v>
      </c>
      <c r="C80">
        <v>30.5896</v>
      </c>
      <c r="D80">
        <v>22.53</v>
      </c>
      <c r="E80">
        <v>2.4183</v>
      </c>
      <c r="F80">
        <v>6.51188</v>
      </c>
    </row>
    <row r="81" spans="1:6" ht="12">
      <c r="A81">
        <v>20.324</v>
      </c>
      <c r="B81">
        <v>15.1885</v>
      </c>
      <c r="C81">
        <v>30.5328</v>
      </c>
      <c r="D81">
        <v>22.4907</v>
      </c>
      <c r="E81">
        <v>2.3464</v>
      </c>
      <c r="F81">
        <v>6.51777</v>
      </c>
    </row>
    <row r="82" spans="1:6" ht="12">
      <c r="A82">
        <v>20.624</v>
      </c>
      <c r="B82">
        <v>15.1431</v>
      </c>
      <c r="C82">
        <v>30.5467</v>
      </c>
      <c r="D82">
        <v>22.5111</v>
      </c>
      <c r="E82">
        <v>2.2548</v>
      </c>
      <c r="F82">
        <v>6.52121</v>
      </c>
    </row>
    <row r="83" spans="1:6" ht="12">
      <c r="A83">
        <v>20.921</v>
      </c>
      <c r="B83">
        <v>15.0934</v>
      </c>
      <c r="C83">
        <v>30.5551</v>
      </c>
      <c r="D83">
        <v>22.5282</v>
      </c>
      <c r="E83">
        <v>2.2316</v>
      </c>
      <c r="F83">
        <v>6.52457</v>
      </c>
    </row>
    <row r="84" spans="1:6" ht="12">
      <c r="A84">
        <v>21.109</v>
      </c>
      <c r="B84">
        <v>14.9835</v>
      </c>
      <c r="C84">
        <v>30.6422</v>
      </c>
      <c r="D84">
        <v>22.6185</v>
      </c>
      <c r="E84">
        <v>1.8941</v>
      </c>
      <c r="F84">
        <v>6.51807</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0.333</v>
      </c>
      <c r="B2">
        <v>16.7807</v>
      </c>
      <c r="C2">
        <v>29.8439</v>
      </c>
      <c r="D2">
        <v>21.6113</v>
      </c>
      <c r="E2">
        <v>0.8412</v>
      </c>
      <c r="F2">
        <v>6.51511</v>
      </c>
    </row>
    <row r="3" spans="1:6" ht="12">
      <c r="A3">
        <v>0.459</v>
      </c>
      <c r="B3">
        <v>16.7807</v>
      </c>
      <c r="C3">
        <v>29.8439</v>
      </c>
      <c r="D3">
        <v>21.6113</v>
      </c>
      <c r="E3">
        <v>0.9873</v>
      </c>
      <c r="F3">
        <v>6.50901</v>
      </c>
    </row>
    <row r="4" spans="1:6" ht="12">
      <c r="A4">
        <v>0.553</v>
      </c>
      <c r="B4">
        <v>16.7806</v>
      </c>
      <c r="C4">
        <v>29.8437</v>
      </c>
      <c r="D4">
        <v>21.6111</v>
      </c>
      <c r="E4">
        <v>0.9142</v>
      </c>
      <c r="F4">
        <v>6.48849</v>
      </c>
    </row>
    <row r="5" spans="1:6" ht="12">
      <c r="A5">
        <v>0.661</v>
      </c>
      <c r="B5">
        <v>16.7776</v>
      </c>
      <c r="C5">
        <v>29.8175</v>
      </c>
      <c r="D5">
        <v>21.5918</v>
      </c>
      <c r="E5">
        <v>0.7553</v>
      </c>
      <c r="F5">
        <v>6.36493</v>
      </c>
    </row>
    <row r="6" spans="1:6" ht="12">
      <c r="A6">
        <v>0.764</v>
      </c>
      <c r="B6">
        <v>16.7771</v>
      </c>
      <c r="C6">
        <v>29.8201</v>
      </c>
      <c r="D6">
        <v>21.5939</v>
      </c>
      <c r="E6">
        <v>0.6765</v>
      </c>
      <c r="F6">
        <v>6.32069</v>
      </c>
    </row>
    <row r="7" spans="1:6" ht="12">
      <c r="A7">
        <v>0.913</v>
      </c>
      <c r="B7">
        <v>16.7778</v>
      </c>
      <c r="C7">
        <v>29.818</v>
      </c>
      <c r="D7">
        <v>21.5921</v>
      </c>
      <c r="E7">
        <v>0.7287</v>
      </c>
      <c r="F7">
        <v>6.29657</v>
      </c>
    </row>
    <row r="8" spans="1:6" ht="12">
      <c r="A8">
        <v>1.085</v>
      </c>
      <c r="B8">
        <v>16.7796</v>
      </c>
      <c r="C8">
        <v>29.8351</v>
      </c>
      <c r="D8">
        <v>21.6049</v>
      </c>
      <c r="E8">
        <v>0.695</v>
      </c>
      <c r="F8">
        <v>6.30308</v>
      </c>
    </row>
    <row r="9" spans="1:6" ht="12">
      <c r="A9">
        <v>1.281</v>
      </c>
      <c r="B9">
        <v>16.7857</v>
      </c>
      <c r="C9">
        <v>29.8667</v>
      </c>
      <c r="D9">
        <v>21.6276</v>
      </c>
      <c r="E9">
        <v>0.7101</v>
      </c>
      <c r="F9">
        <v>6.31195</v>
      </c>
    </row>
    <row r="10" spans="1:6" ht="12">
      <c r="A10">
        <v>1.489</v>
      </c>
      <c r="B10">
        <v>16.7969</v>
      </c>
      <c r="C10">
        <v>29.885</v>
      </c>
      <c r="D10">
        <v>21.6391</v>
      </c>
      <c r="E10">
        <v>0.9281</v>
      </c>
      <c r="F10">
        <v>6.31815</v>
      </c>
    </row>
    <row r="11" spans="1:6" ht="12">
      <c r="A11">
        <v>1.715</v>
      </c>
      <c r="B11">
        <v>16.814</v>
      </c>
      <c r="C11">
        <v>29.9229</v>
      </c>
      <c r="D11">
        <v>21.6642</v>
      </c>
      <c r="E11">
        <v>0.7577</v>
      </c>
      <c r="F11">
        <v>6.32732</v>
      </c>
    </row>
    <row r="12" spans="1:6" ht="12">
      <c r="A12">
        <v>1.943</v>
      </c>
      <c r="B12">
        <v>16.8406</v>
      </c>
      <c r="C12">
        <v>29.9571</v>
      </c>
      <c r="D12">
        <v>21.6844</v>
      </c>
      <c r="E12">
        <v>0.6313</v>
      </c>
      <c r="F12">
        <v>6.33713</v>
      </c>
    </row>
    <row r="13" spans="1:6" ht="12">
      <c r="A13">
        <v>2.162</v>
      </c>
      <c r="B13">
        <v>16.8716</v>
      </c>
      <c r="C13">
        <v>29.9698</v>
      </c>
      <c r="D13">
        <v>21.6871</v>
      </c>
      <c r="E13">
        <v>0.622</v>
      </c>
      <c r="F13">
        <v>6.34144</v>
      </c>
    </row>
    <row r="14" spans="1:6" ht="12">
      <c r="A14">
        <v>2.397</v>
      </c>
      <c r="B14">
        <v>16.9027</v>
      </c>
      <c r="C14">
        <v>30.0045</v>
      </c>
      <c r="D14">
        <v>21.7065</v>
      </c>
      <c r="E14">
        <v>0.6278</v>
      </c>
      <c r="F14">
        <v>6.3447</v>
      </c>
    </row>
    <row r="15" spans="1:6" ht="12">
      <c r="A15">
        <v>2.625</v>
      </c>
      <c r="B15">
        <v>16.9376</v>
      </c>
      <c r="C15">
        <v>29.9934</v>
      </c>
      <c r="D15">
        <v>21.69</v>
      </c>
      <c r="E15">
        <v>0.6846</v>
      </c>
      <c r="F15">
        <v>6.34387</v>
      </c>
    </row>
    <row r="16" spans="1:6" ht="12">
      <c r="A16">
        <v>2.865</v>
      </c>
      <c r="B16">
        <v>16.9679</v>
      </c>
      <c r="C16">
        <v>30.017</v>
      </c>
      <c r="D16">
        <v>21.7012</v>
      </c>
      <c r="E16">
        <v>0.7333</v>
      </c>
      <c r="F16">
        <v>6.33847</v>
      </c>
    </row>
    <row r="17" spans="1:6" ht="12">
      <c r="A17">
        <v>3.116</v>
      </c>
      <c r="B17">
        <v>16.9904</v>
      </c>
      <c r="C17">
        <v>30.0294</v>
      </c>
      <c r="D17">
        <v>21.7055</v>
      </c>
      <c r="E17">
        <v>0.6313</v>
      </c>
      <c r="F17">
        <v>6.32823</v>
      </c>
    </row>
    <row r="18" spans="1:6" ht="12">
      <c r="A18">
        <v>3.37</v>
      </c>
      <c r="B18">
        <v>17.0061</v>
      </c>
      <c r="C18">
        <v>30.0258</v>
      </c>
      <c r="D18">
        <v>21.6992</v>
      </c>
      <c r="E18">
        <v>0.5802</v>
      </c>
      <c r="F18">
        <v>6.31341</v>
      </c>
    </row>
    <row r="19" spans="1:6" ht="12">
      <c r="A19">
        <v>3.628</v>
      </c>
      <c r="B19">
        <v>17.0158</v>
      </c>
      <c r="C19">
        <v>30.0198</v>
      </c>
      <c r="D19">
        <v>21.6924</v>
      </c>
      <c r="E19">
        <v>0.5756</v>
      </c>
      <c r="F19">
        <v>6.29959</v>
      </c>
    </row>
    <row r="20" spans="1:6" ht="12">
      <c r="A20">
        <v>3.884</v>
      </c>
      <c r="B20">
        <v>17.0216</v>
      </c>
      <c r="C20">
        <v>30.0267</v>
      </c>
      <c r="D20">
        <v>21.6963</v>
      </c>
      <c r="E20">
        <v>0.5605</v>
      </c>
      <c r="F20">
        <v>6.28811</v>
      </c>
    </row>
    <row r="21" spans="1:6" ht="12">
      <c r="A21">
        <v>4.154</v>
      </c>
      <c r="B21">
        <v>17.0344</v>
      </c>
      <c r="C21">
        <v>30.0481</v>
      </c>
      <c r="D21">
        <v>21.7098</v>
      </c>
      <c r="E21">
        <v>0.5547</v>
      </c>
      <c r="F21">
        <v>6.2771</v>
      </c>
    </row>
    <row r="22" spans="1:6" ht="12">
      <c r="A22">
        <v>4.44</v>
      </c>
      <c r="B22">
        <v>17.0496</v>
      </c>
      <c r="C22">
        <v>30.0644</v>
      </c>
      <c r="D22">
        <v>21.7188</v>
      </c>
      <c r="E22">
        <v>0.5536</v>
      </c>
      <c r="F22">
        <v>6.25786</v>
      </c>
    </row>
    <row r="23" spans="1:6" ht="12">
      <c r="A23">
        <v>4.742</v>
      </c>
      <c r="B23">
        <v>17.0497</v>
      </c>
      <c r="C23">
        <v>30.0667</v>
      </c>
      <c r="D23">
        <v>21.7205</v>
      </c>
      <c r="E23">
        <v>0.5651</v>
      </c>
      <c r="F23">
        <v>6.24189</v>
      </c>
    </row>
    <row r="24" spans="1:6" ht="12">
      <c r="A24">
        <v>5.033</v>
      </c>
      <c r="B24">
        <v>17.0401</v>
      </c>
      <c r="C24">
        <v>30.0676</v>
      </c>
      <c r="D24">
        <v>21.7234</v>
      </c>
      <c r="E24">
        <v>0.5837</v>
      </c>
      <c r="F24">
        <v>6.23781</v>
      </c>
    </row>
    <row r="25" spans="1:6" ht="12">
      <c r="A25">
        <v>5.316</v>
      </c>
      <c r="B25">
        <v>17.031</v>
      </c>
      <c r="C25">
        <v>30.0767</v>
      </c>
      <c r="D25">
        <v>21.7324</v>
      </c>
      <c r="E25">
        <v>0.6313</v>
      </c>
      <c r="F25">
        <v>6.23395</v>
      </c>
    </row>
    <row r="26" spans="1:6" ht="12">
      <c r="A26">
        <v>5.589</v>
      </c>
      <c r="B26">
        <v>17.0238</v>
      </c>
      <c r="C26">
        <v>30.0883</v>
      </c>
      <c r="D26">
        <v>21.743</v>
      </c>
      <c r="E26">
        <v>0.7623</v>
      </c>
      <c r="F26">
        <v>6.225</v>
      </c>
    </row>
    <row r="27" spans="1:6" ht="12">
      <c r="A27">
        <v>5.898</v>
      </c>
      <c r="B27">
        <v>17.0142</v>
      </c>
      <c r="C27">
        <v>30.1143</v>
      </c>
      <c r="D27">
        <v>21.7651</v>
      </c>
      <c r="E27">
        <v>0.7727</v>
      </c>
      <c r="F27">
        <v>6.21204</v>
      </c>
    </row>
    <row r="28" spans="1:6" ht="12">
      <c r="A28">
        <v>6.186</v>
      </c>
      <c r="B28">
        <v>17.0034</v>
      </c>
      <c r="C28">
        <v>30.1151</v>
      </c>
      <c r="D28">
        <v>21.7682</v>
      </c>
      <c r="E28">
        <v>0.6834</v>
      </c>
      <c r="F28">
        <v>6.19014</v>
      </c>
    </row>
    <row r="29" spans="1:6" ht="12">
      <c r="A29">
        <v>6.491</v>
      </c>
      <c r="B29">
        <v>16.993</v>
      </c>
      <c r="C29">
        <v>30.1295</v>
      </c>
      <c r="D29">
        <v>21.7817</v>
      </c>
      <c r="E29">
        <v>0.6173</v>
      </c>
      <c r="F29">
        <v>6.18067</v>
      </c>
    </row>
    <row r="30" spans="1:6" ht="12">
      <c r="A30">
        <v>6.787</v>
      </c>
      <c r="B30">
        <v>16.9857</v>
      </c>
      <c r="C30">
        <v>30.1509</v>
      </c>
      <c r="D30">
        <v>21.7997</v>
      </c>
      <c r="E30">
        <v>0.6591</v>
      </c>
      <c r="F30">
        <v>6.16001</v>
      </c>
    </row>
    <row r="31" spans="1:6" ht="12">
      <c r="A31">
        <v>7.086</v>
      </c>
      <c r="B31">
        <v>16.9765</v>
      </c>
      <c r="C31">
        <v>30.1617</v>
      </c>
      <c r="D31">
        <v>21.8101</v>
      </c>
      <c r="E31">
        <v>1.399</v>
      </c>
      <c r="F31">
        <v>6.15132</v>
      </c>
    </row>
    <row r="32" spans="1:6" ht="12">
      <c r="A32">
        <v>7.38</v>
      </c>
      <c r="B32">
        <v>16.9625</v>
      </c>
      <c r="C32">
        <v>30.1694</v>
      </c>
      <c r="D32">
        <v>21.8191</v>
      </c>
      <c r="E32">
        <v>1.4755</v>
      </c>
      <c r="F32">
        <v>6.13949</v>
      </c>
    </row>
    <row r="33" spans="1:6" ht="12">
      <c r="A33">
        <v>7.679</v>
      </c>
      <c r="B33">
        <v>16.9483</v>
      </c>
      <c r="C33">
        <v>30.1749</v>
      </c>
      <c r="D33">
        <v>21.8266</v>
      </c>
      <c r="E33">
        <v>1.2412</v>
      </c>
      <c r="F33">
        <v>6.11918</v>
      </c>
    </row>
    <row r="34" spans="1:6" ht="12">
      <c r="A34">
        <v>7.98</v>
      </c>
      <c r="B34">
        <v>16.9335</v>
      </c>
      <c r="C34">
        <v>30.1751</v>
      </c>
      <c r="D34">
        <v>21.8301</v>
      </c>
      <c r="E34">
        <v>1.4001</v>
      </c>
      <c r="F34">
        <v>6.09774</v>
      </c>
    </row>
    <row r="35" spans="1:6" ht="12">
      <c r="A35">
        <v>8.28</v>
      </c>
      <c r="B35">
        <v>16.9147</v>
      </c>
      <c r="C35">
        <v>30.1783</v>
      </c>
      <c r="D35">
        <v>21.8369</v>
      </c>
      <c r="E35">
        <v>2.1446</v>
      </c>
      <c r="F35">
        <v>6.08258</v>
      </c>
    </row>
    <row r="36" spans="1:6" ht="12">
      <c r="A36">
        <v>8.575</v>
      </c>
      <c r="B36">
        <v>16.8897</v>
      </c>
      <c r="C36">
        <v>30.1877</v>
      </c>
      <c r="D36">
        <v>21.8499</v>
      </c>
      <c r="E36">
        <v>1.5834</v>
      </c>
      <c r="F36">
        <v>6.07128</v>
      </c>
    </row>
    <row r="37" spans="1:6" ht="12">
      <c r="A37">
        <v>8.856</v>
      </c>
      <c r="B37">
        <v>16.8642</v>
      </c>
      <c r="C37">
        <v>30.1823</v>
      </c>
      <c r="D37">
        <v>21.8515</v>
      </c>
      <c r="E37">
        <v>1.668</v>
      </c>
      <c r="F37">
        <v>6.06735</v>
      </c>
    </row>
    <row r="38" spans="1:6" ht="12">
      <c r="A38">
        <v>9.156</v>
      </c>
      <c r="B38">
        <v>16.8352</v>
      </c>
      <c r="C38">
        <v>30.1666</v>
      </c>
      <c r="D38">
        <v>21.8461</v>
      </c>
      <c r="E38">
        <v>1.9626</v>
      </c>
      <c r="F38">
        <v>6.07459</v>
      </c>
    </row>
    <row r="39" spans="1:6" ht="12">
      <c r="A39">
        <v>9.439</v>
      </c>
      <c r="B39">
        <v>16.796</v>
      </c>
      <c r="C39">
        <v>30.1652</v>
      </c>
      <c r="D39">
        <v>21.854</v>
      </c>
      <c r="E39">
        <v>1.2865</v>
      </c>
      <c r="F39">
        <v>6.09465</v>
      </c>
    </row>
    <row r="40" spans="1:6" ht="12">
      <c r="A40">
        <v>9.731</v>
      </c>
      <c r="B40">
        <v>16.7386</v>
      </c>
      <c r="C40">
        <v>30.1454</v>
      </c>
      <c r="D40">
        <v>21.8519</v>
      </c>
      <c r="E40">
        <v>1.3955</v>
      </c>
      <c r="F40">
        <v>6.13069</v>
      </c>
    </row>
    <row r="41" spans="1:6" ht="12">
      <c r="A41">
        <v>10.029</v>
      </c>
      <c r="B41">
        <v>16.6623</v>
      </c>
      <c r="C41">
        <v>30.1439</v>
      </c>
      <c r="D41">
        <v>21.868</v>
      </c>
      <c r="E41">
        <v>17.8653</v>
      </c>
      <c r="F41">
        <v>6.1737</v>
      </c>
    </row>
    <row r="42" spans="1:6" ht="12">
      <c r="A42">
        <v>10.309</v>
      </c>
      <c r="B42">
        <v>16.5857</v>
      </c>
      <c r="C42">
        <v>30.1928</v>
      </c>
      <c r="D42">
        <v>21.9228</v>
      </c>
      <c r="E42">
        <v>19.7116</v>
      </c>
      <c r="F42">
        <v>6.22017</v>
      </c>
    </row>
    <row r="43" spans="1:6" ht="12">
      <c r="A43">
        <v>10.6</v>
      </c>
      <c r="B43">
        <v>16.5356</v>
      </c>
      <c r="C43">
        <v>30.2236</v>
      </c>
      <c r="D43">
        <v>21.9578</v>
      </c>
      <c r="E43">
        <v>20.8701</v>
      </c>
      <c r="F43">
        <v>6.2475</v>
      </c>
    </row>
    <row r="44" spans="1:6" ht="12">
      <c r="A44">
        <v>10.88</v>
      </c>
      <c r="B44">
        <v>16.5065</v>
      </c>
      <c r="C44">
        <v>30.2407</v>
      </c>
      <c r="D44">
        <v>21.9774</v>
      </c>
      <c r="E44">
        <v>17.732</v>
      </c>
      <c r="F44">
        <v>6.25788</v>
      </c>
    </row>
    <row r="45" spans="1:6" ht="12">
      <c r="A45">
        <v>11.154</v>
      </c>
      <c r="B45">
        <v>16.4867</v>
      </c>
      <c r="C45">
        <v>30.2535</v>
      </c>
      <c r="D45">
        <v>21.9916</v>
      </c>
      <c r="E45">
        <v>19.693</v>
      </c>
      <c r="F45">
        <v>6.24784</v>
      </c>
    </row>
    <row r="46" spans="1:6" ht="12">
      <c r="A46">
        <v>11.42</v>
      </c>
      <c r="B46">
        <v>16.4455</v>
      </c>
      <c r="C46">
        <v>30.247</v>
      </c>
      <c r="D46">
        <v>21.9959</v>
      </c>
      <c r="E46">
        <v>17.928</v>
      </c>
      <c r="F46">
        <v>6.2297</v>
      </c>
    </row>
    <row r="47" spans="1:6" ht="12">
      <c r="A47">
        <v>11.695</v>
      </c>
      <c r="B47">
        <v>16.373</v>
      </c>
      <c r="C47">
        <v>30.2165</v>
      </c>
      <c r="D47">
        <v>21.9888</v>
      </c>
      <c r="E47">
        <v>23.1326</v>
      </c>
      <c r="F47">
        <v>6.21803</v>
      </c>
    </row>
    <row r="48" spans="1:6" ht="12">
      <c r="A48">
        <v>11.972</v>
      </c>
      <c r="B48">
        <v>16.2883</v>
      </c>
      <c r="C48">
        <v>30.2458</v>
      </c>
      <c r="D48">
        <v>22.0302</v>
      </c>
      <c r="E48">
        <v>26.4424</v>
      </c>
      <c r="F48">
        <v>6.20669</v>
      </c>
    </row>
    <row r="49" spans="1:6" ht="12">
      <c r="A49">
        <v>12.252</v>
      </c>
      <c r="B49">
        <v>16.2083</v>
      </c>
      <c r="C49">
        <v>30.2569</v>
      </c>
      <c r="D49">
        <v>22.0566</v>
      </c>
      <c r="E49">
        <v>19.9273</v>
      </c>
      <c r="F49">
        <v>6.19507</v>
      </c>
    </row>
    <row r="50" spans="1:6" ht="12">
      <c r="A50">
        <v>12.534</v>
      </c>
      <c r="B50">
        <v>16.1393</v>
      </c>
      <c r="C50">
        <v>30.25</v>
      </c>
      <c r="D50">
        <v>22.0666</v>
      </c>
      <c r="E50">
        <v>21.6285</v>
      </c>
      <c r="F50">
        <v>6.18466</v>
      </c>
    </row>
    <row r="51" spans="1:6" ht="12">
      <c r="A51">
        <v>12.813</v>
      </c>
      <c r="B51">
        <v>16.0734</v>
      </c>
      <c r="C51">
        <v>30.2726</v>
      </c>
      <c r="D51">
        <v>22.0986</v>
      </c>
      <c r="E51">
        <v>22.5157</v>
      </c>
      <c r="F51">
        <v>6.16585</v>
      </c>
    </row>
    <row r="52" spans="1:6" ht="12">
      <c r="A52">
        <v>13.09</v>
      </c>
      <c r="B52">
        <v>16.0046</v>
      </c>
      <c r="C52">
        <v>30.2743</v>
      </c>
      <c r="D52">
        <v>22.115</v>
      </c>
      <c r="E52">
        <v>18.7131</v>
      </c>
      <c r="F52">
        <v>6.14832</v>
      </c>
    </row>
    <row r="53" spans="1:6" ht="12">
      <c r="A53">
        <v>13.367</v>
      </c>
      <c r="B53">
        <v>15.9352</v>
      </c>
      <c r="C53">
        <v>30.2748</v>
      </c>
      <c r="D53">
        <v>22.1307</v>
      </c>
      <c r="E53">
        <v>18.9601</v>
      </c>
      <c r="F53">
        <v>6.14202</v>
      </c>
    </row>
    <row r="54" spans="1:6" ht="12">
      <c r="A54">
        <v>13.638</v>
      </c>
      <c r="B54">
        <v>15.8719</v>
      </c>
      <c r="C54">
        <v>30.2988</v>
      </c>
      <c r="D54">
        <v>22.163</v>
      </c>
      <c r="E54">
        <v>22.3266</v>
      </c>
      <c r="F54">
        <v>6.1372</v>
      </c>
    </row>
    <row r="55" spans="1:6" ht="12">
      <c r="A55">
        <v>13.9</v>
      </c>
      <c r="B55">
        <v>15.8065</v>
      </c>
      <c r="C55">
        <v>30.325</v>
      </c>
      <c r="D55">
        <v>22.1975</v>
      </c>
      <c r="E55">
        <v>19.6652</v>
      </c>
      <c r="F55">
        <v>6.13556</v>
      </c>
    </row>
    <row r="56" spans="1:6" ht="12">
      <c r="A56">
        <v>14.154</v>
      </c>
      <c r="B56">
        <v>15.7245</v>
      </c>
      <c r="C56">
        <v>30.3137</v>
      </c>
      <c r="D56">
        <v>22.2067</v>
      </c>
      <c r="E56">
        <v>19.0842</v>
      </c>
      <c r="F56">
        <v>6.13702</v>
      </c>
    </row>
    <row r="57" spans="1:6" ht="12">
      <c r="A57">
        <v>14.417</v>
      </c>
      <c r="B57">
        <v>15.6386</v>
      </c>
      <c r="C57">
        <v>30.3377</v>
      </c>
      <c r="D57">
        <v>22.2439</v>
      </c>
      <c r="E57">
        <v>18.6586</v>
      </c>
      <c r="F57">
        <v>6.13516</v>
      </c>
    </row>
    <row r="58" spans="1:6" ht="12">
      <c r="A58">
        <v>14.659</v>
      </c>
      <c r="B58">
        <v>15.5537</v>
      </c>
      <c r="C58">
        <v>30.3601</v>
      </c>
      <c r="D58">
        <v>22.2795</v>
      </c>
      <c r="E58">
        <v>18.6435</v>
      </c>
      <c r="F58">
        <v>6.12994</v>
      </c>
    </row>
    <row r="59" spans="1:6" ht="12">
      <c r="A59">
        <v>14.882</v>
      </c>
      <c r="B59">
        <v>15.4666</v>
      </c>
      <c r="C59">
        <v>30.3908</v>
      </c>
      <c r="D59">
        <v>22.3219</v>
      </c>
      <c r="E59">
        <v>18.3988</v>
      </c>
      <c r="F59">
        <v>6.12096</v>
      </c>
    </row>
    <row r="60" spans="1:6" ht="12">
      <c r="A60">
        <v>15.133</v>
      </c>
      <c r="B60">
        <v>15.363</v>
      </c>
      <c r="C60">
        <v>30.3424</v>
      </c>
      <c r="D60">
        <v>22.307</v>
      </c>
      <c r="E60">
        <v>18.0428</v>
      </c>
      <c r="F60">
        <v>6.12278</v>
      </c>
    </row>
    <row r="61" spans="1:6" ht="12">
      <c r="A61">
        <v>15.377</v>
      </c>
      <c r="B61">
        <v>15.2032</v>
      </c>
      <c r="C61">
        <v>30.3118</v>
      </c>
      <c r="D61">
        <v>22.3176</v>
      </c>
      <c r="E61">
        <v>19.9052</v>
      </c>
      <c r="F61">
        <v>6.13226</v>
      </c>
    </row>
    <row r="62" spans="1:6" ht="12">
      <c r="A62">
        <v>15.625</v>
      </c>
      <c r="B62">
        <v>15.0064</v>
      </c>
      <c r="C62">
        <v>30.3579</v>
      </c>
      <c r="D62">
        <v>22.3949</v>
      </c>
      <c r="E62">
        <v>18.611</v>
      </c>
      <c r="F62">
        <v>6.14384</v>
      </c>
    </row>
    <row r="63" spans="1:6" ht="12">
      <c r="A63">
        <v>15.802</v>
      </c>
      <c r="B63">
        <v>14.8316</v>
      </c>
      <c r="C63">
        <v>30.533</v>
      </c>
      <c r="D63">
        <v>22.5665</v>
      </c>
      <c r="E63">
        <v>19.8786</v>
      </c>
      <c r="F63">
        <v>6.16211</v>
      </c>
    </row>
    <row r="64" spans="1:6" ht="12">
      <c r="A64">
        <v>15.865</v>
      </c>
      <c r="B64">
        <v>14.5575</v>
      </c>
      <c r="C64">
        <v>30.5372</v>
      </c>
      <c r="D64">
        <v>22.6269</v>
      </c>
      <c r="E64">
        <v>11.588</v>
      </c>
      <c r="F64">
        <v>5.89246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v>
      </c>
      <c r="B2">
        <v>16.8403</v>
      </c>
      <c r="C2">
        <v>29.9929</v>
      </c>
      <c r="D2">
        <v>21.7119</v>
      </c>
      <c r="E2">
        <v>8.2249</v>
      </c>
      <c r="F2">
        <v>6.51004</v>
      </c>
    </row>
    <row r="3" spans="1:6" ht="12">
      <c r="A3">
        <v>0.537</v>
      </c>
      <c r="B3">
        <v>16.8382</v>
      </c>
      <c r="C3">
        <v>29.9409</v>
      </c>
      <c r="D3">
        <v>21.6725</v>
      </c>
      <c r="E3">
        <v>8.3408</v>
      </c>
      <c r="F3">
        <v>6.51042</v>
      </c>
    </row>
    <row r="4" spans="1:6" ht="12">
      <c r="A4">
        <v>0.641</v>
      </c>
      <c r="B4">
        <v>16.8199</v>
      </c>
      <c r="C4">
        <v>29.9673</v>
      </c>
      <c r="D4">
        <v>21.6969</v>
      </c>
      <c r="E4">
        <v>7.6311</v>
      </c>
      <c r="F4">
        <v>6.51285</v>
      </c>
    </row>
    <row r="5" spans="1:6" ht="12">
      <c r="A5">
        <v>0.746</v>
      </c>
      <c r="B5">
        <v>16.8107</v>
      </c>
      <c r="C5">
        <v>29.9757</v>
      </c>
      <c r="D5">
        <v>21.7055</v>
      </c>
      <c r="E5">
        <v>8.0428</v>
      </c>
      <c r="F5">
        <v>6.51392</v>
      </c>
    </row>
    <row r="6" spans="1:6" ht="12">
      <c r="A6">
        <v>0.858</v>
      </c>
      <c r="B6">
        <v>16.806</v>
      </c>
      <c r="C6">
        <v>29.9831</v>
      </c>
      <c r="D6">
        <v>21.7122</v>
      </c>
      <c r="E6">
        <v>7.6462</v>
      </c>
      <c r="F6">
        <v>6.51309</v>
      </c>
    </row>
    <row r="7" spans="1:6" ht="12">
      <c r="A7">
        <v>0.983</v>
      </c>
      <c r="B7">
        <v>16.8072</v>
      </c>
      <c r="C7">
        <v>30.0163</v>
      </c>
      <c r="D7">
        <v>21.7374</v>
      </c>
      <c r="E7">
        <v>7.7262</v>
      </c>
      <c r="F7">
        <v>6.51174</v>
      </c>
    </row>
    <row r="8" spans="1:6" ht="12">
      <c r="A8">
        <v>1.093</v>
      </c>
      <c r="B8">
        <v>16.8209</v>
      </c>
      <c r="C8">
        <v>30.0016</v>
      </c>
      <c r="D8">
        <v>21.723</v>
      </c>
      <c r="E8">
        <v>7.8387</v>
      </c>
      <c r="F8">
        <v>6.51219</v>
      </c>
    </row>
    <row r="9" spans="1:6" ht="12">
      <c r="A9">
        <v>1.283</v>
      </c>
      <c r="B9">
        <v>16.8529</v>
      </c>
      <c r="C9">
        <v>29.9727</v>
      </c>
      <c r="D9">
        <v>21.6935</v>
      </c>
      <c r="E9">
        <v>8.182</v>
      </c>
      <c r="F9">
        <v>6.51128</v>
      </c>
    </row>
    <row r="10" spans="1:6" ht="12">
      <c r="A10">
        <v>1.392</v>
      </c>
      <c r="B10">
        <v>16.8423</v>
      </c>
      <c r="C10">
        <v>29.9961</v>
      </c>
      <c r="D10">
        <v>21.7139</v>
      </c>
      <c r="E10">
        <v>7.7807</v>
      </c>
      <c r="F10">
        <v>6.51151</v>
      </c>
    </row>
    <row r="11" spans="1:6" ht="12">
      <c r="A11">
        <v>1.525</v>
      </c>
      <c r="B11">
        <v>16.8427</v>
      </c>
      <c r="C11">
        <v>30.0306</v>
      </c>
      <c r="D11">
        <v>21.7402</v>
      </c>
      <c r="E11">
        <v>7.8248</v>
      </c>
      <c r="F11">
        <v>6.50943</v>
      </c>
    </row>
    <row r="12" spans="1:6" ht="12">
      <c r="A12">
        <v>1.657</v>
      </c>
      <c r="B12">
        <v>16.857</v>
      </c>
      <c r="C12">
        <v>30.0425</v>
      </c>
      <c r="D12">
        <v>21.7461</v>
      </c>
      <c r="E12">
        <v>8.1565</v>
      </c>
      <c r="F12">
        <v>6.50697</v>
      </c>
    </row>
    <row r="13" spans="1:6" ht="12">
      <c r="A13">
        <v>1.77</v>
      </c>
      <c r="B13">
        <v>16.8759</v>
      </c>
      <c r="C13">
        <v>30.0366</v>
      </c>
      <c r="D13">
        <v>21.7372</v>
      </c>
      <c r="E13">
        <v>8.5229</v>
      </c>
      <c r="F13">
        <v>6.50506</v>
      </c>
    </row>
    <row r="14" spans="1:6" ht="12">
      <c r="A14">
        <v>1.879</v>
      </c>
      <c r="B14">
        <v>16.8916</v>
      </c>
      <c r="C14">
        <v>30.0252</v>
      </c>
      <c r="D14">
        <v>21.7249</v>
      </c>
      <c r="E14">
        <v>8.1646</v>
      </c>
      <c r="F14">
        <v>6.50454</v>
      </c>
    </row>
    <row r="15" spans="1:6" ht="12">
      <c r="A15">
        <v>1.996</v>
      </c>
      <c r="B15">
        <v>16.8994</v>
      </c>
      <c r="C15">
        <v>30.0178</v>
      </c>
      <c r="D15">
        <v>21.7175</v>
      </c>
      <c r="E15">
        <v>8.1356</v>
      </c>
      <c r="F15">
        <v>6.504</v>
      </c>
    </row>
    <row r="16" spans="1:6" ht="12">
      <c r="A16">
        <v>2.137</v>
      </c>
      <c r="B16">
        <v>16.9023</v>
      </c>
      <c r="C16">
        <v>30.0174</v>
      </c>
      <c r="D16">
        <v>21.7165</v>
      </c>
      <c r="E16">
        <v>8.4255</v>
      </c>
      <c r="F16">
        <v>6.5018</v>
      </c>
    </row>
    <row r="17" spans="1:6" ht="12">
      <c r="A17">
        <v>2.27</v>
      </c>
      <c r="B17">
        <v>16.9043</v>
      </c>
      <c r="C17">
        <v>30.0208</v>
      </c>
      <c r="D17">
        <v>21.7187</v>
      </c>
      <c r="E17">
        <v>8.4533</v>
      </c>
      <c r="F17">
        <v>6.50135</v>
      </c>
    </row>
    <row r="18" spans="1:6" ht="12">
      <c r="A18">
        <v>2.427</v>
      </c>
      <c r="B18">
        <v>16.9067</v>
      </c>
      <c r="C18">
        <v>30.0172</v>
      </c>
      <c r="D18">
        <v>21.7153</v>
      </c>
      <c r="E18">
        <v>8.313</v>
      </c>
      <c r="F18">
        <v>6.49695</v>
      </c>
    </row>
    <row r="19" spans="1:6" ht="12">
      <c r="A19">
        <v>2.608</v>
      </c>
      <c r="B19">
        <v>16.9079</v>
      </c>
      <c r="C19">
        <v>30.0183</v>
      </c>
      <c r="D19">
        <v>21.7159</v>
      </c>
      <c r="E19">
        <v>8.8024</v>
      </c>
      <c r="F19">
        <v>6.49393</v>
      </c>
    </row>
    <row r="20" spans="1:6" ht="12">
      <c r="A20">
        <v>2.836</v>
      </c>
      <c r="B20">
        <v>16.9088</v>
      </c>
      <c r="C20">
        <v>30.0193</v>
      </c>
      <c r="D20">
        <v>21.7165</v>
      </c>
      <c r="E20">
        <v>8.4661</v>
      </c>
      <c r="F20">
        <v>6.48979</v>
      </c>
    </row>
    <row r="21" spans="1:6" ht="12">
      <c r="A21">
        <v>3.095</v>
      </c>
      <c r="B21">
        <v>16.91</v>
      </c>
      <c r="C21">
        <v>30.0221</v>
      </c>
      <c r="D21">
        <v>21.7184</v>
      </c>
      <c r="E21">
        <v>8.4893</v>
      </c>
      <c r="F21">
        <v>6.48737</v>
      </c>
    </row>
    <row r="22" spans="1:6" ht="12">
      <c r="A22">
        <v>3.379</v>
      </c>
      <c r="B22">
        <v>16.9116</v>
      </c>
      <c r="C22">
        <v>30.0244</v>
      </c>
      <c r="D22">
        <v>21.7198</v>
      </c>
      <c r="E22">
        <v>8.567</v>
      </c>
      <c r="F22">
        <v>6.48354</v>
      </c>
    </row>
    <row r="23" spans="1:6" ht="12">
      <c r="A23">
        <v>3.663</v>
      </c>
      <c r="B23">
        <v>16.9133</v>
      </c>
      <c r="C23">
        <v>30.0249</v>
      </c>
      <c r="D23">
        <v>21.7198</v>
      </c>
      <c r="E23">
        <v>8.1843</v>
      </c>
      <c r="F23">
        <v>6.48218</v>
      </c>
    </row>
    <row r="24" spans="1:6" ht="12">
      <c r="A24">
        <v>3.966</v>
      </c>
      <c r="B24">
        <v>16.9153</v>
      </c>
      <c r="C24">
        <v>30.0515</v>
      </c>
      <c r="D24">
        <v>21.7397</v>
      </c>
      <c r="E24">
        <v>7.9848</v>
      </c>
      <c r="F24">
        <v>6.47957</v>
      </c>
    </row>
    <row r="25" spans="1:6" ht="12">
      <c r="A25">
        <v>4.268</v>
      </c>
      <c r="B25">
        <v>16.9212</v>
      </c>
      <c r="C25">
        <v>30.1033</v>
      </c>
      <c r="D25">
        <v>21.778</v>
      </c>
      <c r="E25">
        <v>8.2156</v>
      </c>
      <c r="F25">
        <v>6.47612</v>
      </c>
    </row>
    <row r="26" spans="1:6" ht="12">
      <c r="A26">
        <v>4.58</v>
      </c>
      <c r="B26">
        <v>16.9372</v>
      </c>
      <c r="C26">
        <v>30.1537</v>
      </c>
      <c r="D26">
        <v>21.8129</v>
      </c>
      <c r="E26">
        <v>8.5821</v>
      </c>
      <c r="F26">
        <v>6.47252</v>
      </c>
    </row>
    <row r="27" spans="1:6" ht="12">
      <c r="A27">
        <v>4.892</v>
      </c>
      <c r="B27">
        <v>16.9559</v>
      </c>
      <c r="C27">
        <v>30.163</v>
      </c>
      <c r="D27">
        <v>21.8158</v>
      </c>
      <c r="E27">
        <v>8.5229</v>
      </c>
      <c r="F27">
        <v>6.46842</v>
      </c>
    </row>
    <row r="28" spans="1:6" ht="12">
      <c r="A28">
        <v>5.203</v>
      </c>
      <c r="B28">
        <v>16.9667</v>
      </c>
      <c r="C28">
        <v>30.1648</v>
      </c>
      <c r="D28">
        <v>21.8147</v>
      </c>
      <c r="E28">
        <v>8.5183</v>
      </c>
      <c r="F28">
        <v>6.46696</v>
      </c>
    </row>
    <row r="29" spans="1:6" ht="12">
      <c r="A29">
        <v>5.514</v>
      </c>
      <c r="B29">
        <v>16.9701</v>
      </c>
      <c r="C29">
        <v>30.1438</v>
      </c>
      <c r="D29">
        <v>21.7978</v>
      </c>
      <c r="E29">
        <v>8.1159</v>
      </c>
      <c r="F29">
        <v>6.46606</v>
      </c>
    </row>
    <row r="30" spans="1:6" ht="12">
      <c r="A30">
        <v>5.818</v>
      </c>
      <c r="B30">
        <v>16.943</v>
      </c>
      <c r="C30">
        <v>30.1531</v>
      </c>
      <c r="D30">
        <v>21.8111</v>
      </c>
      <c r="E30">
        <v>8.3768</v>
      </c>
      <c r="F30">
        <v>6.46318</v>
      </c>
    </row>
    <row r="31" spans="1:6" ht="12">
      <c r="A31">
        <v>6.133</v>
      </c>
      <c r="B31">
        <v>16.9054</v>
      </c>
      <c r="C31">
        <v>30.175</v>
      </c>
      <c r="D31">
        <v>21.8365</v>
      </c>
      <c r="E31">
        <v>7.8642</v>
      </c>
      <c r="F31">
        <v>6.45606</v>
      </c>
    </row>
    <row r="32" spans="1:6" ht="12">
      <c r="A32">
        <v>6.446</v>
      </c>
      <c r="B32">
        <v>16.8766</v>
      </c>
      <c r="C32">
        <v>30.179</v>
      </c>
      <c r="D32">
        <v>21.8462</v>
      </c>
      <c r="E32">
        <v>7.7575</v>
      </c>
      <c r="F32">
        <v>6.44379</v>
      </c>
    </row>
    <row r="33" spans="1:6" ht="12">
      <c r="A33">
        <v>6.729</v>
      </c>
      <c r="B33">
        <v>16.8519</v>
      </c>
      <c r="C33">
        <v>30.194</v>
      </c>
      <c r="D33">
        <v>21.8633</v>
      </c>
      <c r="E33">
        <v>7.4525</v>
      </c>
      <c r="F33">
        <v>6.42879</v>
      </c>
    </row>
    <row r="34" spans="1:6" ht="12">
      <c r="A34">
        <v>7.06</v>
      </c>
      <c r="B34">
        <v>16.8489</v>
      </c>
      <c r="C34">
        <v>30.2066</v>
      </c>
      <c r="D34">
        <v>21.8736</v>
      </c>
      <c r="E34">
        <v>7.1266</v>
      </c>
      <c r="F34">
        <v>6.29307</v>
      </c>
    </row>
    <row r="35" spans="1:6" ht="12">
      <c r="A35">
        <v>7.116</v>
      </c>
      <c r="B35">
        <v>16.8538</v>
      </c>
      <c r="C35">
        <v>30.201</v>
      </c>
      <c r="D35">
        <v>21.8682</v>
      </c>
      <c r="E35">
        <v>7.3876</v>
      </c>
      <c r="F35">
        <v>6.28538</v>
      </c>
    </row>
    <row r="36" spans="1:6" ht="12">
      <c r="A36">
        <v>7.171</v>
      </c>
      <c r="B36">
        <v>16.8532</v>
      </c>
      <c r="C36">
        <v>30.2015</v>
      </c>
      <c r="D36">
        <v>21.8687</v>
      </c>
      <c r="E36">
        <v>6.9086</v>
      </c>
      <c r="F36">
        <v>6.28387</v>
      </c>
    </row>
    <row r="37" spans="1:6" ht="12">
      <c r="A37">
        <v>7.291</v>
      </c>
      <c r="B37">
        <v>16.8559</v>
      </c>
      <c r="C37">
        <v>30.2049</v>
      </c>
      <c r="D37">
        <v>21.8708</v>
      </c>
      <c r="E37">
        <v>6.04</v>
      </c>
      <c r="F37">
        <v>6.27574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0.344</v>
      </c>
      <c r="B2">
        <v>17.3721</v>
      </c>
      <c r="C2">
        <v>30.0477</v>
      </c>
      <c r="D2">
        <v>21.6314</v>
      </c>
      <c r="E2">
        <v>2.6236</v>
      </c>
      <c r="F2">
        <v>6.54443</v>
      </c>
    </row>
    <row r="3" spans="1:6" ht="12">
      <c r="A3">
        <v>0.604</v>
      </c>
      <c r="B3">
        <v>17.3728</v>
      </c>
      <c r="C3">
        <v>30.0505</v>
      </c>
      <c r="D3">
        <v>21.6333</v>
      </c>
      <c r="E3">
        <v>2.5099</v>
      </c>
      <c r="F3">
        <v>6.53952</v>
      </c>
    </row>
    <row r="4" spans="1:6" ht="12">
      <c r="A4">
        <v>0.881</v>
      </c>
      <c r="B4">
        <v>17.3719</v>
      </c>
      <c r="C4">
        <v>30.0516</v>
      </c>
      <c r="D4">
        <v>21.6344</v>
      </c>
      <c r="E4">
        <v>2.5795</v>
      </c>
      <c r="F4">
        <v>6.53705</v>
      </c>
    </row>
    <row r="5" spans="1:6" ht="12">
      <c r="A5">
        <v>1.155</v>
      </c>
      <c r="B5">
        <v>17.3715</v>
      </c>
      <c r="C5">
        <v>30.051</v>
      </c>
      <c r="D5">
        <v>21.6341</v>
      </c>
      <c r="E5">
        <v>2.4902</v>
      </c>
      <c r="F5">
        <v>6.53421</v>
      </c>
    </row>
    <row r="6" spans="1:6" ht="12">
      <c r="A6">
        <v>1.438</v>
      </c>
      <c r="B6">
        <v>17.3718</v>
      </c>
      <c r="C6">
        <v>30.0513</v>
      </c>
      <c r="D6">
        <v>21.6342</v>
      </c>
      <c r="E6">
        <v>2.4821</v>
      </c>
      <c r="F6">
        <v>6.53382</v>
      </c>
    </row>
    <row r="7" spans="1:6" ht="12">
      <c r="A7">
        <v>1.742</v>
      </c>
      <c r="B7">
        <v>17.3703</v>
      </c>
      <c r="C7">
        <v>30.0544</v>
      </c>
      <c r="D7">
        <v>21.6369</v>
      </c>
      <c r="E7">
        <v>2.612</v>
      </c>
      <c r="F7">
        <v>6.53315</v>
      </c>
    </row>
    <row r="8" spans="1:6" ht="12">
      <c r="A8">
        <v>2.038</v>
      </c>
      <c r="B8">
        <v>17.3674</v>
      </c>
      <c r="C8">
        <v>30.0602</v>
      </c>
      <c r="D8">
        <v>21.642</v>
      </c>
      <c r="E8">
        <v>2.4531</v>
      </c>
      <c r="F8">
        <v>6.53413</v>
      </c>
    </row>
    <row r="9" spans="1:6" ht="12">
      <c r="A9">
        <v>2.336</v>
      </c>
      <c r="B9">
        <v>17.3609</v>
      </c>
      <c r="C9">
        <v>30.0808</v>
      </c>
      <c r="D9">
        <v>21.6594</v>
      </c>
      <c r="E9">
        <v>2.4148</v>
      </c>
      <c r="F9">
        <v>6.53435</v>
      </c>
    </row>
    <row r="10" spans="1:6" ht="12">
      <c r="A10">
        <v>2.642</v>
      </c>
      <c r="B10">
        <v>17.3444</v>
      </c>
      <c r="C10">
        <v>30.0999</v>
      </c>
      <c r="D10">
        <v>21.6778</v>
      </c>
      <c r="E10">
        <v>2.4508</v>
      </c>
      <c r="F10">
        <v>6.53583</v>
      </c>
    </row>
    <row r="11" spans="1:6" ht="12">
      <c r="A11">
        <v>2.945</v>
      </c>
      <c r="B11">
        <v>17.3274</v>
      </c>
      <c r="C11">
        <v>30.0953</v>
      </c>
      <c r="D11">
        <v>21.6782</v>
      </c>
      <c r="E11">
        <v>2.4601</v>
      </c>
      <c r="F11">
        <v>6.53829</v>
      </c>
    </row>
    <row r="12" spans="1:6" ht="12">
      <c r="A12">
        <v>3.23</v>
      </c>
      <c r="B12">
        <v>17.2905</v>
      </c>
      <c r="C12">
        <v>30.0796</v>
      </c>
      <c r="D12">
        <v>21.6748</v>
      </c>
      <c r="E12">
        <v>2.4949</v>
      </c>
      <c r="F12">
        <v>6.54335</v>
      </c>
    </row>
    <row r="13" spans="1:6" ht="12">
      <c r="A13">
        <v>3.524</v>
      </c>
      <c r="B13">
        <v>17.2337</v>
      </c>
      <c r="C13">
        <v>30.1197</v>
      </c>
      <c r="D13">
        <v>21.7186</v>
      </c>
      <c r="E13">
        <v>2.4392</v>
      </c>
      <c r="F13">
        <v>6.54878</v>
      </c>
    </row>
    <row r="14" spans="1:6" ht="12">
      <c r="A14">
        <v>3.819</v>
      </c>
      <c r="B14">
        <v>17.1908</v>
      </c>
      <c r="C14">
        <v>30.1589</v>
      </c>
      <c r="D14">
        <v>21.7586</v>
      </c>
      <c r="E14">
        <v>2.4114</v>
      </c>
      <c r="F14">
        <v>6.55101</v>
      </c>
    </row>
    <row r="15" spans="1:6" ht="12">
      <c r="A15">
        <v>4.11</v>
      </c>
      <c r="B15">
        <v>17.1642</v>
      </c>
      <c r="C15">
        <v>30.1737</v>
      </c>
      <c r="D15">
        <v>21.776</v>
      </c>
      <c r="E15">
        <v>2.3313</v>
      </c>
      <c r="F15">
        <v>6.55287</v>
      </c>
    </row>
    <row r="16" spans="1:6" ht="12">
      <c r="A16">
        <v>4.399</v>
      </c>
      <c r="B16">
        <v>17.1464</v>
      </c>
      <c r="C16">
        <v>30.1774</v>
      </c>
      <c r="D16">
        <v>21.783</v>
      </c>
      <c r="E16">
        <v>2.4114</v>
      </c>
      <c r="F16">
        <v>6.55708</v>
      </c>
    </row>
    <row r="17" spans="1:6" ht="12">
      <c r="A17">
        <v>4.687</v>
      </c>
      <c r="B17">
        <v>17.1304</v>
      </c>
      <c r="C17">
        <v>30.1766</v>
      </c>
      <c r="D17">
        <v>21.7861</v>
      </c>
      <c r="E17">
        <v>2.4566</v>
      </c>
      <c r="F17">
        <v>6.56207</v>
      </c>
    </row>
    <row r="18" spans="1:6" ht="12">
      <c r="A18">
        <v>4.975</v>
      </c>
      <c r="B18">
        <v>17.1134</v>
      </c>
      <c r="C18">
        <v>30.1819</v>
      </c>
      <c r="D18">
        <v>21.794</v>
      </c>
      <c r="E18">
        <v>2.5888</v>
      </c>
      <c r="F18">
        <v>6.56753</v>
      </c>
    </row>
    <row r="19" spans="1:6" ht="12">
      <c r="A19">
        <v>5.257</v>
      </c>
      <c r="B19">
        <v>17.0998</v>
      </c>
      <c r="C19">
        <v>30.1907</v>
      </c>
      <c r="D19">
        <v>21.8039</v>
      </c>
      <c r="E19">
        <v>2.6503</v>
      </c>
      <c r="F19">
        <v>6.56945</v>
      </c>
    </row>
    <row r="20" spans="1:6" ht="12">
      <c r="A20">
        <v>5.535</v>
      </c>
      <c r="B20">
        <v>17.0918</v>
      </c>
      <c r="C20">
        <v>30.1963</v>
      </c>
      <c r="D20">
        <v>21.8101</v>
      </c>
      <c r="E20">
        <v>2.7929</v>
      </c>
      <c r="F20">
        <v>6.56646</v>
      </c>
    </row>
    <row r="21" spans="1:6" ht="12">
      <c r="A21">
        <v>5.81</v>
      </c>
      <c r="B21">
        <v>17.0878</v>
      </c>
      <c r="C21">
        <v>30.1989</v>
      </c>
      <c r="D21">
        <v>21.8129</v>
      </c>
      <c r="E21">
        <v>2.9019</v>
      </c>
      <c r="F21">
        <v>6.56211</v>
      </c>
    </row>
    <row r="22" spans="1:6" ht="12">
      <c r="A22">
        <v>6.085</v>
      </c>
      <c r="B22">
        <v>17.0857</v>
      </c>
      <c r="C22">
        <v>30.1992</v>
      </c>
      <c r="D22">
        <v>21.8137</v>
      </c>
      <c r="E22">
        <v>3.3994</v>
      </c>
      <c r="F22">
        <v>6.55642</v>
      </c>
    </row>
    <row r="23" spans="1:6" ht="12">
      <c r="A23">
        <v>6.353</v>
      </c>
      <c r="B23">
        <v>17.0841</v>
      </c>
      <c r="C23">
        <v>30.1968</v>
      </c>
      <c r="D23">
        <v>21.8122</v>
      </c>
      <c r="E23">
        <v>3.4957</v>
      </c>
      <c r="F23">
        <v>6.55317</v>
      </c>
    </row>
    <row r="24" spans="1:6" ht="12">
      <c r="A24">
        <v>6.617</v>
      </c>
      <c r="B24">
        <v>17.0799</v>
      </c>
      <c r="C24">
        <v>30.1878</v>
      </c>
      <c r="D24">
        <v>21.8063</v>
      </c>
      <c r="E24">
        <v>3.4412</v>
      </c>
      <c r="F24">
        <v>6.55128</v>
      </c>
    </row>
    <row r="25" spans="1:6" ht="12">
      <c r="A25">
        <v>6.885</v>
      </c>
      <c r="B25">
        <v>17.0684</v>
      </c>
      <c r="C25">
        <v>30.181</v>
      </c>
      <c r="D25">
        <v>21.8037</v>
      </c>
      <c r="E25">
        <v>3.6256</v>
      </c>
      <c r="F25">
        <v>6.54958</v>
      </c>
    </row>
    <row r="26" spans="1:6" ht="12">
      <c r="A26">
        <v>7.144</v>
      </c>
      <c r="B26">
        <v>17.0519</v>
      </c>
      <c r="C26">
        <v>30.1874</v>
      </c>
      <c r="D26">
        <v>21.8124</v>
      </c>
      <c r="E26">
        <v>3.6499</v>
      </c>
      <c r="F26">
        <v>6.54715</v>
      </c>
    </row>
    <row r="27" spans="1:6" ht="12">
      <c r="A27">
        <v>7.4</v>
      </c>
      <c r="B27">
        <v>17.0377</v>
      </c>
      <c r="C27">
        <v>30.1912</v>
      </c>
      <c r="D27">
        <v>21.8186</v>
      </c>
      <c r="E27">
        <v>3.9932</v>
      </c>
      <c r="F27">
        <v>6.54593</v>
      </c>
    </row>
    <row r="28" spans="1:6" ht="12">
      <c r="A28">
        <v>7.657</v>
      </c>
      <c r="B28">
        <v>17.0245</v>
      </c>
      <c r="C28">
        <v>30.1822</v>
      </c>
      <c r="D28">
        <v>21.8147</v>
      </c>
      <c r="E28">
        <v>4.1033</v>
      </c>
      <c r="F28">
        <v>6.5449</v>
      </c>
    </row>
    <row r="29" spans="1:6" ht="12">
      <c r="A29">
        <v>7.906</v>
      </c>
      <c r="B29">
        <v>17.005</v>
      </c>
      <c r="C29">
        <v>30.1794</v>
      </c>
      <c r="D29">
        <v>21.8171</v>
      </c>
      <c r="E29">
        <v>4.3469</v>
      </c>
      <c r="F29">
        <v>6.54576</v>
      </c>
    </row>
    <row r="30" spans="1:6" ht="12">
      <c r="A30">
        <v>8.152</v>
      </c>
      <c r="B30">
        <v>16.9816</v>
      </c>
      <c r="C30">
        <v>30.1624</v>
      </c>
      <c r="D30">
        <v>21.8094</v>
      </c>
      <c r="E30">
        <v>4.8525</v>
      </c>
      <c r="F30">
        <v>6.54945</v>
      </c>
    </row>
    <row r="31" spans="1:6" ht="12">
      <c r="A31">
        <v>8.4</v>
      </c>
      <c r="B31">
        <v>16.9485</v>
      </c>
      <c r="C31">
        <v>30.1557</v>
      </c>
      <c r="D31">
        <v>21.8119</v>
      </c>
      <c r="E31">
        <v>4.9476</v>
      </c>
      <c r="F31">
        <v>6.5515</v>
      </c>
    </row>
    <row r="32" spans="1:6" ht="12">
      <c r="A32">
        <v>8.646</v>
      </c>
      <c r="B32">
        <v>16.9096</v>
      </c>
      <c r="C32">
        <v>30.1489</v>
      </c>
      <c r="D32">
        <v>21.8156</v>
      </c>
      <c r="E32">
        <v>5.1633</v>
      </c>
      <c r="F32">
        <v>6.55346</v>
      </c>
    </row>
    <row r="33" spans="1:6" ht="12">
      <c r="A33">
        <v>8.893</v>
      </c>
      <c r="B33">
        <v>16.8679</v>
      </c>
      <c r="C33">
        <v>30.1453</v>
      </c>
      <c r="D33">
        <v>21.8223</v>
      </c>
      <c r="E33">
        <v>4.9951</v>
      </c>
      <c r="F33">
        <v>6.55502</v>
      </c>
    </row>
    <row r="34" spans="1:6" ht="12">
      <c r="A34">
        <v>9.133</v>
      </c>
      <c r="B34">
        <v>16.827</v>
      </c>
      <c r="C34">
        <v>30.1601</v>
      </c>
      <c r="D34">
        <v>21.843</v>
      </c>
      <c r="E34">
        <v>4.9348</v>
      </c>
      <c r="F34">
        <v>6.55636</v>
      </c>
    </row>
    <row r="35" spans="1:6" ht="12">
      <c r="A35">
        <v>9.374</v>
      </c>
      <c r="B35">
        <v>16.7961</v>
      </c>
      <c r="C35">
        <v>30.1772</v>
      </c>
      <c r="D35">
        <v>21.8632</v>
      </c>
      <c r="E35">
        <v>5.3257</v>
      </c>
      <c r="F35">
        <v>6.5582</v>
      </c>
    </row>
    <row r="36" spans="1:6" ht="12">
      <c r="A36">
        <v>9.62</v>
      </c>
      <c r="B36">
        <v>16.777</v>
      </c>
      <c r="C36">
        <v>30.1868</v>
      </c>
      <c r="D36">
        <v>21.8749</v>
      </c>
      <c r="E36">
        <v>5.6307</v>
      </c>
      <c r="F36">
        <v>6.55973</v>
      </c>
    </row>
    <row r="37" spans="1:6" ht="12">
      <c r="A37">
        <v>9.86</v>
      </c>
      <c r="B37">
        <v>16.7647</v>
      </c>
      <c r="C37">
        <v>30.176</v>
      </c>
      <c r="D37">
        <v>21.8694</v>
      </c>
      <c r="E37">
        <v>5.5042</v>
      </c>
      <c r="F37">
        <v>6.56225</v>
      </c>
    </row>
    <row r="38" spans="1:6" ht="12">
      <c r="A38">
        <v>10.108</v>
      </c>
      <c r="B38">
        <v>16.745</v>
      </c>
      <c r="C38">
        <v>30.1449</v>
      </c>
      <c r="D38">
        <v>21.8501</v>
      </c>
      <c r="E38">
        <v>5.4567</v>
      </c>
      <c r="F38">
        <v>6.56888</v>
      </c>
    </row>
    <row r="39" spans="1:6" ht="12">
      <c r="A39">
        <v>10.356</v>
      </c>
      <c r="B39">
        <v>16.7074</v>
      </c>
      <c r="C39">
        <v>30.1494</v>
      </c>
      <c r="D39">
        <v>21.862</v>
      </c>
      <c r="E39">
        <v>5.9693</v>
      </c>
      <c r="F39">
        <v>6.57787</v>
      </c>
    </row>
    <row r="40" spans="1:6" ht="12">
      <c r="A40">
        <v>10.603</v>
      </c>
      <c r="B40">
        <v>16.6705</v>
      </c>
      <c r="C40">
        <v>30.1517</v>
      </c>
      <c r="D40">
        <v>21.8721</v>
      </c>
      <c r="E40">
        <v>7.6218</v>
      </c>
      <c r="F40">
        <v>6.58606</v>
      </c>
    </row>
    <row r="41" spans="1:6" ht="12">
      <c r="A41">
        <v>10.853</v>
      </c>
      <c r="B41">
        <v>16.6298</v>
      </c>
      <c r="C41">
        <v>30.1165</v>
      </c>
      <c r="D41">
        <v>21.8543</v>
      </c>
      <c r="E41">
        <v>6.8715</v>
      </c>
      <c r="F41">
        <v>6.59422</v>
      </c>
    </row>
    <row r="42" spans="1:6" ht="12">
      <c r="A42">
        <v>11.098</v>
      </c>
      <c r="B42">
        <v>16.5621</v>
      </c>
      <c r="C42">
        <v>30.0769</v>
      </c>
      <c r="D42">
        <v>21.8393</v>
      </c>
      <c r="E42">
        <v>7.7564</v>
      </c>
      <c r="F42">
        <v>6.60464</v>
      </c>
    </row>
    <row r="43" spans="1:6" ht="12">
      <c r="A43">
        <v>11.351</v>
      </c>
      <c r="B43">
        <v>16.4685</v>
      </c>
      <c r="C43">
        <v>30.1125</v>
      </c>
      <c r="D43">
        <v>21.8876</v>
      </c>
      <c r="E43">
        <v>8.3872</v>
      </c>
      <c r="F43">
        <v>6.61603</v>
      </c>
    </row>
    <row r="44" spans="1:6" ht="12">
      <c r="A44">
        <v>11.601</v>
      </c>
      <c r="B44">
        <v>16.3927</v>
      </c>
      <c r="C44">
        <v>30.1174</v>
      </c>
      <c r="D44">
        <v>21.9084</v>
      </c>
      <c r="E44">
        <v>9.388</v>
      </c>
      <c r="F44">
        <v>6.61887</v>
      </c>
    </row>
    <row r="45" spans="1:6" ht="12">
      <c r="A45">
        <v>11.852</v>
      </c>
      <c r="B45">
        <v>16.3263</v>
      </c>
      <c r="C45">
        <v>30.1309</v>
      </c>
      <c r="D45">
        <v>21.9336</v>
      </c>
      <c r="E45">
        <v>10.4225</v>
      </c>
      <c r="F45">
        <v>6.61212</v>
      </c>
    </row>
    <row r="46" spans="1:6" ht="12">
      <c r="A46">
        <v>12.106</v>
      </c>
      <c r="B46">
        <v>16.2681</v>
      </c>
      <c r="C46">
        <v>30.1347</v>
      </c>
      <c r="D46">
        <v>21.9495</v>
      </c>
      <c r="E46">
        <v>10.9281</v>
      </c>
      <c r="F46">
        <v>6.5991</v>
      </c>
    </row>
    <row r="47" spans="1:6" ht="12">
      <c r="A47">
        <v>12.354</v>
      </c>
      <c r="B47">
        <v>16.207</v>
      </c>
      <c r="C47">
        <v>30.0838</v>
      </c>
      <c r="D47">
        <v>21.924</v>
      </c>
      <c r="E47">
        <v>12.0611</v>
      </c>
      <c r="F47">
        <v>6.58735</v>
      </c>
    </row>
    <row r="48" spans="1:6" ht="12">
      <c r="A48">
        <v>12.603</v>
      </c>
      <c r="B48">
        <v>16.1074</v>
      </c>
      <c r="C48">
        <v>30.0758</v>
      </c>
      <c r="D48">
        <v>21.94</v>
      </c>
      <c r="E48">
        <v>12.2014</v>
      </c>
      <c r="F48">
        <v>6.57472</v>
      </c>
    </row>
    <row r="49" spans="1:6" ht="12">
      <c r="A49">
        <v>12.846</v>
      </c>
      <c r="B49">
        <v>15.9982</v>
      </c>
      <c r="C49">
        <v>30.0988</v>
      </c>
      <c r="D49">
        <v>21.9817</v>
      </c>
      <c r="E49">
        <v>12.5157</v>
      </c>
      <c r="F49">
        <v>6.56154</v>
      </c>
    </row>
    <row r="50" spans="1:6" ht="12">
      <c r="A50">
        <v>13.095</v>
      </c>
      <c r="B50">
        <v>15.9018</v>
      </c>
      <c r="C50">
        <v>30.1291</v>
      </c>
      <c r="D50">
        <v>22.0262</v>
      </c>
      <c r="E50">
        <v>11.7271</v>
      </c>
      <c r="F50">
        <v>6.54871</v>
      </c>
    </row>
    <row r="51" spans="1:6" ht="12">
      <c r="A51">
        <v>13.349</v>
      </c>
      <c r="B51">
        <v>15.8218</v>
      </c>
      <c r="C51">
        <v>30.1406</v>
      </c>
      <c r="D51">
        <v>22.0525</v>
      </c>
      <c r="E51">
        <v>13.0445</v>
      </c>
      <c r="F51">
        <v>6.53275</v>
      </c>
    </row>
    <row r="52" spans="1:6" ht="12">
      <c r="A52">
        <v>13.591</v>
      </c>
      <c r="B52">
        <v>15.7475</v>
      </c>
      <c r="C52">
        <v>30.1669</v>
      </c>
      <c r="D52">
        <v>22.089</v>
      </c>
      <c r="E52">
        <v>13.3263</v>
      </c>
      <c r="F52">
        <v>6.51404</v>
      </c>
    </row>
    <row r="53" spans="1:6" ht="12">
      <c r="A53">
        <v>13.836</v>
      </c>
      <c r="B53">
        <v>15.6842</v>
      </c>
      <c r="C53">
        <v>30.1989</v>
      </c>
      <c r="D53">
        <v>22.1273</v>
      </c>
      <c r="E53">
        <v>11.8361</v>
      </c>
      <c r="F53">
        <v>6.49187</v>
      </c>
    </row>
    <row r="54" spans="1:6" ht="12">
      <c r="A54">
        <v>14.094</v>
      </c>
      <c r="B54">
        <v>15.6416</v>
      </c>
      <c r="C54">
        <v>30.222</v>
      </c>
      <c r="D54">
        <v>22.1543</v>
      </c>
      <c r="E54">
        <v>12.1388</v>
      </c>
      <c r="F54">
        <v>6.4669</v>
      </c>
    </row>
    <row r="55" spans="1:6" ht="12">
      <c r="A55">
        <v>14.339</v>
      </c>
      <c r="B55">
        <v>15.6115</v>
      </c>
      <c r="C55">
        <v>30.2131</v>
      </c>
      <c r="D55">
        <v>22.154</v>
      </c>
      <c r="E55">
        <v>11.7213</v>
      </c>
      <c r="F55">
        <v>6.44472</v>
      </c>
    </row>
    <row r="56" spans="1:6" ht="12">
      <c r="A56">
        <v>14.579</v>
      </c>
      <c r="B56">
        <v>15.5704</v>
      </c>
      <c r="C56">
        <v>30.1945</v>
      </c>
      <c r="D56">
        <v>22.1486</v>
      </c>
      <c r="E56">
        <v>12.1655</v>
      </c>
      <c r="F56">
        <v>6.43689</v>
      </c>
    </row>
    <row r="57" spans="1:6" ht="12">
      <c r="A57">
        <v>14.823</v>
      </c>
      <c r="B57">
        <v>15.5162</v>
      </c>
      <c r="C57">
        <v>30.1977</v>
      </c>
      <c r="D57">
        <v>22.1628</v>
      </c>
      <c r="E57">
        <v>11.5184</v>
      </c>
      <c r="F57">
        <v>6.43471</v>
      </c>
    </row>
    <row r="58" spans="1:6" ht="12">
      <c r="A58">
        <v>15.061</v>
      </c>
      <c r="B58">
        <v>15.4583</v>
      </c>
      <c r="C58">
        <v>30.1372</v>
      </c>
      <c r="D58">
        <v>22.1288</v>
      </c>
      <c r="E58">
        <v>10.8353</v>
      </c>
      <c r="F58">
        <v>6.43689</v>
      </c>
    </row>
    <row r="59" spans="1:6" ht="12">
      <c r="A59">
        <v>15.196</v>
      </c>
      <c r="B59">
        <v>15.3857</v>
      </c>
      <c r="C59">
        <v>30.2785</v>
      </c>
      <c r="D59">
        <v>22.253</v>
      </c>
      <c r="E59">
        <v>9.5492</v>
      </c>
      <c r="F59">
        <v>6.30217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17.4691</v>
      </c>
      <c r="C2">
        <v>29.6399</v>
      </c>
      <c r="D2">
        <v>21.2969</v>
      </c>
      <c r="E2">
        <v>2.4717</v>
      </c>
      <c r="F2">
        <v>5.97003</v>
      </c>
    </row>
    <row r="3" spans="1:6" ht="12">
      <c r="A3">
        <v>0.515</v>
      </c>
      <c r="B3">
        <v>17.4726</v>
      </c>
      <c r="C3">
        <v>29.8192</v>
      </c>
      <c r="D3">
        <v>21.4332</v>
      </c>
      <c r="E3">
        <v>2.307</v>
      </c>
      <c r="F3">
        <v>5.96395</v>
      </c>
    </row>
    <row r="4" spans="1:6" ht="12">
      <c r="A4">
        <v>0.738</v>
      </c>
      <c r="B4">
        <v>17.4703</v>
      </c>
      <c r="C4">
        <v>29.9236</v>
      </c>
      <c r="D4">
        <v>21.5136</v>
      </c>
      <c r="E4">
        <v>2.1122</v>
      </c>
      <c r="F4">
        <v>5.95727</v>
      </c>
    </row>
    <row r="5" spans="1:6" ht="12">
      <c r="A5">
        <v>0.963</v>
      </c>
      <c r="B5">
        <v>17.4662</v>
      </c>
      <c r="C5">
        <v>29.9696</v>
      </c>
      <c r="D5">
        <v>21.5497</v>
      </c>
      <c r="E5">
        <v>2.031</v>
      </c>
      <c r="F5">
        <v>5.9513</v>
      </c>
    </row>
    <row r="6" spans="1:6" ht="12">
      <c r="A6">
        <v>1.189</v>
      </c>
      <c r="B6">
        <v>17.4636</v>
      </c>
      <c r="C6">
        <v>30.0125</v>
      </c>
      <c r="D6">
        <v>21.5831</v>
      </c>
      <c r="E6">
        <v>1.9521</v>
      </c>
      <c r="F6">
        <v>5.94351</v>
      </c>
    </row>
    <row r="7" spans="1:6" ht="12">
      <c r="A7">
        <v>1.427</v>
      </c>
      <c r="B7">
        <v>17.4616</v>
      </c>
      <c r="C7">
        <v>30.0282</v>
      </c>
      <c r="D7">
        <v>21.5956</v>
      </c>
      <c r="E7">
        <v>1.9289</v>
      </c>
      <c r="F7">
        <v>5.93604</v>
      </c>
    </row>
    <row r="8" spans="1:6" ht="12">
      <c r="A8">
        <v>1.677</v>
      </c>
      <c r="B8">
        <v>17.46</v>
      </c>
      <c r="C8">
        <v>30.0322</v>
      </c>
      <c r="D8">
        <v>21.599</v>
      </c>
      <c r="E8">
        <v>1.9788</v>
      </c>
      <c r="F8">
        <v>5.93311</v>
      </c>
    </row>
    <row r="9" spans="1:6" ht="12">
      <c r="A9">
        <v>1.935</v>
      </c>
      <c r="B9">
        <v>17.4587</v>
      </c>
      <c r="C9">
        <v>30.0398</v>
      </c>
      <c r="D9">
        <v>21.6052</v>
      </c>
      <c r="E9">
        <v>2.1667</v>
      </c>
      <c r="F9">
        <v>5.93339</v>
      </c>
    </row>
    <row r="10" spans="1:6" ht="12">
      <c r="A10">
        <v>2.194</v>
      </c>
      <c r="B10">
        <v>17.455</v>
      </c>
      <c r="C10">
        <v>30.0469</v>
      </c>
      <c r="D10">
        <v>21.6114</v>
      </c>
      <c r="E10">
        <v>2.0136</v>
      </c>
      <c r="F10">
        <v>5.94007</v>
      </c>
    </row>
    <row r="11" spans="1:6" ht="12">
      <c r="A11">
        <v>2.466</v>
      </c>
      <c r="B11">
        <v>17.4465</v>
      </c>
      <c r="C11">
        <v>30.0508</v>
      </c>
      <c r="D11">
        <v>21.6164</v>
      </c>
      <c r="E11">
        <v>2.0252</v>
      </c>
      <c r="F11">
        <v>5.95194</v>
      </c>
    </row>
    <row r="12" spans="1:6" ht="12">
      <c r="A12">
        <v>2.748</v>
      </c>
      <c r="B12">
        <v>17.4301</v>
      </c>
      <c r="C12">
        <v>30.0584</v>
      </c>
      <c r="D12">
        <v>21.6261</v>
      </c>
      <c r="E12">
        <v>2.1516</v>
      </c>
      <c r="F12">
        <v>5.95742</v>
      </c>
    </row>
    <row r="13" spans="1:6" ht="12">
      <c r="A13">
        <v>3.048</v>
      </c>
      <c r="B13">
        <v>17.4108</v>
      </c>
      <c r="C13">
        <v>30.0672</v>
      </c>
      <c r="D13">
        <v>21.6373</v>
      </c>
      <c r="E13">
        <v>2.089</v>
      </c>
      <c r="F13">
        <v>5.96279</v>
      </c>
    </row>
    <row r="14" spans="1:6" ht="12">
      <c r="A14">
        <v>3.345</v>
      </c>
      <c r="B14">
        <v>17.3944</v>
      </c>
      <c r="C14">
        <v>30.077</v>
      </c>
      <c r="D14">
        <v>21.6486</v>
      </c>
      <c r="E14">
        <v>2.0925</v>
      </c>
      <c r="F14">
        <v>5.96148</v>
      </c>
    </row>
    <row r="15" spans="1:6" ht="12">
      <c r="A15">
        <v>3.621</v>
      </c>
      <c r="B15">
        <v>17.3807</v>
      </c>
      <c r="C15">
        <v>30.0875</v>
      </c>
      <c r="D15">
        <v>21.6598</v>
      </c>
      <c r="E15">
        <v>2.0983</v>
      </c>
      <c r="F15">
        <v>5.95687</v>
      </c>
    </row>
    <row r="16" spans="1:6" ht="12">
      <c r="A16">
        <v>3.903</v>
      </c>
      <c r="B16">
        <v>17.3725</v>
      </c>
      <c r="C16">
        <v>30.0883</v>
      </c>
      <c r="D16">
        <v>21.6624</v>
      </c>
      <c r="E16">
        <v>2.0658</v>
      </c>
      <c r="F16">
        <v>5.95103</v>
      </c>
    </row>
    <row r="17" spans="1:6" ht="12">
      <c r="A17">
        <v>4.195</v>
      </c>
      <c r="B17">
        <v>17.3606</v>
      </c>
      <c r="C17">
        <v>30.0743</v>
      </c>
      <c r="D17">
        <v>21.6544</v>
      </c>
      <c r="E17">
        <v>2.1296</v>
      </c>
      <c r="F17">
        <v>5.94711</v>
      </c>
    </row>
    <row r="18" spans="1:6" ht="12">
      <c r="A18">
        <v>4.488</v>
      </c>
      <c r="B18">
        <v>17.3308</v>
      </c>
      <c r="C18">
        <v>30.078</v>
      </c>
      <c r="D18">
        <v>21.6642</v>
      </c>
      <c r="E18">
        <v>2.031</v>
      </c>
      <c r="F18">
        <v>5.94686</v>
      </c>
    </row>
    <row r="19" spans="1:6" ht="12">
      <c r="A19">
        <v>4.778</v>
      </c>
      <c r="B19">
        <v>17.2951</v>
      </c>
      <c r="C19">
        <v>30.0556</v>
      </c>
      <c r="D19">
        <v>21.6553</v>
      </c>
      <c r="E19">
        <v>1.9904</v>
      </c>
      <c r="F19">
        <v>5.94501</v>
      </c>
    </row>
    <row r="20" spans="1:6" ht="12">
      <c r="A20">
        <v>4.988</v>
      </c>
      <c r="B20">
        <v>17.1704</v>
      </c>
      <c r="C20">
        <v>29.9538</v>
      </c>
      <c r="D20">
        <v>21.6062</v>
      </c>
      <c r="E20">
        <v>1.9417</v>
      </c>
      <c r="F20">
        <v>5.94263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0.449</v>
      </c>
      <c r="B2">
        <v>17.5276</v>
      </c>
      <c r="C2">
        <v>30.1248</v>
      </c>
      <c r="D2">
        <v>21.654</v>
      </c>
      <c r="E2">
        <v>0.7147</v>
      </c>
      <c r="F2">
        <v>6.08553</v>
      </c>
    </row>
    <row r="3" spans="1:6" ht="12">
      <c r="A3">
        <v>0.702</v>
      </c>
      <c r="B3">
        <v>17.5236</v>
      </c>
      <c r="C3">
        <v>30.1276</v>
      </c>
      <c r="D3">
        <v>21.6571</v>
      </c>
      <c r="E3">
        <v>0.644</v>
      </c>
      <c r="F3">
        <v>6.07797</v>
      </c>
    </row>
    <row r="4" spans="1:6" ht="12">
      <c r="A4">
        <v>0.956</v>
      </c>
      <c r="B4">
        <v>17.5209</v>
      </c>
      <c r="C4">
        <v>30.1292</v>
      </c>
      <c r="D4">
        <v>21.659</v>
      </c>
      <c r="E4">
        <v>0.542</v>
      </c>
      <c r="F4">
        <v>6.06777</v>
      </c>
    </row>
    <row r="5" spans="1:6" ht="12">
      <c r="A5">
        <v>1.205</v>
      </c>
      <c r="B5">
        <v>17.5173</v>
      </c>
      <c r="C5">
        <v>30.1275</v>
      </c>
      <c r="D5">
        <v>21.6585</v>
      </c>
      <c r="E5">
        <v>0.5234</v>
      </c>
      <c r="F5">
        <v>6.056</v>
      </c>
    </row>
    <row r="6" spans="1:6" ht="12">
      <c r="A6">
        <v>1.478</v>
      </c>
      <c r="B6">
        <v>17.511</v>
      </c>
      <c r="C6">
        <v>30.1291</v>
      </c>
      <c r="D6">
        <v>21.6612</v>
      </c>
      <c r="E6">
        <v>0.5246</v>
      </c>
      <c r="F6">
        <v>6.05528</v>
      </c>
    </row>
    <row r="7" spans="1:6" ht="12">
      <c r="A7">
        <v>1.764</v>
      </c>
      <c r="B7">
        <v>17.5047</v>
      </c>
      <c r="C7">
        <v>30.1307</v>
      </c>
      <c r="D7">
        <v>21.664</v>
      </c>
      <c r="E7">
        <v>0.5048</v>
      </c>
      <c r="F7">
        <v>6.06168</v>
      </c>
    </row>
    <row r="8" spans="1:6" ht="12">
      <c r="A8">
        <v>2.05</v>
      </c>
      <c r="B8">
        <v>17.4991</v>
      </c>
      <c r="C8">
        <v>30.1324</v>
      </c>
      <c r="D8">
        <v>21.6665</v>
      </c>
      <c r="E8">
        <v>0.5106</v>
      </c>
      <c r="F8">
        <v>6.06384</v>
      </c>
    </row>
    <row r="9" spans="1:6" ht="12">
      <c r="A9">
        <v>2.346</v>
      </c>
      <c r="B9">
        <v>17.4938</v>
      </c>
      <c r="C9">
        <v>30.1327</v>
      </c>
      <c r="D9">
        <v>21.668</v>
      </c>
      <c r="E9">
        <v>0.5083</v>
      </c>
      <c r="F9">
        <v>6.05774</v>
      </c>
    </row>
    <row r="10" spans="1:6" ht="12">
      <c r="A10">
        <v>2.646</v>
      </c>
      <c r="B10">
        <v>17.4874</v>
      </c>
      <c r="C10">
        <v>30.1344</v>
      </c>
      <c r="D10">
        <v>21.6708</v>
      </c>
      <c r="E10">
        <v>0.5895</v>
      </c>
      <c r="F10">
        <v>6.04856</v>
      </c>
    </row>
    <row r="11" spans="1:6" ht="12">
      <c r="A11">
        <v>2.944</v>
      </c>
      <c r="B11">
        <v>17.4793</v>
      </c>
      <c r="C11">
        <v>30.1359</v>
      </c>
      <c r="D11">
        <v>21.6739</v>
      </c>
      <c r="E11">
        <v>0.7113</v>
      </c>
      <c r="F11">
        <v>6.03739</v>
      </c>
    </row>
    <row r="12" spans="1:6" ht="12">
      <c r="A12">
        <v>3.246</v>
      </c>
      <c r="B12">
        <v>17.472</v>
      </c>
      <c r="C12">
        <v>30.1386</v>
      </c>
      <c r="D12">
        <v>21.6776</v>
      </c>
      <c r="E12">
        <v>0.6904</v>
      </c>
      <c r="F12">
        <v>6.03005</v>
      </c>
    </row>
    <row r="13" spans="1:6" ht="12">
      <c r="A13">
        <v>3.547</v>
      </c>
      <c r="B13">
        <v>17.4671</v>
      </c>
      <c r="C13">
        <v>30.1395</v>
      </c>
      <c r="D13">
        <v>21.6794</v>
      </c>
      <c r="E13">
        <v>0.6695</v>
      </c>
      <c r="F13">
        <v>6.02309</v>
      </c>
    </row>
    <row r="14" spans="1:6" ht="12">
      <c r="A14">
        <v>3.854</v>
      </c>
      <c r="B14">
        <v>17.4532</v>
      </c>
      <c r="C14">
        <v>30.0881</v>
      </c>
      <c r="D14">
        <v>21.6434</v>
      </c>
      <c r="E14">
        <v>0.7658</v>
      </c>
      <c r="F14">
        <v>6.01763</v>
      </c>
    </row>
    <row r="15" spans="1:6" ht="12">
      <c r="A15">
        <v>4.156</v>
      </c>
      <c r="B15">
        <v>17.3901</v>
      </c>
      <c r="C15">
        <v>30.0605</v>
      </c>
      <c r="D15">
        <v>21.637</v>
      </c>
      <c r="E15">
        <v>0.9386</v>
      </c>
      <c r="F15">
        <v>6.01822</v>
      </c>
    </row>
    <row r="16" spans="1:6" ht="12">
      <c r="A16">
        <v>4.458</v>
      </c>
      <c r="B16">
        <v>17.3052</v>
      </c>
      <c r="C16">
        <v>30.0865</v>
      </c>
      <c r="D16">
        <v>21.6766</v>
      </c>
      <c r="E16">
        <v>0.8133</v>
      </c>
      <c r="F16">
        <v>6.04445</v>
      </c>
    </row>
    <row r="17" spans="1:6" ht="12">
      <c r="A17">
        <v>4.76</v>
      </c>
      <c r="B17">
        <v>17.2286</v>
      </c>
      <c r="C17">
        <v>30.0948</v>
      </c>
      <c r="D17">
        <v>21.7007</v>
      </c>
      <c r="E17">
        <v>0.8307</v>
      </c>
      <c r="F17">
        <v>6.08298</v>
      </c>
    </row>
    <row r="18" spans="1:6" ht="12">
      <c r="A18">
        <v>5.066</v>
      </c>
      <c r="B18">
        <v>17.1447</v>
      </c>
      <c r="C18">
        <v>30.1099</v>
      </c>
      <c r="D18">
        <v>21.7317</v>
      </c>
      <c r="E18">
        <v>0.6927</v>
      </c>
      <c r="F18">
        <v>6.12398</v>
      </c>
    </row>
    <row r="19" spans="1:6" ht="12">
      <c r="A19">
        <v>5.369</v>
      </c>
      <c r="B19">
        <v>17.0543</v>
      </c>
      <c r="C19">
        <v>30.1044</v>
      </c>
      <c r="D19">
        <v>21.7483</v>
      </c>
      <c r="E19">
        <v>1.7237</v>
      </c>
      <c r="F19">
        <v>6.1634</v>
      </c>
    </row>
    <row r="20" spans="1:6" ht="12">
      <c r="A20">
        <v>5.666</v>
      </c>
      <c r="B20">
        <v>16.9537</v>
      </c>
      <c r="C20">
        <v>30.1395</v>
      </c>
      <c r="D20">
        <v>21.7983</v>
      </c>
      <c r="E20">
        <v>2.2432</v>
      </c>
      <c r="F20">
        <v>6.1988</v>
      </c>
    </row>
    <row r="21" spans="1:6" ht="12">
      <c r="A21">
        <v>5.966</v>
      </c>
      <c r="B21">
        <v>16.8659</v>
      </c>
      <c r="C21">
        <v>30.1945</v>
      </c>
      <c r="D21">
        <v>21.8604</v>
      </c>
      <c r="E21">
        <v>2.169</v>
      </c>
      <c r="F21">
        <v>6.23171</v>
      </c>
    </row>
    <row r="22" spans="1:6" ht="12">
      <c r="A22">
        <v>6.267</v>
      </c>
      <c r="B22">
        <v>16.805</v>
      </c>
      <c r="C22">
        <v>30.2436</v>
      </c>
      <c r="D22">
        <v>21.912</v>
      </c>
      <c r="E22">
        <v>2.6711</v>
      </c>
      <c r="F22">
        <v>6.26146</v>
      </c>
    </row>
    <row r="23" spans="1:6" ht="12">
      <c r="A23">
        <v>6.567</v>
      </c>
      <c r="B23">
        <v>16.7695</v>
      </c>
      <c r="C23">
        <v>30.2711</v>
      </c>
      <c r="D23">
        <v>21.9411</v>
      </c>
      <c r="E23">
        <v>2.6178</v>
      </c>
      <c r="F23">
        <v>6.27394</v>
      </c>
    </row>
    <row r="24" spans="1:6" ht="12">
      <c r="A24">
        <v>6.865</v>
      </c>
      <c r="B24">
        <v>16.7486</v>
      </c>
      <c r="C24">
        <v>30.2871</v>
      </c>
      <c r="D24">
        <v>21.9582</v>
      </c>
      <c r="E24">
        <v>2.22</v>
      </c>
      <c r="F24">
        <v>6.26619</v>
      </c>
    </row>
    <row r="25" spans="1:6" ht="12">
      <c r="A25">
        <v>7.165</v>
      </c>
      <c r="B25">
        <v>16.7346</v>
      </c>
      <c r="C25">
        <v>30.2938</v>
      </c>
      <c r="D25">
        <v>21.9665</v>
      </c>
      <c r="E25">
        <v>2.1597</v>
      </c>
      <c r="F25">
        <v>6.24998</v>
      </c>
    </row>
    <row r="26" spans="1:6" ht="12">
      <c r="A26">
        <v>7.461</v>
      </c>
      <c r="B26">
        <v>16.7232</v>
      </c>
      <c r="C26">
        <v>30.2944</v>
      </c>
      <c r="D26">
        <v>21.9696</v>
      </c>
      <c r="E26">
        <v>2.3209</v>
      </c>
      <c r="F26">
        <v>6.23891</v>
      </c>
    </row>
    <row r="27" spans="1:6" ht="12">
      <c r="A27">
        <v>7.76</v>
      </c>
      <c r="B27">
        <v>16.7139</v>
      </c>
      <c r="C27">
        <v>30.2969</v>
      </c>
      <c r="D27">
        <v>21.9735</v>
      </c>
      <c r="E27">
        <v>2.3673</v>
      </c>
      <c r="F27">
        <v>6.22511</v>
      </c>
    </row>
    <row r="28" spans="1:6" ht="12">
      <c r="A28">
        <v>8.05</v>
      </c>
      <c r="B28">
        <v>16.7016</v>
      </c>
      <c r="C28">
        <v>30.2914</v>
      </c>
      <c r="D28">
        <v>21.9721</v>
      </c>
      <c r="E28">
        <v>2.2687</v>
      </c>
      <c r="F28">
        <v>6.21075</v>
      </c>
    </row>
    <row r="29" spans="1:6" ht="12">
      <c r="A29">
        <v>8.348</v>
      </c>
      <c r="B29">
        <v>16.6843</v>
      </c>
      <c r="C29">
        <v>30.2807</v>
      </c>
      <c r="D29">
        <v>21.9679</v>
      </c>
      <c r="E29">
        <v>2.2339</v>
      </c>
      <c r="F29">
        <v>6.20275</v>
      </c>
    </row>
    <row r="30" spans="1:6" ht="12">
      <c r="A30">
        <v>8.618</v>
      </c>
      <c r="B30">
        <v>16.6612</v>
      </c>
      <c r="C30">
        <v>30.2697</v>
      </c>
      <c r="D30">
        <v>21.9647</v>
      </c>
      <c r="E30">
        <v>2.3279</v>
      </c>
      <c r="F30">
        <v>6.197</v>
      </c>
    </row>
    <row r="31" spans="1:6" ht="12">
      <c r="A31">
        <v>8.907</v>
      </c>
      <c r="B31">
        <v>16.6307</v>
      </c>
      <c r="C31">
        <v>30.2625</v>
      </c>
      <c r="D31">
        <v>21.9661</v>
      </c>
      <c r="E31">
        <v>2.2734</v>
      </c>
      <c r="F31">
        <v>6.19557</v>
      </c>
    </row>
    <row r="32" spans="1:6" ht="12">
      <c r="A32">
        <v>9.203</v>
      </c>
      <c r="B32">
        <v>16.5964</v>
      </c>
      <c r="C32">
        <v>30.2568</v>
      </c>
      <c r="D32">
        <v>21.9695</v>
      </c>
      <c r="E32">
        <v>2.4021</v>
      </c>
      <c r="F32">
        <v>6.20255</v>
      </c>
    </row>
    <row r="33" spans="1:6" ht="12">
      <c r="A33">
        <v>9.519</v>
      </c>
      <c r="B33">
        <v>16.561</v>
      </c>
      <c r="C33">
        <v>30.2656</v>
      </c>
      <c r="D33">
        <v>21.9842</v>
      </c>
      <c r="E33">
        <v>2.3337</v>
      </c>
      <c r="F33">
        <v>6.21617</v>
      </c>
    </row>
    <row r="34" spans="1:6" ht="12">
      <c r="A34">
        <v>9.805</v>
      </c>
      <c r="B34">
        <v>16.5313</v>
      </c>
      <c r="C34">
        <v>30.2725</v>
      </c>
      <c r="D34">
        <v>21.9962</v>
      </c>
      <c r="E34">
        <v>2.314</v>
      </c>
      <c r="F34">
        <v>6.24105</v>
      </c>
    </row>
    <row r="35" spans="1:6" ht="12">
      <c r="A35">
        <v>10.112</v>
      </c>
      <c r="B35">
        <v>16.509</v>
      </c>
      <c r="C35">
        <v>30.2822</v>
      </c>
      <c r="D35">
        <v>22.0087</v>
      </c>
      <c r="E35">
        <v>2.4114</v>
      </c>
      <c r="F35">
        <v>6.25898</v>
      </c>
    </row>
    <row r="36" spans="1:6" ht="12">
      <c r="A36">
        <v>10.413</v>
      </c>
      <c r="B36">
        <v>16.4907</v>
      </c>
      <c r="C36">
        <v>30.2882</v>
      </c>
      <c r="D36">
        <v>22.0174</v>
      </c>
      <c r="E36">
        <v>2.2374</v>
      </c>
      <c r="F36">
        <v>6.2746</v>
      </c>
    </row>
    <row r="37" spans="1:6" ht="12">
      <c r="A37">
        <v>10.702</v>
      </c>
      <c r="B37">
        <v>16.4749</v>
      </c>
      <c r="C37">
        <v>30.2943</v>
      </c>
      <c r="D37">
        <v>22.0256</v>
      </c>
      <c r="E37">
        <v>2.8509</v>
      </c>
      <c r="F37">
        <v>6.28751</v>
      </c>
    </row>
    <row r="38" spans="1:6" ht="12">
      <c r="A38">
        <v>10.998</v>
      </c>
      <c r="B38">
        <v>16.4638</v>
      </c>
      <c r="C38">
        <v>30.2976</v>
      </c>
      <c r="D38">
        <v>22.0307</v>
      </c>
      <c r="E38">
        <v>2.9066</v>
      </c>
      <c r="F38">
        <v>6.30119</v>
      </c>
    </row>
    <row r="39" spans="1:6" ht="12">
      <c r="A39">
        <v>11.289</v>
      </c>
      <c r="B39">
        <v>16.4569</v>
      </c>
      <c r="C39">
        <v>30.2997</v>
      </c>
      <c r="D39">
        <v>22.0338</v>
      </c>
      <c r="E39">
        <v>3.5386</v>
      </c>
      <c r="F39">
        <v>6.31223</v>
      </c>
    </row>
    <row r="40" spans="1:6" ht="12">
      <c r="A40">
        <v>11.581</v>
      </c>
      <c r="B40">
        <v>16.4517</v>
      </c>
      <c r="C40">
        <v>30.2947</v>
      </c>
      <c r="D40">
        <v>22.0312</v>
      </c>
      <c r="E40">
        <v>3.6766</v>
      </c>
      <c r="F40">
        <v>6.32415</v>
      </c>
    </row>
    <row r="41" spans="1:6" ht="12">
      <c r="A41">
        <v>11.866</v>
      </c>
      <c r="B41">
        <v>16.4396</v>
      </c>
      <c r="C41">
        <v>30.2781</v>
      </c>
      <c r="D41">
        <v>22.0211</v>
      </c>
      <c r="E41">
        <v>3.5838</v>
      </c>
      <c r="F41">
        <v>6.3351</v>
      </c>
    </row>
    <row r="42" spans="1:6" ht="12">
      <c r="A42">
        <v>12.155</v>
      </c>
      <c r="B42">
        <v>16.4139</v>
      </c>
      <c r="C42">
        <v>30.2774</v>
      </c>
      <c r="D42">
        <v>22.0264</v>
      </c>
      <c r="E42">
        <v>4.0106</v>
      </c>
      <c r="F42">
        <v>6.34562</v>
      </c>
    </row>
    <row r="43" spans="1:6" ht="12">
      <c r="A43">
        <v>12.445</v>
      </c>
      <c r="B43">
        <v>16.3855</v>
      </c>
      <c r="C43">
        <v>30.2803</v>
      </c>
      <c r="D43">
        <v>22.035</v>
      </c>
      <c r="E43">
        <v>3.8807</v>
      </c>
      <c r="F43">
        <v>6.35231</v>
      </c>
    </row>
    <row r="44" spans="1:6" ht="12">
      <c r="A44">
        <v>12.734</v>
      </c>
      <c r="B44">
        <v>16.358</v>
      </c>
      <c r="C44">
        <v>30.2845</v>
      </c>
      <c r="D44">
        <v>22.0443</v>
      </c>
      <c r="E44">
        <v>4.391</v>
      </c>
      <c r="F44">
        <v>6.35804</v>
      </c>
    </row>
    <row r="45" spans="1:6" ht="12">
      <c r="A45">
        <v>13.024</v>
      </c>
      <c r="B45">
        <v>16.3321</v>
      </c>
      <c r="C45">
        <v>30.2926</v>
      </c>
      <c r="D45">
        <v>22.0563</v>
      </c>
      <c r="E45">
        <v>4.8444</v>
      </c>
      <c r="F45">
        <v>6.36183</v>
      </c>
    </row>
    <row r="46" spans="1:6" ht="12">
      <c r="A46">
        <v>13.31</v>
      </c>
      <c r="B46">
        <v>16.311</v>
      </c>
      <c r="C46">
        <v>30.3051</v>
      </c>
      <c r="D46">
        <v>22.0706</v>
      </c>
      <c r="E46">
        <v>4.5069</v>
      </c>
      <c r="F46">
        <v>6.36811</v>
      </c>
    </row>
    <row r="47" spans="1:6" ht="12">
      <c r="A47">
        <v>13.6</v>
      </c>
      <c r="B47">
        <v>16.2978</v>
      </c>
      <c r="C47">
        <v>30.3132</v>
      </c>
      <c r="D47">
        <v>22.0798</v>
      </c>
      <c r="E47">
        <v>4.6959</v>
      </c>
      <c r="F47">
        <v>6.37142</v>
      </c>
    </row>
    <row r="48" spans="1:6" ht="12">
      <c r="A48">
        <v>13.888</v>
      </c>
      <c r="B48">
        <v>16.2899</v>
      </c>
      <c r="C48">
        <v>30.3169</v>
      </c>
      <c r="D48">
        <v>22.0844</v>
      </c>
      <c r="E48">
        <v>4.6612</v>
      </c>
      <c r="F48">
        <v>6.37467</v>
      </c>
    </row>
    <row r="49" spans="1:6" ht="12">
      <c r="A49">
        <v>14.179</v>
      </c>
      <c r="B49">
        <v>16.2852</v>
      </c>
      <c r="C49">
        <v>30.3171</v>
      </c>
      <c r="D49">
        <v>22.0856</v>
      </c>
      <c r="E49">
        <v>5.2909</v>
      </c>
      <c r="F49">
        <v>6.37689</v>
      </c>
    </row>
    <row r="50" spans="1:6" ht="12">
      <c r="A50">
        <v>14.465</v>
      </c>
      <c r="B50">
        <v>16.2808</v>
      </c>
      <c r="C50">
        <v>30.3146</v>
      </c>
      <c r="D50">
        <v>22.0847</v>
      </c>
      <c r="E50">
        <v>5.5993</v>
      </c>
      <c r="F50">
        <v>6.37836</v>
      </c>
    </row>
    <row r="51" spans="1:6" ht="12">
      <c r="A51">
        <v>14.753</v>
      </c>
      <c r="B51">
        <v>16.2716</v>
      </c>
      <c r="C51">
        <v>30.296</v>
      </c>
      <c r="D51">
        <v>22.0725</v>
      </c>
      <c r="E51">
        <v>5.3036</v>
      </c>
      <c r="F51">
        <v>6.3792</v>
      </c>
    </row>
    <row r="52" spans="1:6" ht="12">
      <c r="A52">
        <v>15.04</v>
      </c>
      <c r="B52">
        <v>16.2506</v>
      </c>
      <c r="C52">
        <v>30.2903</v>
      </c>
      <c r="D52">
        <v>22.0728</v>
      </c>
      <c r="E52">
        <v>5.0775</v>
      </c>
      <c r="F52">
        <v>6.38255</v>
      </c>
    </row>
    <row r="53" spans="1:6" ht="12">
      <c r="A53">
        <v>15.329</v>
      </c>
      <c r="B53">
        <v>16.2262</v>
      </c>
      <c r="C53">
        <v>30.3073</v>
      </c>
      <c r="D53">
        <v>22.0912</v>
      </c>
      <c r="E53">
        <v>5.4405</v>
      </c>
      <c r="F53">
        <v>6.38786</v>
      </c>
    </row>
    <row r="54" spans="1:6" ht="12">
      <c r="A54">
        <v>15.611</v>
      </c>
      <c r="B54">
        <v>16.2109</v>
      </c>
      <c r="C54">
        <v>30.3133</v>
      </c>
      <c r="D54">
        <v>22.0993</v>
      </c>
      <c r="E54">
        <v>4.9001</v>
      </c>
      <c r="F54">
        <v>6.39311</v>
      </c>
    </row>
    <row r="55" spans="1:6" ht="12">
      <c r="A55">
        <v>15.899</v>
      </c>
      <c r="B55">
        <v>16.2005</v>
      </c>
      <c r="C55">
        <v>30.317</v>
      </c>
      <c r="D55">
        <v>22.1044</v>
      </c>
      <c r="E55">
        <v>5.125</v>
      </c>
      <c r="F55">
        <v>6.39485</v>
      </c>
    </row>
    <row r="56" spans="1:6" ht="12">
      <c r="A56">
        <v>16.183</v>
      </c>
      <c r="B56">
        <v>16.1928</v>
      </c>
      <c r="C56">
        <v>30.3194</v>
      </c>
      <c r="D56">
        <v>22.108</v>
      </c>
      <c r="E56">
        <v>5.4173</v>
      </c>
      <c r="F56">
        <v>6.39693</v>
      </c>
    </row>
    <row r="57" spans="1:6" ht="12">
      <c r="A57">
        <v>16.467</v>
      </c>
      <c r="B57">
        <v>16.1868</v>
      </c>
      <c r="C57">
        <v>30.3199</v>
      </c>
      <c r="D57">
        <v>22.1097</v>
      </c>
      <c r="E57">
        <v>5.4706</v>
      </c>
      <c r="F57">
        <v>6.4001</v>
      </c>
    </row>
    <row r="58" spans="1:6" ht="12">
      <c r="A58">
        <v>16.75</v>
      </c>
      <c r="B58">
        <v>16.1812</v>
      </c>
      <c r="C58">
        <v>30.3229</v>
      </c>
      <c r="D58">
        <v>22.1132</v>
      </c>
      <c r="E58">
        <v>5.8533</v>
      </c>
      <c r="F58">
        <v>6.40231</v>
      </c>
    </row>
    <row r="59" spans="1:6" ht="12">
      <c r="A59">
        <v>17.032</v>
      </c>
      <c r="B59">
        <v>16.1775</v>
      </c>
      <c r="C59">
        <v>30.323</v>
      </c>
      <c r="D59">
        <v>22.1142</v>
      </c>
      <c r="E59">
        <v>6.2917</v>
      </c>
      <c r="F59">
        <v>6.404</v>
      </c>
    </row>
    <row r="60" spans="1:6" ht="12">
      <c r="A60">
        <v>17.323</v>
      </c>
      <c r="B60">
        <v>16.174</v>
      </c>
      <c r="C60">
        <v>30.3238</v>
      </c>
      <c r="D60">
        <v>22.1155</v>
      </c>
      <c r="E60">
        <v>5.7014</v>
      </c>
      <c r="F60">
        <v>6.40221</v>
      </c>
    </row>
    <row r="61" spans="1:6" ht="12">
      <c r="A61">
        <v>17.607</v>
      </c>
      <c r="B61">
        <v>16.1713</v>
      </c>
      <c r="C61">
        <v>30.3199</v>
      </c>
      <c r="D61">
        <v>22.1131</v>
      </c>
      <c r="E61">
        <v>5.7942</v>
      </c>
      <c r="F61">
        <v>6.40314</v>
      </c>
    </row>
    <row r="62" spans="1:6" ht="12">
      <c r="A62">
        <v>17.896</v>
      </c>
      <c r="B62">
        <v>16.1661</v>
      </c>
      <c r="C62">
        <v>30.3148</v>
      </c>
      <c r="D62">
        <v>22.1103</v>
      </c>
      <c r="E62">
        <v>6.483</v>
      </c>
      <c r="F62">
        <v>6.4046</v>
      </c>
    </row>
    <row r="63" spans="1:6" ht="12">
      <c r="A63">
        <v>18.179</v>
      </c>
      <c r="B63">
        <v>16.1576</v>
      </c>
      <c r="C63">
        <v>30.3166</v>
      </c>
      <c r="D63">
        <v>22.1136</v>
      </c>
      <c r="E63">
        <v>5.7861</v>
      </c>
      <c r="F63">
        <v>6.4068</v>
      </c>
    </row>
    <row r="64" spans="1:6" ht="12">
      <c r="A64">
        <v>18.47</v>
      </c>
      <c r="B64">
        <v>16.1503</v>
      </c>
      <c r="C64">
        <v>30.3146</v>
      </c>
      <c r="D64">
        <v>22.1138</v>
      </c>
      <c r="E64">
        <v>6.1142</v>
      </c>
      <c r="F64">
        <v>6.40557</v>
      </c>
    </row>
    <row r="65" spans="1:6" ht="12">
      <c r="A65">
        <v>18.761</v>
      </c>
      <c r="B65">
        <v>16.1367</v>
      </c>
      <c r="C65">
        <v>30.2652</v>
      </c>
      <c r="D65">
        <v>22.0788</v>
      </c>
      <c r="E65">
        <v>6.6245</v>
      </c>
      <c r="F65">
        <v>6.41078</v>
      </c>
    </row>
    <row r="66" spans="1:6" ht="12">
      <c r="A66">
        <v>19.055</v>
      </c>
      <c r="B66">
        <v>16.0907</v>
      </c>
      <c r="C66">
        <v>30.2344</v>
      </c>
      <c r="D66">
        <v>22.0653</v>
      </c>
      <c r="E66">
        <v>6.287</v>
      </c>
      <c r="F66">
        <v>6.41953</v>
      </c>
    </row>
    <row r="67" spans="1:6" ht="12">
      <c r="A67">
        <v>19.349</v>
      </c>
      <c r="B67">
        <v>15.9993</v>
      </c>
      <c r="C67">
        <v>29.9866</v>
      </c>
      <c r="D67">
        <v>21.8954</v>
      </c>
      <c r="E67">
        <v>6.294</v>
      </c>
      <c r="F67">
        <v>6.43855</v>
      </c>
    </row>
    <row r="68" spans="1:6" ht="12">
      <c r="A68">
        <v>19.646</v>
      </c>
      <c r="B68">
        <v>15.7347</v>
      </c>
      <c r="C68">
        <v>29.6561</v>
      </c>
      <c r="D68">
        <v>21.6994</v>
      </c>
      <c r="E68">
        <v>6.2175</v>
      </c>
      <c r="F68">
        <v>6.48326</v>
      </c>
    </row>
    <row r="69" spans="1:6" ht="12">
      <c r="A69">
        <v>19.934</v>
      </c>
      <c r="B69">
        <v>15.2038</v>
      </c>
      <c r="C69">
        <v>29.5515</v>
      </c>
      <c r="D69">
        <v>21.7329</v>
      </c>
      <c r="E69">
        <v>6.2986</v>
      </c>
      <c r="F69">
        <v>6.54522</v>
      </c>
    </row>
    <row r="70" spans="1:6" ht="12">
      <c r="A70">
        <v>20.235</v>
      </c>
      <c r="B70">
        <v>14.5692</v>
      </c>
      <c r="C70">
        <v>29.7881</v>
      </c>
      <c r="D70">
        <v>22.0476</v>
      </c>
      <c r="E70">
        <v>6.0795</v>
      </c>
      <c r="F70">
        <v>6.60016</v>
      </c>
    </row>
    <row r="71" spans="1:6" ht="12">
      <c r="A71">
        <v>20.532</v>
      </c>
      <c r="B71">
        <v>14.0535</v>
      </c>
      <c r="C71">
        <v>30.0923</v>
      </c>
      <c r="D71">
        <v>22.3871</v>
      </c>
      <c r="E71">
        <v>6.1606</v>
      </c>
      <c r="F71">
        <v>6.61261</v>
      </c>
    </row>
    <row r="72" spans="1:6" ht="12">
      <c r="A72">
        <v>20.79</v>
      </c>
      <c r="B72">
        <v>13.7209</v>
      </c>
      <c r="C72">
        <v>30.3393</v>
      </c>
      <c r="D72">
        <v>22.6443</v>
      </c>
      <c r="E72">
        <v>6.6048</v>
      </c>
      <c r="F72">
        <v>6.59335</v>
      </c>
    </row>
    <row r="73" spans="1:6" ht="12">
      <c r="A73">
        <v>20.98</v>
      </c>
      <c r="B73">
        <v>13.6016</v>
      </c>
      <c r="C73">
        <v>30.5163</v>
      </c>
      <c r="D73">
        <v>22.8046</v>
      </c>
      <c r="E73">
        <v>13.8053</v>
      </c>
      <c r="F73">
        <v>5.95854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0.557</v>
      </c>
      <c r="B2">
        <v>17.6144</v>
      </c>
      <c r="C2">
        <v>30.109</v>
      </c>
      <c r="D2">
        <v>21.6216</v>
      </c>
      <c r="E2">
        <v>0.7704</v>
      </c>
      <c r="F2">
        <v>6.21692</v>
      </c>
    </row>
    <row r="3" spans="1:6" ht="12">
      <c r="A3">
        <v>0.854</v>
      </c>
      <c r="B3">
        <v>17.6133</v>
      </c>
      <c r="C3">
        <v>30.1089</v>
      </c>
      <c r="D3">
        <v>21.6218</v>
      </c>
      <c r="E3">
        <v>0.833</v>
      </c>
      <c r="F3">
        <v>6.19898</v>
      </c>
    </row>
    <row r="4" spans="1:6" ht="12">
      <c r="A4">
        <v>1.151</v>
      </c>
      <c r="B4">
        <v>17.6119</v>
      </c>
      <c r="C4">
        <v>30.1098</v>
      </c>
      <c r="D4">
        <v>21.6228</v>
      </c>
      <c r="E4">
        <v>0.7542</v>
      </c>
      <c r="F4">
        <v>6.17157</v>
      </c>
    </row>
    <row r="5" spans="1:6" ht="12">
      <c r="A5">
        <v>1.453</v>
      </c>
      <c r="B5">
        <v>17.6088</v>
      </c>
      <c r="C5">
        <v>30.1002</v>
      </c>
      <c r="D5">
        <v>21.6162</v>
      </c>
      <c r="E5">
        <v>0.753</v>
      </c>
      <c r="F5">
        <v>6.13548</v>
      </c>
    </row>
    <row r="6" spans="1:6" ht="12">
      <c r="A6">
        <v>1.761</v>
      </c>
      <c r="B6">
        <v>17.5954</v>
      </c>
      <c r="C6">
        <v>30.0972</v>
      </c>
      <c r="D6">
        <v>21.617</v>
      </c>
      <c r="E6">
        <v>0.9792</v>
      </c>
      <c r="F6">
        <v>6.1257</v>
      </c>
    </row>
    <row r="7" spans="1:6" ht="12">
      <c r="A7">
        <v>2.072</v>
      </c>
      <c r="B7">
        <v>17.5658</v>
      </c>
      <c r="C7">
        <v>30.0903</v>
      </c>
      <c r="D7">
        <v>21.6187</v>
      </c>
      <c r="E7">
        <v>0.9455</v>
      </c>
      <c r="F7">
        <v>6.13185</v>
      </c>
    </row>
    <row r="8" spans="1:6" ht="12">
      <c r="A8">
        <v>2.386</v>
      </c>
      <c r="B8">
        <v>17.5055</v>
      </c>
      <c r="C8">
        <v>30.0943</v>
      </c>
      <c r="D8">
        <v>21.6359</v>
      </c>
      <c r="E8">
        <v>0.7229</v>
      </c>
      <c r="F8">
        <v>6.15307</v>
      </c>
    </row>
    <row r="9" spans="1:6" ht="12">
      <c r="A9">
        <v>2.714</v>
      </c>
      <c r="B9">
        <v>17.4513</v>
      </c>
      <c r="C9">
        <v>30.0947</v>
      </c>
      <c r="D9">
        <v>21.6488</v>
      </c>
      <c r="E9">
        <v>0.6602</v>
      </c>
      <c r="F9">
        <v>6.16332</v>
      </c>
    </row>
    <row r="10" spans="1:6" ht="12">
      <c r="A10">
        <v>3.033</v>
      </c>
      <c r="B10">
        <v>17.4173</v>
      </c>
      <c r="C10">
        <v>30.1199</v>
      </c>
      <c r="D10">
        <v>21.6761</v>
      </c>
      <c r="E10">
        <v>0.651</v>
      </c>
      <c r="F10">
        <v>6.15973</v>
      </c>
    </row>
    <row r="11" spans="1:6" ht="12">
      <c r="A11">
        <v>3.361</v>
      </c>
      <c r="B11">
        <v>17.395</v>
      </c>
      <c r="C11">
        <v>30.1498</v>
      </c>
      <c r="D11">
        <v>21.7042</v>
      </c>
      <c r="E11">
        <v>0.6428</v>
      </c>
      <c r="F11">
        <v>6.14318</v>
      </c>
    </row>
    <row r="12" spans="1:6" ht="12">
      <c r="A12">
        <v>3.68</v>
      </c>
      <c r="B12">
        <v>17.3787</v>
      </c>
      <c r="C12">
        <v>30.1557</v>
      </c>
      <c r="D12">
        <v>21.7125</v>
      </c>
      <c r="E12">
        <v>0.7866</v>
      </c>
      <c r="F12">
        <v>6.12466</v>
      </c>
    </row>
    <row r="13" spans="1:6" ht="12">
      <c r="A13">
        <v>3.997</v>
      </c>
      <c r="B13">
        <v>17.3654</v>
      </c>
      <c r="C13">
        <v>30.1633</v>
      </c>
      <c r="D13">
        <v>21.7214</v>
      </c>
      <c r="E13">
        <v>0.8794</v>
      </c>
      <c r="F13">
        <v>6.10355</v>
      </c>
    </row>
    <row r="14" spans="1:6" ht="12">
      <c r="A14">
        <v>4.311</v>
      </c>
      <c r="B14">
        <v>17.3542</v>
      </c>
      <c r="C14">
        <v>30.17</v>
      </c>
      <c r="D14">
        <v>21.7291</v>
      </c>
      <c r="E14">
        <v>0.8667</v>
      </c>
      <c r="F14">
        <v>6.08482</v>
      </c>
    </row>
    <row r="15" spans="1:6" ht="12">
      <c r="A15">
        <v>4.627</v>
      </c>
      <c r="B15">
        <v>17.3426</v>
      </c>
      <c r="C15">
        <v>30.1686</v>
      </c>
      <c r="D15">
        <v>21.7307</v>
      </c>
      <c r="E15">
        <v>0.8887</v>
      </c>
      <c r="F15">
        <v>6.07334</v>
      </c>
    </row>
    <row r="16" spans="1:6" ht="12">
      <c r="A16">
        <v>4.94</v>
      </c>
      <c r="B16">
        <v>17.3318</v>
      </c>
      <c r="C16">
        <v>30.172</v>
      </c>
      <c r="D16">
        <v>21.7359</v>
      </c>
      <c r="E16">
        <v>0.9316</v>
      </c>
      <c r="F16">
        <v>6.06477</v>
      </c>
    </row>
    <row r="17" spans="1:6" ht="12">
      <c r="A17">
        <v>5.248</v>
      </c>
      <c r="B17">
        <v>17.3213</v>
      </c>
      <c r="C17">
        <v>30.1736</v>
      </c>
      <c r="D17">
        <v>21.7396</v>
      </c>
      <c r="E17">
        <v>0.9386</v>
      </c>
      <c r="F17">
        <v>6.05621</v>
      </c>
    </row>
    <row r="18" spans="1:6" ht="12">
      <c r="A18">
        <v>5.558</v>
      </c>
      <c r="B18">
        <v>17.3114</v>
      </c>
      <c r="C18">
        <v>30.1762</v>
      </c>
      <c r="D18">
        <v>21.7439</v>
      </c>
      <c r="E18">
        <v>0.9536</v>
      </c>
      <c r="F18">
        <v>6.06261</v>
      </c>
    </row>
    <row r="19" spans="1:6" ht="12">
      <c r="A19">
        <v>5.865</v>
      </c>
      <c r="B19">
        <v>17.3025</v>
      </c>
      <c r="C19">
        <v>30.1786</v>
      </c>
      <c r="D19">
        <v>21.7477</v>
      </c>
      <c r="E19">
        <v>0.9618</v>
      </c>
      <c r="F19">
        <v>6.08238</v>
      </c>
    </row>
    <row r="20" spans="1:6" ht="12">
      <c r="A20">
        <v>6.17</v>
      </c>
      <c r="B20">
        <v>17.2944</v>
      </c>
      <c r="C20">
        <v>30.1822</v>
      </c>
      <c r="D20">
        <v>21.7524</v>
      </c>
      <c r="E20">
        <v>0.9722</v>
      </c>
      <c r="F20">
        <v>6.10143</v>
      </c>
    </row>
    <row r="21" spans="1:6" ht="12">
      <c r="A21">
        <v>6.478</v>
      </c>
      <c r="B21">
        <v>17.2879</v>
      </c>
      <c r="C21">
        <v>30.1816</v>
      </c>
      <c r="D21">
        <v>21.7534</v>
      </c>
      <c r="E21">
        <v>0.9942</v>
      </c>
      <c r="F21">
        <v>6.11928</v>
      </c>
    </row>
    <row r="22" spans="1:6" ht="12">
      <c r="A22">
        <v>6.783</v>
      </c>
      <c r="B22">
        <v>17.2778</v>
      </c>
      <c r="C22">
        <v>30.1814</v>
      </c>
      <c r="D22">
        <v>21.7556</v>
      </c>
      <c r="E22">
        <v>1.0395</v>
      </c>
      <c r="F22">
        <v>6.13633</v>
      </c>
    </row>
    <row r="23" spans="1:6" ht="12">
      <c r="A23">
        <v>7.091</v>
      </c>
      <c r="B23">
        <v>17.2674</v>
      </c>
      <c r="C23">
        <v>30.1873</v>
      </c>
      <c r="D23">
        <v>21.7625</v>
      </c>
      <c r="E23">
        <v>0.9908</v>
      </c>
      <c r="F23">
        <v>6.16371</v>
      </c>
    </row>
    <row r="24" spans="1:6" ht="12">
      <c r="A24">
        <v>7.395</v>
      </c>
      <c r="B24">
        <v>17.2595</v>
      </c>
      <c r="C24">
        <v>30.1839</v>
      </c>
      <c r="D24">
        <v>21.7618</v>
      </c>
      <c r="E24">
        <v>1.0731</v>
      </c>
      <c r="F24">
        <v>6.17211</v>
      </c>
    </row>
    <row r="25" spans="1:6" ht="12">
      <c r="A25">
        <v>7.698</v>
      </c>
      <c r="B25">
        <v>17.2488</v>
      </c>
      <c r="C25">
        <v>30.1818</v>
      </c>
      <c r="D25">
        <v>21.7627</v>
      </c>
      <c r="E25">
        <v>0.9548</v>
      </c>
      <c r="F25">
        <v>6.19249</v>
      </c>
    </row>
    <row r="26" spans="1:6" ht="12">
      <c r="A26">
        <v>8</v>
      </c>
      <c r="B26">
        <v>17.2321</v>
      </c>
      <c r="C26">
        <v>30.1455</v>
      </c>
      <c r="D26">
        <v>21.7387</v>
      </c>
      <c r="E26">
        <v>1.0812</v>
      </c>
      <c r="F26">
        <v>6.21286</v>
      </c>
    </row>
    <row r="27" spans="1:6" ht="12">
      <c r="A27">
        <v>8.301</v>
      </c>
      <c r="B27">
        <v>17.1726</v>
      </c>
      <c r="C27">
        <v>30.0831</v>
      </c>
      <c r="D27">
        <v>21.7047</v>
      </c>
      <c r="E27">
        <v>1.4419</v>
      </c>
      <c r="F27">
        <v>6.23549</v>
      </c>
    </row>
    <row r="28" spans="1:6" ht="12">
      <c r="A28">
        <v>8.603</v>
      </c>
      <c r="B28">
        <v>17.0689</v>
      </c>
      <c r="C28">
        <v>30.1173</v>
      </c>
      <c r="D28">
        <v>21.7548</v>
      </c>
      <c r="E28">
        <v>2.1423</v>
      </c>
      <c r="F28">
        <v>6.25999</v>
      </c>
    </row>
    <row r="29" spans="1:6" ht="12">
      <c r="A29">
        <v>8.897</v>
      </c>
      <c r="B29">
        <v>16.9764</v>
      </c>
      <c r="C29">
        <v>30.1664</v>
      </c>
      <c r="D29">
        <v>21.8136</v>
      </c>
      <c r="E29">
        <v>2.2676</v>
      </c>
      <c r="F29">
        <v>6.28232</v>
      </c>
    </row>
    <row r="30" spans="1:6" ht="12">
      <c r="A30">
        <v>9.197</v>
      </c>
      <c r="B30">
        <v>16.9111</v>
      </c>
      <c r="C30">
        <v>30.214</v>
      </c>
      <c r="D30">
        <v>21.865</v>
      </c>
      <c r="E30">
        <v>2.2942</v>
      </c>
      <c r="F30">
        <v>6.30024</v>
      </c>
    </row>
    <row r="31" spans="1:6" ht="12">
      <c r="A31">
        <v>9.491</v>
      </c>
      <c r="B31">
        <v>16.871</v>
      </c>
      <c r="C31">
        <v>30.2402</v>
      </c>
      <c r="D31">
        <v>21.8944</v>
      </c>
      <c r="E31">
        <v>2.3464</v>
      </c>
      <c r="F31">
        <v>6.30411</v>
      </c>
    </row>
    <row r="32" spans="1:6" ht="12">
      <c r="A32">
        <v>9.784</v>
      </c>
      <c r="B32">
        <v>16.8463</v>
      </c>
      <c r="C32">
        <v>30.2551</v>
      </c>
      <c r="D32">
        <v>21.9114</v>
      </c>
      <c r="E32">
        <v>2.3731</v>
      </c>
      <c r="F32">
        <v>6.29786</v>
      </c>
    </row>
    <row r="33" spans="1:6" ht="12">
      <c r="A33">
        <v>10.081</v>
      </c>
      <c r="B33">
        <v>16.8277</v>
      </c>
      <c r="C33">
        <v>30.2608</v>
      </c>
      <c r="D33">
        <v>21.92</v>
      </c>
      <c r="E33">
        <v>2.5123</v>
      </c>
      <c r="F33">
        <v>6.28284</v>
      </c>
    </row>
    <row r="34" spans="1:6" ht="12">
      <c r="A34">
        <v>10.376</v>
      </c>
      <c r="B34">
        <v>16.8067</v>
      </c>
      <c r="C34">
        <v>30.2619</v>
      </c>
      <c r="D34">
        <v>21.9256</v>
      </c>
      <c r="E34">
        <v>2.5146</v>
      </c>
      <c r="F34">
        <v>6.25947</v>
      </c>
    </row>
    <row r="35" spans="1:6" ht="12">
      <c r="A35">
        <v>10.663</v>
      </c>
      <c r="B35">
        <v>16.7779</v>
      </c>
      <c r="C35">
        <v>30.2615</v>
      </c>
      <c r="D35">
        <v>21.9319</v>
      </c>
      <c r="E35">
        <v>2.4079</v>
      </c>
      <c r="F35">
        <v>6.23621</v>
      </c>
    </row>
    <row r="36" spans="1:6" ht="12">
      <c r="A36">
        <v>10.951</v>
      </c>
      <c r="B36">
        <v>16.7469</v>
      </c>
      <c r="C36">
        <v>30.2638</v>
      </c>
      <c r="D36">
        <v>21.9407</v>
      </c>
      <c r="E36">
        <v>2.6236</v>
      </c>
      <c r="F36">
        <v>6.21488</v>
      </c>
    </row>
    <row r="37" spans="1:6" ht="12">
      <c r="A37">
        <v>11.249</v>
      </c>
      <c r="B37">
        <v>16.7153</v>
      </c>
      <c r="C37">
        <v>30.2656</v>
      </c>
      <c r="D37">
        <v>21.9493</v>
      </c>
      <c r="E37">
        <v>2.8776</v>
      </c>
      <c r="F37">
        <v>6.21125</v>
      </c>
    </row>
    <row r="38" spans="1:6" ht="12">
      <c r="A38">
        <v>11.542</v>
      </c>
      <c r="B38">
        <v>16.685</v>
      </c>
      <c r="C38">
        <v>30.2687</v>
      </c>
      <c r="D38">
        <v>21.9585</v>
      </c>
      <c r="E38">
        <v>2.5436</v>
      </c>
      <c r="F38">
        <v>6.1962</v>
      </c>
    </row>
    <row r="39" spans="1:6" ht="12">
      <c r="A39">
        <v>11.837</v>
      </c>
      <c r="B39">
        <v>16.6467</v>
      </c>
      <c r="C39">
        <v>30.2622</v>
      </c>
      <c r="D39">
        <v>21.9622</v>
      </c>
      <c r="E39">
        <v>2.496</v>
      </c>
      <c r="F39">
        <v>6.20266</v>
      </c>
    </row>
    <row r="40" spans="1:6" ht="12">
      <c r="A40">
        <v>12.126</v>
      </c>
      <c r="B40">
        <v>16.6008</v>
      </c>
      <c r="C40">
        <v>30.2676</v>
      </c>
      <c r="D40">
        <v>21.9767</v>
      </c>
      <c r="E40">
        <v>2.9286</v>
      </c>
      <c r="F40">
        <v>6.20812</v>
      </c>
    </row>
    <row r="41" spans="1:6" ht="12">
      <c r="A41">
        <v>12.425</v>
      </c>
      <c r="B41">
        <v>16.5575</v>
      </c>
      <c r="C41">
        <v>30.2796</v>
      </c>
      <c r="D41">
        <v>21.9957</v>
      </c>
      <c r="E41">
        <v>2.7767</v>
      </c>
      <c r="F41">
        <v>6.22051</v>
      </c>
    </row>
    <row r="42" spans="1:6" ht="12">
      <c r="A42">
        <v>12.717</v>
      </c>
      <c r="B42">
        <v>16.5183</v>
      </c>
      <c r="C42">
        <v>30.2784</v>
      </c>
      <c r="D42">
        <v>22.0036</v>
      </c>
      <c r="E42">
        <v>2.8033</v>
      </c>
      <c r="F42">
        <v>6.22388</v>
      </c>
    </row>
    <row r="43" spans="1:6" ht="12">
      <c r="A43">
        <v>13.007</v>
      </c>
      <c r="B43">
        <v>16.4772</v>
      </c>
      <c r="C43">
        <v>30.2812</v>
      </c>
      <c r="D43">
        <v>22.0151</v>
      </c>
      <c r="E43">
        <v>2.7732</v>
      </c>
      <c r="F43">
        <v>6.24241</v>
      </c>
    </row>
    <row r="44" spans="1:6" ht="12">
      <c r="A44">
        <v>13.297</v>
      </c>
      <c r="B44">
        <v>16.4251</v>
      </c>
      <c r="C44">
        <v>30.2695</v>
      </c>
      <c r="D44">
        <v>22.0178</v>
      </c>
      <c r="E44">
        <v>2.7651</v>
      </c>
      <c r="F44">
        <v>6.2628</v>
      </c>
    </row>
    <row r="45" spans="1:6" ht="12">
      <c r="A45">
        <v>13.587</v>
      </c>
      <c r="B45">
        <v>16.3683</v>
      </c>
      <c r="C45">
        <v>30.2808</v>
      </c>
      <c r="D45">
        <v>22.0392</v>
      </c>
      <c r="E45">
        <v>2.9599</v>
      </c>
      <c r="F45">
        <v>6.2603</v>
      </c>
    </row>
    <row r="46" spans="1:6" ht="12">
      <c r="A46">
        <v>13.876</v>
      </c>
      <c r="B46">
        <v>16.3093</v>
      </c>
      <c r="C46">
        <v>30.2637</v>
      </c>
      <c r="D46">
        <v>22.0393</v>
      </c>
      <c r="E46">
        <v>3.0422</v>
      </c>
      <c r="F46">
        <v>6.2755</v>
      </c>
    </row>
    <row r="47" spans="1:6" ht="12">
      <c r="A47">
        <v>14.158</v>
      </c>
      <c r="B47">
        <v>16.236</v>
      </c>
      <c r="C47">
        <v>30.2518</v>
      </c>
      <c r="D47">
        <v>22.0465</v>
      </c>
      <c r="E47">
        <v>3.2046</v>
      </c>
      <c r="F47">
        <v>6.29056</v>
      </c>
    </row>
    <row r="48" spans="1:6" ht="12">
      <c r="A48">
        <v>14.441</v>
      </c>
      <c r="B48">
        <v>16.1549</v>
      </c>
      <c r="C48">
        <v>30.2461</v>
      </c>
      <c r="D48">
        <v>22.0601</v>
      </c>
      <c r="E48">
        <v>3.4307</v>
      </c>
      <c r="F48">
        <v>6.30594</v>
      </c>
    </row>
    <row r="49" spans="1:6" ht="12">
      <c r="A49">
        <v>14.726</v>
      </c>
      <c r="B49">
        <v>16.0701</v>
      </c>
      <c r="C49">
        <v>30.2577</v>
      </c>
      <c r="D49">
        <v>22.0878</v>
      </c>
      <c r="E49">
        <v>3.491</v>
      </c>
      <c r="F49">
        <v>6.32357</v>
      </c>
    </row>
    <row r="50" spans="1:6" ht="12">
      <c r="A50">
        <v>15.017</v>
      </c>
      <c r="B50">
        <v>15.9832</v>
      </c>
      <c r="C50">
        <v>30.2392</v>
      </c>
      <c r="D50">
        <v>22.0928</v>
      </c>
      <c r="E50">
        <v>3.5177</v>
      </c>
      <c r="F50">
        <v>6.33821</v>
      </c>
    </row>
    <row r="51" spans="1:6" ht="12">
      <c r="A51">
        <v>15.3</v>
      </c>
      <c r="B51">
        <v>15.8685</v>
      </c>
      <c r="C51">
        <v>30.2014</v>
      </c>
      <c r="D51">
        <v>22.089</v>
      </c>
      <c r="E51">
        <v>3.9793</v>
      </c>
      <c r="F51">
        <v>6.35447</v>
      </c>
    </row>
    <row r="52" spans="1:6" ht="12">
      <c r="A52">
        <v>15.583</v>
      </c>
      <c r="B52">
        <v>15.729</v>
      </c>
      <c r="C52">
        <v>30.2324</v>
      </c>
      <c r="D52">
        <v>22.1433</v>
      </c>
      <c r="E52">
        <v>3.52</v>
      </c>
      <c r="F52">
        <v>6.36924</v>
      </c>
    </row>
    <row r="53" spans="1:6" ht="12">
      <c r="A53">
        <v>15.872</v>
      </c>
      <c r="B53">
        <v>15.6104</v>
      </c>
      <c r="C53">
        <v>30.2961</v>
      </c>
      <c r="D53">
        <v>22.218</v>
      </c>
      <c r="E53">
        <v>3.9306</v>
      </c>
      <c r="F53">
        <v>6.38074</v>
      </c>
    </row>
    <row r="54" spans="1:6" ht="12">
      <c r="A54">
        <v>16.16</v>
      </c>
      <c r="B54">
        <v>15.5257</v>
      </c>
      <c r="C54">
        <v>30.3261</v>
      </c>
      <c r="D54">
        <v>22.2594</v>
      </c>
      <c r="E54">
        <v>4.159</v>
      </c>
      <c r="F54">
        <v>6.38647</v>
      </c>
    </row>
    <row r="55" spans="1:6" ht="12">
      <c r="A55">
        <v>16.453</v>
      </c>
      <c r="B55">
        <v>15.46</v>
      </c>
      <c r="C55">
        <v>30.3462</v>
      </c>
      <c r="D55">
        <v>22.289</v>
      </c>
      <c r="E55">
        <v>4.2216</v>
      </c>
      <c r="F55">
        <v>6.38765</v>
      </c>
    </row>
    <row r="56" spans="1:6" ht="12">
      <c r="A56">
        <v>16.733</v>
      </c>
      <c r="B56">
        <v>15.4084</v>
      </c>
      <c r="C56">
        <v>30.3612</v>
      </c>
      <c r="D56">
        <v>22.3116</v>
      </c>
      <c r="E56">
        <v>4.3434</v>
      </c>
      <c r="F56">
        <v>6.38035</v>
      </c>
    </row>
    <row r="57" spans="1:6" ht="12">
      <c r="A57">
        <v>17.024</v>
      </c>
      <c r="B57">
        <v>15.3672</v>
      </c>
      <c r="C57">
        <v>30.3599</v>
      </c>
      <c r="D57">
        <v>22.3196</v>
      </c>
      <c r="E57">
        <v>4.4814</v>
      </c>
      <c r="F57">
        <v>6.37018</v>
      </c>
    </row>
    <row r="58" spans="1:6" ht="12">
      <c r="A58">
        <v>17.317</v>
      </c>
      <c r="B58">
        <v>15.3253</v>
      </c>
      <c r="C58">
        <v>30.3587</v>
      </c>
      <c r="D58">
        <v>22.3276</v>
      </c>
      <c r="E58">
        <v>4.3364</v>
      </c>
      <c r="F58">
        <v>6.37736</v>
      </c>
    </row>
    <row r="59" spans="1:6" ht="12">
      <c r="A59">
        <v>17.604</v>
      </c>
      <c r="B59">
        <v>15.2849</v>
      </c>
      <c r="C59">
        <v>30.3714</v>
      </c>
      <c r="D59">
        <v>22.346</v>
      </c>
      <c r="E59">
        <v>4.8247</v>
      </c>
      <c r="F59">
        <v>6.36735</v>
      </c>
    </row>
    <row r="60" spans="1:6" ht="12">
      <c r="A60">
        <v>17.898</v>
      </c>
      <c r="B60">
        <v>15.2525</v>
      </c>
      <c r="C60">
        <v>30.388</v>
      </c>
      <c r="D60">
        <v>22.3657</v>
      </c>
      <c r="E60">
        <v>5.3987</v>
      </c>
      <c r="F60">
        <v>6.35807</v>
      </c>
    </row>
    <row r="61" spans="1:6" ht="12">
      <c r="A61">
        <v>18.189</v>
      </c>
      <c r="B61">
        <v>15.2341</v>
      </c>
      <c r="C61">
        <v>30.4053</v>
      </c>
      <c r="D61">
        <v>22.3829</v>
      </c>
      <c r="E61">
        <v>5.1308</v>
      </c>
      <c r="F61">
        <v>6.34833</v>
      </c>
    </row>
    <row r="62" spans="1:6" ht="12">
      <c r="A62">
        <v>18.475</v>
      </c>
      <c r="B62">
        <v>15.2251</v>
      </c>
      <c r="C62">
        <v>30.3663</v>
      </c>
      <c r="D62">
        <v>22.3549</v>
      </c>
      <c r="E62">
        <v>5.2967</v>
      </c>
      <c r="F62">
        <v>6.33962</v>
      </c>
    </row>
    <row r="63" spans="1:6" ht="12">
      <c r="A63">
        <v>18.741</v>
      </c>
      <c r="B63">
        <v>15.1864</v>
      </c>
      <c r="C63">
        <v>30.2976</v>
      </c>
      <c r="D63">
        <v>22.3103</v>
      </c>
      <c r="E63">
        <v>6.1595</v>
      </c>
      <c r="F63">
        <v>6.3325</v>
      </c>
    </row>
    <row r="64" spans="1:6" ht="12">
      <c r="A64">
        <v>19.044</v>
      </c>
      <c r="B64">
        <v>15.1058</v>
      </c>
      <c r="C64">
        <v>30.3071</v>
      </c>
      <c r="D64">
        <v>22.3348</v>
      </c>
      <c r="E64">
        <v>6.4552</v>
      </c>
      <c r="F64">
        <v>6.33563</v>
      </c>
    </row>
    <row r="65" spans="1:6" ht="12">
      <c r="A65">
        <v>19.336</v>
      </c>
      <c r="B65">
        <v>15.0229</v>
      </c>
      <c r="C65">
        <v>30.3098</v>
      </c>
      <c r="D65">
        <v>22.3544</v>
      </c>
      <c r="E65">
        <v>6.6558</v>
      </c>
      <c r="F65">
        <v>6.34012</v>
      </c>
    </row>
    <row r="66" spans="1:6" ht="12">
      <c r="A66">
        <v>19.645</v>
      </c>
      <c r="B66">
        <v>14.9443</v>
      </c>
      <c r="C66">
        <v>30.3216</v>
      </c>
      <c r="D66">
        <v>22.3801</v>
      </c>
      <c r="E66">
        <v>6.9771</v>
      </c>
      <c r="F66">
        <v>6.34107</v>
      </c>
    </row>
    <row r="67" spans="1:6" ht="12">
      <c r="A67">
        <v>19.938</v>
      </c>
      <c r="B67">
        <v>14.8664</v>
      </c>
      <c r="C67">
        <v>30.3348</v>
      </c>
      <c r="D67">
        <v>22.4066</v>
      </c>
      <c r="E67">
        <v>6.6547</v>
      </c>
      <c r="F67">
        <v>6.34021</v>
      </c>
    </row>
    <row r="68" spans="1:6" ht="12">
      <c r="A68">
        <v>20.247</v>
      </c>
      <c r="B68">
        <v>14.7977</v>
      </c>
      <c r="C68">
        <v>30.3671</v>
      </c>
      <c r="D68">
        <v>22.4458</v>
      </c>
      <c r="E68">
        <v>7.8132</v>
      </c>
      <c r="F68">
        <v>6.33399</v>
      </c>
    </row>
    <row r="69" spans="1:6" ht="12">
      <c r="A69">
        <v>20.564</v>
      </c>
      <c r="B69">
        <v>14.7501</v>
      </c>
      <c r="C69">
        <v>30.3865</v>
      </c>
      <c r="D69">
        <v>22.4708</v>
      </c>
      <c r="E69">
        <v>8.0718</v>
      </c>
      <c r="F69">
        <v>6.33113</v>
      </c>
    </row>
    <row r="70" spans="1:6" ht="12">
      <c r="A70">
        <v>20.852</v>
      </c>
      <c r="B70">
        <v>14.7125</v>
      </c>
      <c r="C70">
        <v>30.3704</v>
      </c>
      <c r="D70">
        <v>22.4662</v>
      </c>
      <c r="E70">
        <v>7.4247</v>
      </c>
      <c r="F70">
        <v>6.32509</v>
      </c>
    </row>
    <row r="71" spans="1:6" ht="12">
      <c r="A71">
        <v>21.15</v>
      </c>
      <c r="B71">
        <v>14.6668</v>
      </c>
      <c r="C71">
        <v>30.3694</v>
      </c>
      <c r="D71">
        <v>22.475</v>
      </c>
      <c r="E71">
        <v>6.701</v>
      </c>
      <c r="F71">
        <v>6.32068</v>
      </c>
    </row>
    <row r="72" spans="1:6" ht="12">
      <c r="A72">
        <v>21.443</v>
      </c>
      <c r="B72">
        <v>14.6181</v>
      </c>
      <c r="C72">
        <v>30.3834</v>
      </c>
      <c r="D72">
        <v>22.4959</v>
      </c>
      <c r="E72">
        <v>7.7007</v>
      </c>
      <c r="F72">
        <v>6.31916</v>
      </c>
    </row>
    <row r="73" spans="1:6" ht="12">
      <c r="A73">
        <v>21.736</v>
      </c>
      <c r="B73">
        <v>14.5796</v>
      </c>
      <c r="C73">
        <v>30.402</v>
      </c>
      <c r="D73">
        <v>22.5182</v>
      </c>
      <c r="E73">
        <v>7.3319</v>
      </c>
      <c r="F73">
        <v>6.31518</v>
      </c>
    </row>
    <row r="74" spans="1:6" ht="12">
      <c r="A74">
        <v>22.032</v>
      </c>
      <c r="B74">
        <v>14.5504</v>
      </c>
      <c r="C74">
        <v>30.3904</v>
      </c>
      <c r="D74">
        <v>22.5153</v>
      </c>
      <c r="E74">
        <v>7.9257</v>
      </c>
      <c r="F74">
        <v>6.3144</v>
      </c>
    </row>
    <row r="75" spans="1:6" ht="12">
      <c r="A75">
        <v>22.331</v>
      </c>
      <c r="B75">
        <v>14.5124</v>
      </c>
      <c r="C75">
        <v>30.3799</v>
      </c>
      <c r="D75">
        <v>22.5151</v>
      </c>
      <c r="E75">
        <v>8.7398</v>
      </c>
      <c r="F75">
        <v>6.31212</v>
      </c>
    </row>
    <row r="76" spans="1:6" ht="12">
      <c r="A76">
        <v>22.617</v>
      </c>
      <c r="B76">
        <v>14.4684</v>
      </c>
      <c r="C76">
        <v>30.3891</v>
      </c>
      <c r="D76">
        <v>22.5312</v>
      </c>
      <c r="E76">
        <v>7.8074</v>
      </c>
      <c r="F76">
        <v>6.31167</v>
      </c>
    </row>
    <row r="77" spans="1:6" ht="12">
      <c r="A77">
        <v>22.915</v>
      </c>
      <c r="B77">
        <v>14.4206</v>
      </c>
      <c r="C77">
        <v>30.3373</v>
      </c>
      <c r="D77">
        <v>22.5011</v>
      </c>
      <c r="E77">
        <v>7.9547</v>
      </c>
      <c r="F77">
        <v>6.31196</v>
      </c>
    </row>
    <row r="78" spans="1:6" ht="12">
      <c r="A78">
        <v>23.21</v>
      </c>
      <c r="B78">
        <v>14.3281</v>
      </c>
      <c r="C78">
        <v>30.2143</v>
      </c>
      <c r="D78">
        <v>22.4254</v>
      </c>
      <c r="E78">
        <v>8.6308</v>
      </c>
      <c r="F78">
        <v>6.32189</v>
      </c>
    </row>
    <row r="79" spans="1:6" ht="12">
      <c r="A79">
        <v>23.506</v>
      </c>
      <c r="B79">
        <v>14.1502</v>
      </c>
      <c r="C79">
        <v>30.2312</v>
      </c>
      <c r="D79">
        <v>22.4746</v>
      </c>
      <c r="E79">
        <v>9.1631</v>
      </c>
      <c r="F79">
        <v>6.33448</v>
      </c>
    </row>
    <row r="80" spans="1:6" ht="12">
      <c r="A80">
        <v>23.807</v>
      </c>
      <c r="B80">
        <v>13.9621</v>
      </c>
      <c r="C80">
        <v>30.2494</v>
      </c>
      <c r="D80">
        <v>22.5266</v>
      </c>
      <c r="E80">
        <v>8.5368</v>
      </c>
      <c r="F80">
        <v>6.34559</v>
      </c>
    </row>
    <row r="81" spans="1:6" ht="12">
      <c r="A81">
        <v>24.103</v>
      </c>
      <c r="B81">
        <v>13.7698</v>
      </c>
      <c r="C81">
        <v>30.2551</v>
      </c>
      <c r="D81">
        <v>22.5696</v>
      </c>
      <c r="E81">
        <v>8.9671</v>
      </c>
      <c r="F81">
        <v>6.3527</v>
      </c>
    </row>
    <row r="82" spans="1:6" ht="12">
      <c r="A82">
        <v>24.404</v>
      </c>
      <c r="B82">
        <v>13.5844</v>
      </c>
      <c r="C82">
        <v>30.3574</v>
      </c>
      <c r="D82">
        <v>22.6853</v>
      </c>
      <c r="E82">
        <v>8.9532</v>
      </c>
      <c r="F82">
        <v>6.35478</v>
      </c>
    </row>
    <row r="83" spans="1:6" ht="12">
      <c r="A83">
        <v>24.701</v>
      </c>
      <c r="B83">
        <v>13.4468</v>
      </c>
      <c r="C83">
        <v>30.3593</v>
      </c>
      <c r="D83">
        <v>22.7139</v>
      </c>
      <c r="E83">
        <v>8.5496</v>
      </c>
      <c r="F83">
        <v>6.3498</v>
      </c>
    </row>
    <row r="84" spans="1:6" ht="12">
      <c r="A84">
        <v>25.003</v>
      </c>
      <c r="B84">
        <v>13.3178</v>
      </c>
      <c r="C84">
        <v>30.4242</v>
      </c>
      <c r="D84">
        <v>22.7893</v>
      </c>
      <c r="E84">
        <v>9.7986</v>
      </c>
      <c r="F84">
        <v>6.3389</v>
      </c>
    </row>
    <row r="85" spans="1:6" ht="12">
      <c r="A85">
        <v>25.303</v>
      </c>
      <c r="B85">
        <v>13.2208</v>
      </c>
      <c r="C85">
        <v>30.4286</v>
      </c>
      <c r="D85">
        <v>22.8116</v>
      </c>
      <c r="E85">
        <v>9.3254</v>
      </c>
      <c r="F85">
        <v>6.32402</v>
      </c>
    </row>
    <row r="86" spans="1:6" ht="12">
      <c r="A86">
        <v>25.604</v>
      </c>
      <c r="B86">
        <v>13.1263</v>
      </c>
      <c r="C86">
        <v>30.4307</v>
      </c>
      <c r="D86">
        <v>22.8315</v>
      </c>
      <c r="E86">
        <v>9.3822</v>
      </c>
      <c r="F86">
        <v>6.30584</v>
      </c>
    </row>
    <row r="87" spans="1:6" ht="12">
      <c r="A87">
        <v>25.901</v>
      </c>
      <c r="B87">
        <v>13.0322</v>
      </c>
      <c r="C87">
        <v>30.4882</v>
      </c>
      <c r="D87">
        <v>22.8941</v>
      </c>
      <c r="E87">
        <v>8.2991</v>
      </c>
      <c r="F87">
        <v>6.28754</v>
      </c>
    </row>
    <row r="88" spans="1:6" ht="12">
      <c r="A88">
        <v>26.206</v>
      </c>
      <c r="B88">
        <v>12.9671</v>
      </c>
      <c r="C88">
        <v>30.5016</v>
      </c>
      <c r="D88">
        <v>22.917</v>
      </c>
      <c r="E88">
        <v>9.4576</v>
      </c>
      <c r="F88">
        <v>6.26883</v>
      </c>
    </row>
    <row r="89" spans="1:6" ht="12">
      <c r="A89">
        <v>26.509</v>
      </c>
      <c r="B89">
        <v>12.9142</v>
      </c>
      <c r="C89">
        <v>30.5079</v>
      </c>
      <c r="D89">
        <v>22.932</v>
      </c>
      <c r="E89">
        <v>8.727</v>
      </c>
      <c r="F89">
        <v>6.24456</v>
      </c>
    </row>
    <row r="90" spans="1:6" ht="12">
      <c r="A90">
        <v>26.818</v>
      </c>
      <c r="B90">
        <v>12.8619</v>
      </c>
      <c r="C90">
        <v>30.5109</v>
      </c>
      <c r="D90">
        <v>22.9444</v>
      </c>
      <c r="E90">
        <v>8.3919</v>
      </c>
      <c r="F90">
        <v>6.22999</v>
      </c>
    </row>
    <row r="91" spans="1:6" ht="12">
      <c r="A91">
        <v>27.075</v>
      </c>
      <c r="B91">
        <v>12.8106</v>
      </c>
      <c r="C91">
        <v>30.5422</v>
      </c>
      <c r="D91">
        <v>22.9783</v>
      </c>
      <c r="E91">
        <v>8.4081</v>
      </c>
      <c r="F91">
        <v>6.21219</v>
      </c>
    </row>
    <row r="92" spans="1:6" ht="12">
      <c r="A92">
        <v>27.181</v>
      </c>
      <c r="B92">
        <v>12.7297</v>
      </c>
      <c r="C92">
        <v>30.5791</v>
      </c>
      <c r="D92">
        <v>23.0222</v>
      </c>
      <c r="E92">
        <v>10.2172</v>
      </c>
      <c r="F92">
        <v>6.00394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17.4755</v>
      </c>
      <c r="C2">
        <v>30.1473</v>
      </c>
      <c r="D2">
        <v>21.6835</v>
      </c>
      <c r="E2">
        <v>0.9896</v>
      </c>
      <c r="F2">
        <v>6.40294</v>
      </c>
    </row>
    <row r="3" spans="1:6" ht="12">
      <c r="A3">
        <v>0.447</v>
      </c>
      <c r="B3">
        <v>17.477</v>
      </c>
      <c r="C3">
        <v>30.1453</v>
      </c>
      <c r="D3">
        <v>21.6816</v>
      </c>
      <c r="E3">
        <v>0.9629</v>
      </c>
      <c r="F3">
        <v>6.40269</v>
      </c>
    </row>
    <row r="4" spans="1:6" ht="12">
      <c r="A4">
        <v>0.605</v>
      </c>
      <c r="B4">
        <v>17.4773</v>
      </c>
      <c r="C4">
        <v>30.142</v>
      </c>
      <c r="D4">
        <v>21.679</v>
      </c>
      <c r="E4">
        <v>0.9467</v>
      </c>
      <c r="F4">
        <v>6.40273</v>
      </c>
    </row>
    <row r="5" spans="1:6" ht="12">
      <c r="A5">
        <v>0.767</v>
      </c>
      <c r="B5">
        <v>17.4759</v>
      </c>
      <c r="C5">
        <v>30.143</v>
      </c>
      <c r="D5">
        <v>21.6801</v>
      </c>
      <c r="E5">
        <v>0.927</v>
      </c>
      <c r="F5">
        <v>6.40398</v>
      </c>
    </row>
    <row r="6" spans="1:6" ht="12">
      <c r="A6">
        <v>0.94</v>
      </c>
      <c r="B6">
        <v>17.4748</v>
      </c>
      <c r="C6">
        <v>30.144</v>
      </c>
      <c r="D6">
        <v>21.6811</v>
      </c>
      <c r="E6">
        <v>0.9107</v>
      </c>
      <c r="F6">
        <v>6.40244</v>
      </c>
    </row>
    <row r="7" spans="1:6" ht="12">
      <c r="A7">
        <v>1.102</v>
      </c>
      <c r="B7">
        <v>17.4743</v>
      </c>
      <c r="C7">
        <v>30.1443</v>
      </c>
      <c r="D7">
        <v>21.6815</v>
      </c>
      <c r="E7">
        <v>0.9154</v>
      </c>
      <c r="F7">
        <v>6.40262</v>
      </c>
    </row>
    <row r="8" spans="1:6" ht="12">
      <c r="A8">
        <v>1.23</v>
      </c>
      <c r="B8">
        <v>17.4739</v>
      </c>
      <c r="C8">
        <v>30.1432</v>
      </c>
      <c r="D8">
        <v>21.6807</v>
      </c>
      <c r="E8">
        <v>0.956</v>
      </c>
      <c r="F8">
        <v>6.40402</v>
      </c>
    </row>
    <row r="9" spans="1:6" ht="12">
      <c r="A9">
        <v>1.314</v>
      </c>
      <c r="B9">
        <v>17.4732</v>
      </c>
      <c r="C9">
        <v>30.1439</v>
      </c>
      <c r="D9">
        <v>21.6814</v>
      </c>
      <c r="E9">
        <v>0.9107</v>
      </c>
      <c r="F9">
        <v>6.40533</v>
      </c>
    </row>
    <row r="10" spans="1:6" ht="12">
      <c r="A10">
        <v>1.405</v>
      </c>
      <c r="B10">
        <v>17.4724</v>
      </c>
      <c r="C10">
        <v>30.1445</v>
      </c>
      <c r="D10">
        <v>21.682</v>
      </c>
      <c r="E10">
        <v>0.9084</v>
      </c>
      <c r="F10">
        <v>6.4033</v>
      </c>
    </row>
    <row r="11" spans="1:6" ht="12">
      <c r="A11">
        <v>1.557</v>
      </c>
      <c r="B11">
        <v>17.4725</v>
      </c>
      <c r="C11">
        <v>30.1443</v>
      </c>
      <c r="D11">
        <v>21.6819</v>
      </c>
      <c r="E11">
        <v>0.8829</v>
      </c>
      <c r="F11">
        <v>6.40224</v>
      </c>
    </row>
    <row r="12" spans="1:6" ht="12">
      <c r="A12">
        <v>1.717</v>
      </c>
      <c r="B12">
        <v>17.4722</v>
      </c>
      <c r="C12">
        <v>30.1413</v>
      </c>
      <c r="D12">
        <v>21.6796</v>
      </c>
      <c r="E12">
        <v>0.9049</v>
      </c>
      <c r="F12">
        <v>6.40451</v>
      </c>
    </row>
    <row r="13" spans="1:6" ht="12">
      <c r="A13">
        <v>1.868</v>
      </c>
      <c r="B13">
        <v>17.4704</v>
      </c>
      <c r="C13">
        <v>30.1408</v>
      </c>
      <c r="D13">
        <v>21.6797</v>
      </c>
      <c r="E13">
        <v>0.9131</v>
      </c>
      <c r="F13">
        <v>6.40309</v>
      </c>
    </row>
    <row r="14" spans="1:6" ht="12">
      <c r="A14">
        <v>2.008</v>
      </c>
      <c r="B14">
        <v>17.468</v>
      </c>
      <c r="C14">
        <v>30.1431</v>
      </c>
      <c r="D14">
        <v>21.682</v>
      </c>
      <c r="E14">
        <v>0.9119</v>
      </c>
      <c r="F14">
        <v>6.40084</v>
      </c>
    </row>
    <row r="15" spans="1:6" ht="12">
      <c r="A15">
        <v>2.134</v>
      </c>
      <c r="B15">
        <v>17.4668</v>
      </c>
      <c r="C15">
        <v>30.1447</v>
      </c>
      <c r="D15">
        <v>21.6835</v>
      </c>
      <c r="E15">
        <v>0.9293</v>
      </c>
      <c r="F15">
        <v>6.40596</v>
      </c>
    </row>
    <row r="16" spans="1:6" ht="12">
      <c r="A16">
        <v>2.283</v>
      </c>
      <c r="B16">
        <v>17.4667</v>
      </c>
      <c r="C16">
        <v>30.1425</v>
      </c>
      <c r="D16">
        <v>21.6819</v>
      </c>
      <c r="E16">
        <v>0.9397</v>
      </c>
      <c r="F16">
        <v>6.405</v>
      </c>
    </row>
    <row r="17" spans="1:6" ht="12">
      <c r="A17">
        <v>2.442</v>
      </c>
      <c r="B17">
        <v>17.4653</v>
      </c>
      <c r="C17">
        <v>30.142</v>
      </c>
      <c r="D17">
        <v>21.6818</v>
      </c>
      <c r="E17">
        <v>0.9467</v>
      </c>
      <c r="F17">
        <v>6.40454</v>
      </c>
    </row>
    <row r="18" spans="1:6" ht="12">
      <c r="A18">
        <v>2.634</v>
      </c>
      <c r="B18">
        <v>17.4634</v>
      </c>
      <c r="C18">
        <v>30.1422</v>
      </c>
      <c r="D18">
        <v>21.6824</v>
      </c>
      <c r="E18">
        <v>0.9803</v>
      </c>
      <c r="F18">
        <v>6.40274</v>
      </c>
    </row>
    <row r="19" spans="1:6" ht="12">
      <c r="A19">
        <v>2.852</v>
      </c>
      <c r="B19">
        <v>17.4612</v>
      </c>
      <c r="C19">
        <v>30.1396</v>
      </c>
      <c r="D19">
        <v>21.6809</v>
      </c>
      <c r="E19">
        <v>0.9896</v>
      </c>
      <c r="F19">
        <v>6.40684</v>
      </c>
    </row>
    <row r="20" spans="1:6" ht="12">
      <c r="A20">
        <v>3.094</v>
      </c>
      <c r="B20">
        <v>17.4576</v>
      </c>
      <c r="C20">
        <v>30.141</v>
      </c>
      <c r="D20">
        <v>21.6829</v>
      </c>
      <c r="E20">
        <v>1.0209</v>
      </c>
      <c r="F20">
        <v>6.40741</v>
      </c>
    </row>
    <row r="21" spans="1:6" ht="12">
      <c r="A21">
        <v>3.346</v>
      </c>
      <c r="B21">
        <v>17.4541</v>
      </c>
      <c r="C21">
        <v>30.142</v>
      </c>
      <c r="D21">
        <v>21.6844</v>
      </c>
      <c r="E21">
        <v>1.0232</v>
      </c>
      <c r="F21">
        <v>6.4078</v>
      </c>
    </row>
    <row r="22" spans="1:6" ht="12">
      <c r="A22">
        <v>3.599</v>
      </c>
      <c r="B22">
        <v>17.4512</v>
      </c>
      <c r="C22">
        <v>30.1444</v>
      </c>
      <c r="D22">
        <v>21.687</v>
      </c>
      <c r="E22">
        <v>1.0128</v>
      </c>
      <c r="F22">
        <v>6.40806</v>
      </c>
    </row>
    <row r="23" spans="1:6" ht="12">
      <c r="A23">
        <v>3.866</v>
      </c>
      <c r="B23">
        <v>17.4496</v>
      </c>
      <c r="C23">
        <v>30.1445</v>
      </c>
      <c r="D23">
        <v>21.6874</v>
      </c>
      <c r="E23">
        <v>1.0348</v>
      </c>
      <c r="F23">
        <v>6.40236</v>
      </c>
    </row>
    <row r="24" spans="1:6" ht="12">
      <c r="A24">
        <v>4.14</v>
      </c>
      <c r="B24">
        <v>17.448</v>
      </c>
      <c r="C24">
        <v>30.144</v>
      </c>
      <c r="D24">
        <v>21.6874</v>
      </c>
      <c r="E24">
        <v>1.0986</v>
      </c>
      <c r="F24">
        <v>6.4028</v>
      </c>
    </row>
    <row r="25" spans="1:6" ht="12">
      <c r="A25">
        <v>4.418</v>
      </c>
      <c r="B25">
        <v>17.4455</v>
      </c>
      <c r="C25">
        <v>30.1431</v>
      </c>
      <c r="D25">
        <v>21.6872</v>
      </c>
      <c r="E25">
        <v>1.087</v>
      </c>
      <c r="F25">
        <v>6.40357</v>
      </c>
    </row>
    <row r="26" spans="1:6" ht="12">
      <c r="A26">
        <v>4.702</v>
      </c>
      <c r="B26">
        <v>17.4405</v>
      </c>
      <c r="C26">
        <v>30.1359</v>
      </c>
      <c r="D26">
        <v>21.6829</v>
      </c>
      <c r="E26">
        <v>1.0998</v>
      </c>
      <c r="F26">
        <v>6.41159</v>
      </c>
    </row>
    <row r="27" spans="1:6" ht="12">
      <c r="A27">
        <v>5.005</v>
      </c>
      <c r="B27">
        <v>17.4305</v>
      </c>
      <c r="C27">
        <v>30.1371</v>
      </c>
      <c r="D27">
        <v>21.6861</v>
      </c>
      <c r="E27">
        <v>1.1369</v>
      </c>
      <c r="F27">
        <v>6.40525</v>
      </c>
    </row>
    <row r="28" spans="1:6" ht="12">
      <c r="A28">
        <v>5.294</v>
      </c>
      <c r="B28">
        <v>17.4187</v>
      </c>
      <c r="C28">
        <v>30.1359</v>
      </c>
      <c r="D28">
        <v>21.688</v>
      </c>
      <c r="E28">
        <v>1.1844</v>
      </c>
      <c r="F28">
        <v>6.40831</v>
      </c>
    </row>
    <row r="29" spans="1:6" ht="12">
      <c r="A29">
        <v>5.576</v>
      </c>
      <c r="B29">
        <v>17.4037</v>
      </c>
      <c r="C29">
        <v>30.1366</v>
      </c>
      <c r="D29">
        <v>21.6921</v>
      </c>
      <c r="E29">
        <v>1.2169</v>
      </c>
      <c r="F29">
        <v>6.41007</v>
      </c>
    </row>
    <row r="30" spans="1:6" ht="12">
      <c r="A30">
        <v>5.864</v>
      </c>
      <c r="B30">
        <v>17.3869</v>
      </c>
      <c r="C30">
        <v>30.1418</v>
      </c>
      <c r="D30">
        <v>21.7</v>
      </c>
      <c r="E30">
        <v>1.2679</v>
      </c>
      <c r="F30">
        <v>6.40891</v>
      </c>
    </row>
    <row r="31" spans="1:6" ht="12">
      <c r="A31">
        <v>6.149</v>
      </c>
      <c r="B31">
        <v>17.3708</v>
      </c>
      <c r="C31">
        <v>30.148</v>
      </c>
      <c r="D31">
        <v>21.7084</v>
      </c>
      <c r="E31">
        <v>1.3155</v>
      </c>
      <c r="F31">
        <v>6.41197</v>
      </c>
    </row>
    <row r="32" spans="1:6" ht="12">
      <c r="A32">
        <v>6.422</v>
      </c>
      <c r="B32">
        <v>17.3568</v>
      </c>
      <c r="C32">
        <v>30.1508</v>
      </c>
      <c r="D32">
        <v>21.7139</v>
      </c>
      <c r="E32">
        <v>1.3584</v>
      </c>
      <c r="F32">
        <v>6.40839</v>
      </c>
    </row>
    <row r="33" spans="1:6" ht="12">
      <c r="A33">
        <v>6.713</v>
      </c>
      <c r="B33">
        <v>17.3433</v>
      </c>
      <c r="C33">
        <v>30.1548</v>
      </c>
      <c r="D33">
        <v>21.72</v>
      </c>
      <c r="E33">
        <v>1.4326</v>
      </c>
      <c r="F33">
        <v>6.41164</v>
      </c>
    </row>
    <row r="34" spans="1:6" ht="12">
      <c r="A34">
        <v>6.988</v>
      </c>
      <c r="B34">
        <v>17.3311</v>
      </c>
      <c r="C34">
        <v>30.1638</v>
      </c>
      <c r="D34">
        <v>21.7298</v>
      </c>
      <c r="E34">
        <v>1.6355</v>
      </c>
      <c r="F34">
        <v>6.41136</v>
      </c>
    </row>
    <row r="35" spans="1:6" ht="12">
      <c r="A35">
        <v>7.262</v>
      </c>
      <c r="B35">
        <v>17.3245</v>
      </c>
      <c r="C35">
        <v>30.1671</v>
      </c>
      <c r="D35">
        <v>21.7338</v>
      </c>
      <c r="E35">
        <v>1.6471</v>
      </c>
      <c r="F35">
        <v>6.41066</v>
      </c>
    </row>
    <row r="36" spans="1:6" ht="12">
      <c r="A36">
        <v>7.511</v>
      </c>
      <c r="B36">
        <v>17.3199</v>
      </c>
      <c r="C36">
        <v>30.1671</v>
      </c>
      <c r="D36">
        <v>21.7349</v>
      </c>
      <c r="E36">
        <v>1.8988</v>
      </c>
      <c r="F36">
        <v>6.40884</v>
      </c>
    </row>
    <row r="37" spans="1:6" ht="12">
      <c r="A37">
        <v>7.755</v>
      </c>
      <c r="B37">
        <v>17.3152</v>
      </c>
      <c r="C37">
        <v>30.1656</v>
      </c>
      <c r="D37">
        <v>21.7348</v>
      </c>
      <c r="E37">
        <v>1.9011</v>
      </c>
      <c r="F37">
        <v>6.40866</v>
      </c>
    </row>
    <row r="38" spans="1:6" ht="12">
      <c r="A38">
        <v>8.008</v>
      </c>
      <c r="B38">
        <v>17.3086</v>
      </c>
      <c r="C38">
        <v>30.1636</v>
      </c>
      <c r="D38">
        <v>21.7349</v>
      </c>
      <c r="E38">
        <v>2.0206</v>
      </c>
      <c r="F38">
        <v>6.40576</v>
      </c>
    </row>
    <row r="39" spans="1:6" ht="12">
      <c r="A39">
        <v>8.279</v>
      </c>
      <c r="B39">
        <v>17.2991</v>
      </c>
      <c r="C39">
        <v>30.1653</v>
      </c>
      <c r="D39">
        <v>21.7384</v>
      </c>
      <c r="E39">
        <v>2.1644</v>
      </c>
      <c r="F39">
        <v>6.40545</v>
      </c>
    </row>
    <row r="40" spans="1:6" ht="12">
      <c r="A40">
        <v>8.541</v>
      </c>
      <c r="B40">
        <v>17.2891</v>
      </c>
      <c r="C40">
        <v>30.1709</v>
      </c>
      <c r="D40">
        <v>21.7449</v>
      </c>
      <c r="E40">
        <v>2.3302</v>
      </c>
      <c r="F40">
        <v>6.40266</v>
      </c>
    </row>
    <row r="41" spans="1:6" ht="12">
      <c r="A41">
        <v>8.805</v>
      </c>
      <c r="B41">
        <v>17.2828</v>
      </c>
      <c r="C41">
        <v>30.177</v>
      </c>
      <c r="D41">
        <v>21.7511</v>
      </c>
      <c r="E41">
        <v>2.2583</v>
      </c>
      <c r="F41">
        <v>6.39902</v>
      </c>
    </row>
    <row r="42" spans="1:6" ht="12">
      <c r="A42">
        <v>9.074</v>
      </c>
      <c r="B42">
        <v>17.28</v>
      </c>
      <c r="C42">
        <v>30.1772</v>
      </c>
      <c r="D42">
        <v>21.7519</v>
      </c>
      <c r="E42">
        <v>2.365</v>
      </c>
      <c r="F42">
        <v>6.39759</v>
      </c>
    </row>
    <row r="43" spans="1:6" ht="12">
      <c r="A43">
        <v>9.325</v>
      </c>
      <c r="B43">
        <v>17.2773</v>
      </c>
      <c r="C43">
        <v>30.1708</v>
      </c>
      <c r="D43">
        <v>21.7476</v>
      </c>
      <c r="E43">
        <v>2.4601</v>
      </c>
      <c r="F43">
        <v>6.3944</v>
      </c>
    </row>
    <row r="44" spans="1:6" ht="12">
      <c r="A44">
        <v>9.614</v>
      </c>
      <c r="B44">
        <v>17.2699</v>
      </c>
      <c r="C44">
        <v>30.1719</v>
      </c>
      <c r="D44">
        <v>21.7502</v>
      </c>
      <c r="E44">
        <v>2.7024</v>
      </c>
      <c r="F44">
        <v>6.39309</v>
      </c>
    </row>
    <row r="45" spans="1:6" ht="12">
      <c r="A45">
        <v>9.884</v>
      </c>
      <c r="B45">
        <v>17.2614</v>
      </c>
      <c r="C45">
        <v>30.1769</v>
      </c>
      <c r="D45">
        <v>21.756</v>
      </c>
      <c r="E45">
        <v>2.6166</v>
      </c>
      <c r="F45">
        <v>6.39233</v>
      </c>
    </row>
    <row r="46" spans="1:6" ht="12">
      <c r="A46">
        <v>10.149</v>
      </c>
      <c r="B46">
        <v>17.2559</v>
      </c>
      <c r="C46">
        <v>30.1809</v>
      </c>
      <c r="D46">
        <v>21.7603</v>
      </c>
      <c r="E46">
        <v>2.6398</v>
      </c>
      <c r="F46">
        <v>6.39185</v>
      </c>
    </row>
    <row r="47" spans="1:6" ht="12">
      <c r="A47">
        <v>10.421</v>
      </c>
      <c r="B47">
        <v>17.253</v>
      </c>
      <c r="C47">
        <v>30.1778</v>
      </c>
      <c r="D47">
        <v>21.7586</v>
      </c>
      <c r="E47">
        <v>2.6213</v>
      </c>
      <c r="F47">
        <v>6.38957</v>
      </c>
    </row>
    <row r="48" spans="1:6" ht="12">
      <c r="A48">
        <v>10.681</v>
      </c>
      <c r="B48">
        <v>17.2479</v>
      </c>
      <c r="C48">
        <v>30.1761</v>
      </c>
      <c r="D48">
        <v>21.7585</v>
      </c>
      <c r="E48">
        <v>2.7628</v>
      </c>
      <c r="F48">
        <v>6.38887</v>
      </c>
    </row>
    <row r="49" spans="1:6" ht="12">
      <c r="A49">
        <v>10.941</v>
      </c>
      <c r="B49">
        <v>17.2401</v>
      </c>
      <c r="C49">
        <v>30.1795</v>
      </c>
      <c r="D49">
        <v>21.7629</v>
      </c>
      <c r="E49">
        <v>2.8115</v>
      </c>
      <c r="F49">
        <v>6.38728</v>
      </c>
    </row>
    <row r="50" spans="1:6" ht="12">
      <c r="A50">
        <v>11.219</v>
      </c>
      <c r="B50">
        <v>17.2336</v>
      </c>
      <c r="C50">
        <v>30.1839</v>
      </c>
      <c r="D50">
        <v>21.7678</v>
      </c>
      <c r="E50">
        <v>2.895</v>
      </c>
      <c r="F50">
        <v>6.38712</v>
      </c>
    </row>
    <row r="51" spans="1:6" ht="12">
      <c r="A51">
        <v>11.469</v>
      </c>
      <c r="B51">
        <v>17.2298</v>
      </c>
      <c r="C51">
        <v>30.1864</v>
      </c>
      <c r="D51">
        <v>21.7705</v>
      </c>
      <c r="E51">
        <v>2.8474</v>
      </c>
      <c r="F51">
        <v>6.38867</v>
      </c>
    </row>
    <row r="52" spans="1:6" ht="12">
      <c r="A52">
        <v>11.737</v>
      </c>
      <c r="B52">
        <v>17.2276</v>
      </c>
      <c r="C52">
        <v>30.1871</v>
      </c>
      <c r="D52">
        <v>21.7716</v>
      </c>
      <c r="E52">
        <v>2.8868</v>
      </c>
      <c r="F52">
        <v>6.38775</v>
      </c>
    </row>
    <row r="53" spans="1:6" ht="12">
      <c r="A53">
        <v>11.987</v>
      </c>
      <c r="B53">
        <v>17.2262</v>
      </c>
      <c r="C53">
        <v>30.1877</v>
      </c>
      <c r="D53">
        <v>21.7724</v>
      </c>
      <c r="E53">
        <v>2.9425</v>
      </c>
      <c r="F53">
        <v>6.38791</v>
      </c>
    </row>
    <row r="54" spans="1:6" ht="12">
      <c r="A54">
        <v>12.247</v>
      </c>
      <c r="B54">
        <v>17.2245</v>
      </c>
      <c r="C54">
        <v>30.1848</v>
      </c>
      <c r="D54">
        <v>21.7706</v>
      </c>
      <c r="E54">
        <v>2.9379</v>
      </c>
      <c r="F54">
        <v>6.38943</v>
      </c>
    </row>
    <row r="55" spans="1:6" ht="12">
      <c r="A55">
        <v>12.502</v>
      </c>
      <c r="B55">
        <v>17.221</v>
      </c>
      <c r="C55">
        <v>30.1838</v>
      </c>
      <c r="D55">
        <v>21.7707</v>
      </c>
      <c r="E55">
        <v>3.0202</v>
      </c>
      <c r="F55">
        <v>6.38891</v>
      </c>
    </row>
    <row r="56" spans="1:6" ht="12">
      <c r="A56">
        <v>12.751</v>
      </c>
      <c r="B56">
        <v>17.2158</v>
      </c>
      <c r="C56">
        <v>30.1804</v>
      </c>
      <c r="D56">
        <v>21.7692</v>
      </c>
      <c r="E56">
        <v>3.0492</v>
      </c>
      <c r="F56">
        <v>6.38827</v>
      </c>
    </row>
    <row r="57" spans="1:6" ht="12">
      <c r="A57">
        <v>13.009</v>
      </c>
      <c r="B57">
        <v>17.2075</v>
      </c>
      <c r="C57">
        <v>30.1792</v>
      </c>
      <c r="D57">
        <v>21.7703</v>
      </c>
      <c r="E57">
        <v>2.9982</v>
      </c>
      <c r="F57">
        <v>6.38811</v>
      </c>
    </row>
    <row r="58" spans="1:6" ht="12">
      <c r="A58">
        <v>13.265</v>
      </c>
      <c r="B58">
        <v>17.1966</v>
      </c>
      <c r="C58">
        <v>30.1655</v>
      </c>
      <c r="D58">
        <v>21.7623</v>
      </c>
      <c r="E58">
        <v>3.0805</v>
      </c>
      <c r="F58">
        <v>6.38833</v>
      </c>
    </row>
    <row r="59" spans="1:6" ht="12">
      <c r="A59">
        <v>13.532</v>
      </c>
      <c r="B59">
        <v>17.1777</v>
      </c>
      <c r="C59">
        <v>30.1681</v>
      </c>
      <c r="D59">
        <v>21.7686</v>
      </c>
      <c r="E59">
        <v>3.2069</v>
      </c>
      <c r="F59">
        <v>6.38868</v>
      </c>
    </row>
    <row r="60" spans="1:6" ht="12">
      <c r="A60">
        <v>13.791</v>
      </c>
      <c r="B60">
        <v>17.1543</v>
      </c>
      <c r="C60">
        <v>30.1527</v>
      </c>
      <c r="D60">
        <v>21.7622</v>
      </c>
      <c r="E60">
        <v>3.2046</v>
      </c>
      <c r="F60">
        <v>6.39042</v>
      </c>
    </row>
    <row r="61" spans="1:6" ht="12">
      <c r="A61">
        <v>14.046</v>
      </c>
      <c r="B61">
        <v>17.1187</v>
      </c>
      <c r="C61">
        <v>30.1621</v>
      </c>
      <c r="D61">
        <v>21.7777</v>
      </c>
      <c r="E61">
        <v>3.1547</v>
      </c>
      <c r="F61">
        <v>6.39005</v>
      </c>
    </row>
    <row r="62" spans="1:6" ht="12">
      <c r="A62">
        <v>14.308</v>
      </c>
      <c r="B62">
        <v>17.0818</v>
      </c>
      <c r="C62">
        <v>30.1356</v>
      </c>
      <c r="D62">
        <v>21.7659</v>
      </c>
      <c r="E62">
        <v>3.1327</v>
      </c>
      <c r="F62">
        <v>6.39221</v>
      </c>
    </row>
    <row r="63" spans="1:6" ht="12">
      <c r="A63">
        <v>14.57</v>
      </c>
      <c r="B63">
        <v>17.022</v>
      </c>
      <c r="C63">
        <v>30.1012</v>
      </c>
      <c r="D63">
        <v>21.7533</v>
      </c>
      <c r="E63">
        <v>3.0933</v>
      </c>
      <c r="F63">
        <v>6.39415</v>
      </c>
    </row>
    <row r="64" spans="1:6" ht="12">
      <c r="A64">
        <v>14.829</v>
      </c>
      <c r="B64">
        <v>16.9255</v>
      </c>
      <c r="C64">
        <v>30.0513</v>
      </c>
      <c r="D64">
        <v>21.7372</v>
      </c>
      <c r="E64">
        <v>3.1339</v>
      </c>
      <c r="F64">
        <v>6.40458</v>
      </c>
    </row>
    <row r="65" spans="1:6" ht="12">
      <c r="A65">
        <v>15.082</v>
      </c>
      <c r="B65">
        <v>16.7762</v>
      </c>
      <c r="C65">
        <v>29.9121</v>
      </c>
      <c r="D65">
        <v>21.6646</v>
      </c>
      <c r="E65">
        <v>3.1397</v>
      </c>
      <c r="F65">
        <v>6.41749</v>
      </c>
    </row>
    <row r="66" spans="1:6" ht="12">
      <c r="A66">
        <v>15.336</v>
      </c>
      <c r="B66">
        <v>16.5224</v>
      </c>
      <c r="C66">
        <v>29.9053</v>
      </c>
      <c r="D66">
        <v>21.7167</v>
      </c>
      <c r="E66">
        <v>3.1292</v>
      </c>
      <c r="F66">
        <v>6.43547</v>
      </c>
    </row>
    <row r="67" spans="1:6" ht="12">
      <c r="A67">
        <v>15.589</v>
      </c>
      <c r="B67">
        <v>16.2272</v>
      </c>
      <c r="C67">
        <v>29.9925</v>
      </c>
      <c r="D67">
        <v>21.8496</v>
      </c>
      <c r="E67">
        <v>3.055</v>
      </c>
      <c r="F67">
        <v>6.44982</v>
      </c>
    </row>
    <row r="68" spans="1:6" ht="12">
      <c r="A68">
        <v>15.841</v>
      </c>
      <c r="B68">
        <v>15.9741</v>
      </c>
      <c r="C68">
        <v>30.1307</v>
      </c>
      <c r="D68">
        <v>22.0115</v>
      </c>
      <c r="E68">
        <v>2.9147</v>
      </c>
      <c r="F68">
        <v>6.44546</v>
      </c>
    </row>
    <row r="69" spans="1:6" ht="12">
      <c r="A69">
        <v>16.099</v>
      </c>
      <c r="B69">
        <v>15.8057</v>
      </c>
      <c r="C69">
        <v>30.2199</v>
      </c>
      <c r="D69">
        <v>22.1169</v>
      </c>
      <c r="E69">
        <v>2.9379</v>
      </c>
      <c r="F69">
        <v>6.43428</v>
      </c>
    </row>
    <row r="70" spans="1:6" ht="12">
      <c r="A70">
        <v>16.342</v>
      </c>
      <c r="B70">
        <v>15.6906</v>
      </c>
      <c r="C70">
        <v>30.132</v>
      </c>
      <c r="D70">
        <v>22.0745</v>
      </c>
      <c r="E70">
        <v>3.3101</v>
      </c>
      <c r="F70">
        <v>6.42683</v>
      </c>
    </row>
    <row r="71" spans="1:6" ht="12">
      <c r="A71">
        <v>16.602</v>
      </c>
      <c r="B71">
        <v>15.527</v>
      </c>
      <c r="C71">
        <v>30.1101</v>
      </c>
      <c r="D71">
        <v>22.0931</v>
      </c>
      <c r="E71">
        <v>3.1153</v>
      </c>
      <c r="F71">
        <v>6.42589</v>
      </c>
    </row>
    <row r="72" spans="1:6" ht="12">
      <c r="A72">
        <v>16.855</v>
      </c>
      <c r="B72">
        <v>15.331</v>
      </c>
      <c r="C72">
        <v>30.1967</v>
      </c>
      <c r="D72">
        <v>22.2018</v>
      </c>
      <c r="E72">
        <v>3.0051</v>
      </c>
      <c r="F72">
        <v>6.42458</v>
      </c>
    </row>
    <row r="73" spans="1:6" ht="12">
      <c r="A73">
        <v>17.096</v>
      </c>
      <c r="B73">
        <v>15.1664</v>
      </c>
      <c r="C73">
        <v>30.2447</v>
      </c>
      <c r="D73">
        <v>22.2738</v>
      </c>
      <c r="E73">
        <v>3.1988</v>
      </c>
      <c r="F73">
        <v>6.41621</v>
      </c>
    </row>
    <row r="74" spans="1:6" ht="12">
      <c r="A74">
        <v>17.351</v>
      </c>
      <c r="B74">
        <v>15.0241</v>
      </c>
      <c r="C74">
        <v>30.2591</v>
      </c>
      <c r="D74">
        <v>22.3151</v>
      </c>
      <c r="E74">
        <v>3.1965</v>
      </c>
      <c r="F74">
        <v>6.41307</v>
      </c>
    </row>
    <row r="75" spans="1:6" ht="12">
      <c r="A75">
        <v>17.598</v>
      </c>
      <c r="B75">
        <v>14.8815</v>
      </c>
      <c r="C75">
        <v>30.2997</v>
      </c>
      <c r="D75">
        <v>22.3764</v>
      </c>
      <c r="E75">
        <v>3.4876</v>
      </c>
      <c r="F75">
        <v>6.40682</v>
      </c>
    </row>
    <row r="76" spans="1:6" ht="12">
      <c r="A76">
        <v>17.846</v>
      </c>
      <c r="B76">
        <v>14.7522</v>
      </c>
      <c r="C76">
        <v>30.3307</v>
      </c>
      <c r="D76">
        <v>22.4274</v>
      </c>
      <c r="E76">
        <v>3.6395</v>
      </c>
      <c r="F76">
        <v>6.40203</v>
      </c>
    </row>
    <row r="77" spans="1:6" ht="12">
      <c r="A77">
        <v>18.103</v>
      </c>
      <c r="B77">
        <v>14.6303</v>
      </c>
      <c r="C77">
        <v>30.2268</v>
      </c>
      <c r="D77">
        <v>22.3727</v>
      </c>
      <c r="E77">
        <v>4.0245</v>
      </c>
      <c r="F77">
        <v>6.39931</v>
      </c>
    </row>
    <row r="78" spans="1:6" ht="12">
      <c r="A78">
        <v>18.357</v>
      </c>
      <c r="B78">
        <v>14.4476</v>
      </c>
      <c r="C78">
        <v>30.2562</v>
      </c>
      <c r="D78">
        <v>22.4331</v>
      </c>
      <c r="E78">
        <v>4.304</v>
      </c>
      <c r="F78">
        <v>6.39959</v>
      </c>
    </row>
    <row r="79" spans="1:6" ht="12">
      <c r="A79">
        <v>18.588</v>
      </c>
      <c r="B79">
        <v>14.2556</v>
      </c>
      <c r="C79">
        <v>30.2972</v>
      </c>
      <c r="D79">
        <v>22.5041</v>
      </c>
      <c r="E79">
        <v>4.2947</v>
      </c>
      <c r="F79">
        <v>6.3955</v>
      </c>
    </row>
    <row r="80" spans="1:6" ht="12">
      <c r="A80">
        <v>18.828</v>
      </c>
      <c r="B80">
        <v>14.087</v>
      </c>
      <c r="C80">
        <v>30.3503</v>
      </c>
      <c r="D80">
        <v>22.5793</v>
      </c>
      <c r="E80">
        <v>4.58</v>
      </c>
      <c r="F80">
        <v>6.38361</v>
      </c>
    </row>
    <row r="81" spans="1:6" ht="12">
      <c r="A81">
        <v>19.067</v>
      </c>
      <c r="B81">
        <v>13.9503</v>
      </c>
      <c r="C81">
        <v>30.3726</v>
      </c>
      <c r="D81">
        <v>22.6241</v>
      </c>
      <c r="E81">
        <v>4.5069</v>
      </c>
      <c r="F81">
        <v>6.36873</v>
      </c>
    </row>
    <row r="82" spans="1:6" ht="12">
      <c r="A82">
        <v>19.288</v>
      </c>
      <c r="B82">
        <v>13.8265</v>
      </c>
      <c r="C82">
        <v>30.3921</v>
      </c>
      <c r="D82">
        <v>22.664</v>
      </c>
      <c r="E82">
        <v>4.5324</v>
      </c>
      <c r="F82">
        <v>6.35292</v>
      </c>
    </row>
    <row r="83" spans="1:6" ht="12">
      <c r="A83">
        <v>19.532</v>
      </c>
      <c r="B83">
        <v>13.7112</v>
      </c>
      <c r="C83">
        <v>30.4495</v>
      </c>
      <c r="D83">
        <v>22.7313</v>
      </c>
      <c r="E83">
        <v>4.1845</v>
      </c>
      <c r="F83">
        <v>6.33623</v>
      </c>
    </row>
    <row r="84" spans="1:6" ht="12">
      <c r="A84">
        <v>19.78</v>
      </c>
      <c r="B84">
        <v>13.6286</v>
      </c>
      <c r="C84">
        <v>30.5082</v>
      </c>
      <c r="D84">
        <v>22.793</v>
      </c>
      <c r="E84">
        <v>4.1033</v>
      </c>
      <c r="F84">
        <v>6.31819</v>
      </c>
    </row>
    <row r="85" spans="1:6" ht="12">
      <c r="A85">
        <v>20.025</v>
      </c>
      <c r="B85">
        <v>13.5827</v>
      </c>
      <c r="C85">
        <v>30.5367</v>
      </c>
      <c r="D85">
        <v>22.8241</v>
      </c>
      <c r="E85">
        <v>3.8633</v>
      </c>
      <c r="F85">
        <v>6.30082</v>
      </c>
    </row>
    <row r="86" spans="1:6" ht="12">
      <c r="A86">
        <v>20.275</v>
      </c>
      <c r="B86">
        <v>13.5574</v>
      </c>
      <c r="C86">
        <v>30.5515</v>
      </c>
      <c r="D86">
        <v>22.8406</v>
      </c>
      <c r="E86">
        <v>3.8923</v>
      </c>
      <c r="F86">
        <v>6.28273</v>
      </c>
    </row>
    <row r="87" spans="1:6" ht="12">
      <c r="A87">
        <v>20.514</v>
      </c>
      <c r="B87">
        <v>13.5437</v>
      </c>
      <c r="C87">
        <v>30.5646</v>
      </c>
      <c r="D87">
        <v>22.8534</v>
      </c>
      <c r="E87">
        <v>4.1091</v>
      </c>
      <c r="F87">
        <v>6.26666</v>
      </c>
    </row>
    <row r="88" spans="1:6" ht="12">
      <c r="A88">
        <v>20.761</v>
      </c>
      <c r="B88">
        <v>13.5386</v>
      </c>
      <c r="C88">
        <v>30.5671</v>
      </c>
      <c r="D88">
        <v>22.8563</v>
      </c>
      <c r="E88">
        <v>4.2912</v>
      </c>
      <c r="F88">
        <v>6.25272</v>
      </c>
    </row>
    <row r="89" spans="1:6" ht="12">
      <c r="A89">
        <v>21.015</v>
      </c>
      <c r="B89">
        <v>13.5371</v>
      </c>
      <c r="C89">
        <v>30.5647</v>
      </c>
      <c r="D89">
        <v>22.8548</v>
      </c>
      <c r="E89">
        <v>4.2251</v>
      </c>
      <c r="F89">
        <v>6.24067</v>
      </c>
    </row>
    <row r="90" spans="1:6" ht="12">
      <c r="A90">
        <v>21.273</v>
      </c>
      <c r="B90">
        <v>13.535</v>
      </c>
      <c r="C90">
        <v>30.561</v>
      </c>
      <c r="D90">
        <v>22.8523</v>
      </c>
      <c r="E90">
        <v>4.4397</v>
      </c>
      <c r="F90">
        <v>6.22852</v>
      </c>
    </row>
    <row r="91" spans="1:6" ht="12">
      <c r="A91">
        <v>21.522</v>
      </c>
      <c r="B91">
        <v>13.5281</v>
      </c>
      <c r="C91">
        <v>30.4788</v>
      </c>
      <c r="D91">
        <v>22.7902</v>
      </c>
      <c r="E91">
        <v>4.6217</v>
      </c>
      <c r="F91">
        <v>6.22168</v>
      </c>
    </row>
    <row r="92" spans="1:6" ht="12">
      <c r="A92">
        <v>21.776</v>
      </c>
      <c r="B92">
        <v>13.4578</v>
      </c>
      <c r="C92">
        <v>30.2052</v>
      </c>
      <c r="D92">
        <v>22.5928</v>
      </c>
      <c r="E92">
        <v>4.7516</v>
      </c>
      <c r="F92">
        <v>6.22945</v>
      </c>
    </row>
    <row r="93" spans="1:6" ht="12">
      <c r="A93">
        <v>22.008</v>
      </c>
      <c r="B93">
        <v>13.2355</v>
      </c>
      <c r="C93">
        <v>30.2765</v>
      </c>
      <c r="D93">
        <v>22.6912</v>
      </c>
      <c r="E93">
        <v>4.9256</v>
      </c>
      <c r="F93">
        <v>6.24432</v>
      </c>
    </row>
    <row r="94" spans="1:6" ht="12">
      <c r="A94">
        <v>22.25</v>
      </c>
      <c r="B94">
        <v>13.0116</v>
      </c>
      <c r="C94">
        <v>30.3701</v>
      </c>
      <c r="D94">
        <v>22.8068</v>
      </c>
      <c r="E94">
        <v>4.5382</v>
      </c>
      <c r="F94">
        <v>6.24876</v>
      </c>
    </row>
    <row r="95" spans="1:6" ht="12">
      <c r="A95">
        <v>22.489</v>
      </c>
      <c r="B95">
        <v>12.8432</v>
      </c>
      <c r="C95">
        <v>30.4442</v>
      </c>
      <c r="D95">
        <v>22.8963</v>
      </c>
      <c r="E95">
        <v>4.5197</v>
      </c>
      <c r="F95">
        <v>6.24135</v>
      </c>
    </row>
    <row r="96" spans="1:6" ht="12">
      <c r="A96">
        <v>22.696</v>
      </c>
      <c r="B96">
        <v>12.7191</v>
      </c>
      <c r="C96">
        <v>30.5352</v>
      </c>
      <c r="D96">
        <v>22.9903</v>
      </c>
      <c r="E96">
        <v>4.7713</v>
      </c>
      <c r="F96">
        <v>6.23014</v>
      </c>
    </row>
    <row r="97" spans="1:6" ht="12">
      <c r="A97">
        <v>22.855</v>
      </c>
      <c r="B97">
        <v>12.6476</v>
      </c>
      <c r="C97">
        <v>30.5867</v>
      </c>
      <c r="D97">
        <v>23.0437</v>
      </c>
      <c r="E97">
        <v>4.6113</v>
      </c>
      <c r="F97">
        <v>6.21327</v>
      </c>
    </row>
    <row r="98" spans="1:6" ht="12">
      <c r="A98">
        <v>22.982</v>
      </c>
      <c r="B98">
        <v>12.6113</v>
      </c>
      <c r="C98">
        <v>30.6133</v>
      </c>
      <c r="D98">
        <v>23.0711</v>
      </c>
      <c r="E98">
        <v>4.3504</v>
      </c>
      <c r="F98">
        <v>6.19624</v>
      </c>
    </row>
    <row r="99" spans="1:6" ht="12">
      <c r="A99">
        <v>23.154</v>
      </c>
      <c r="B99">
        <v>12.5923</v>
      </c>
      <c r="C99">
        <v>30.6289</v>
      </c>
      <c r="D99">
        <v>23.0868</v>
      </c>
      <c r="E99">
        <v>4.7829</v>
      </c>
      <c r="F99">
        <v>6.1758</v>
      </c>
    </row>
    <row r="100" spans="1:6" ht="12">
      <c r="A100">
        <v>23.339</v>
      </c>
      <c r="B100">
        <v>12.5876</v>
      </c>
      <c r="C100">
        <v>30.6287</v>
      </c>
      <c r="D100">
        <v>23.0875</v>
      </c>
      <c r="E100">
        <v>4.7006</v>
      </c>
      <c r="F100">
        <v>6.15487</v>
      </c>
    </row>
    <row r="101" spans="1:6" ht="12">
      <c r="A101">
        <v>23.518</v>
      </c>
      <c r="B101">
        <v>12.5835</v>
      </c>
      <c r="C101">
        <v>30.6066</v>
      </c>
      <c r="D101">
        <v>23.0712</v>
      </c>
      <c r="E101">
        <v>4.9198</v>
      </c>
      <c r="F101">
        <v>6.13882</v>
      </c>
    </row>
    <row r="102" spans="1:6" ht="12">
      <c r="A102">
        <v>23.693</v>
      </c>
      <c r="B102">
        <v>12.5672</v>
      </c>
      <c r="C102">
        <v>30.6125</v>
      </c>
      <c r="D102">
        <v>23.0788</v>
      </c>
      <c r="E102">
        <v>4.9337</v>
      </c>
      <c r="F102">
        <v>6.12598</v>
      </c>
    </row>
    <row r="103" spans="1:6" ht="12">
      <c r="A103">
        <v>23.893</v>
      </c>
      <c r="B103">
        <v>12.5515</v>
      </c>
      <c r="C103">
        <v>30.6048</v>
      </c>
      <c r="D103">
        <v>23.0758</v>
      </c>
      <c r="E103">
        <v>5.2097</v>
      </c>
      <c r="F103">
        <v>6.11339</v>
      </c>
    </row>
    <row r="104" spans="1:6" ht="12">
      <c r="A104">
        <v>24.12</v>
      </c>
      <c r="B104">
        <v>12.5335</v>
      </c>
      <c r="C104">
        <v>30.6061</v>
      </c>
      <c r="D104">
        <v>23.0801</v>
      </c>
      <c r="E104">
        <v>5.3164</v>
      </c>
      <c r="F104">
        <v>6.10291</v>
      </c>
    </row>
    <row r="105" spans="1:6" ht="12">
      <c r="A105">
        <v>24.309</v>
      </c>
      <c r="B105">
        <v>12.5147</v>
      </c>
      <c r="C105">
        <v>30.615</v>
      </c>
      <c r="D105">
        <v>23.0906</v>
      </c>
      <c r="E105">
        <v>5.2282</v>
      </c>
      <c r="F105">
        <v>6.09545</v>
      </c>
    </row>
    <row r="106" spans="1:6" ht="12">
      <c r="A106">
        <v>24.497</v>
      </c>
      <c r="B106">
        <v>12.4993</v>
      </c>
      <c r="C106">
        <v>30.6222</v>
      </c>
      <c r="D106">
        <v>23.0991</v>
      </c>
      <c r="E106">
        <v>5.3175</v>
      </c>
      <c r="F106">
        <v>6.08765</v>
      </c>
    </row>
    <row r="107" spans="1:6" ht="12">
      <c r="A107">
        <v>24.592</v>
      </c>
      <c r="B107">
        <v>12.4843</v>
      </c>
      <c r="C107">
        <v>30.6283</v>
      </c>
      <c r="D107">
        <v>23.1066</v>
      </c>
      <c r="E107">
        <v>5.6956</v>
      </c>
      <c r="F107">
        <v>5.96079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0.475</v>
      </c>
      <c r="B2">
        <v>17.5098</v>
      </c>
      <c r="C2">
        <v>30.1548</v>
      </c>
      <c r="D2">
        <v>21.6812</v>
      </c>
      <c r="E2">
        <v>1.0105</v>
      </c>
      <c r="F2">
        <v>6.42402</v>
      </c>
    </row>
    <row r="3" spans="1:6" ht="12">
      <c r="A3">
        <v>0.619</v>
      </c>
      <c r="B3">
        <v>17.5143</v>
      </c>
      <c r="C3">
        <v>30.1481</v>
      </c>
      <c r="D3">
        <v>21.675</v>
      </c>
      <c r="E3">
        <v>0.9444</v>
      </c>
      <c r="F3">
        <v>6.42407</v>
      </c>
    </row>
    <row r="4" spans="1:6" ht="12">
      <c r="A4">
        <v>0.774</v>
      </c>
      <c r="B4">
        <v>17.5144</v>
      </c>
      <c r="C4">
        <v>30.148</v>
      </c>
      <c r="D4">
        <v>21.6749</v>
      </c>
      <c r="E4">
        <v>0.9038</v>
      </c>
      <c r="F4">
        <v>6.42578</v>
      </c>
    </row>
    <row r="5" spans="1:6" ht="12">
      <c r="A5">
        <v>0.956</v>
      </c>
      <c r="B5">
        <v>17.5137</v>
      </c>
      <c r="C5">
        <v>30.1411</v>
      </c>
      <c r="D5">
        <v>21.6698</v>
      </c>
      <c r="E5">
        <v>0.9792</v>
      </c>
      <c r="F5">
        <v>6.4251</v>
      </c>
    </row>
    <row r="6" spans="1:6" ht="12">
      <c r="A6">
        <v>1.155</v>
      </c>
      <c r="B6">
        <v>17.509</v>
      </c>
      <c r="C6">
        <v>30.1368</v>
      </c>
      <c r="D6">
        <v>21.6676</v>
      </c>
      <c r="E6">
        <v>0.8991</v>
      </c>
      <c r="F6">
        <v>6.42677</v>
      </c>
    </row>
    <row r="7" spans="1:6" ht="12">
      <c r="A7">
        <v>1.329</v>
      </c>
      <c r="B7">
        <v>17.5014</v>
      </c>
      <c r="C7">
        <v>30.1393</v>
      </c>
      <c r="D7">
        <v>21.6713</v>
      </c>
      <c r="E7">
        <v>0.9061</v>
      </c>
      <c r="F7">
        <v>6.42614</v>
      </c>
    </row>
    <row r="8" spans="1:6" ht="12">
      <c r="A8">
        <v>1.49</v>
      </c>
      <c r="B8">
        <v>17.495</v>
      </c>
      <c r="C8">
        <v>30.1424</v>
      </c>
      <c r="D8">
        <v>21.6752</v>
      </c>
      <c r="E8">
        <v>0.898</v>
      </c>
      <c r="F8">
        <v>6.42729</v>
      </c>
    </row>
    <row r="9" spans="1:6" ht="12">
      <c r="A9">
        <v>1.648</v>
      </c>
      <c r="B9">
        <v>17.4907</v>
      </c>
      <c r="C9">
        <v>30.14</v>
      </c>
      <c r="D9">
        <v>21.6743</v>
      </c>
      <c r="E9">
        <v>0.8817</v>
      </c>
      <c r="F9">
        <v>6.42802</v>
      </c>
    </row>
    <row r="10" spans="1:6" ht="12">
      <c r="A10">
        <v>1.784</v>
      </c>
      <c r="B10">
        <v>17.4855</v>
      </c>
      <c r="C10">
        <v>30.1417</v>
      </c>
      <c r="D10">
        <v>21.6768</v>
      </c>
      <c r="E10">
        <v>0.8771</v>
      </c>
      <c r="F10">
        <v>6.4271</v>
      </c>
    </row>
    <row r="11" spans="1:6" ht="12">
      <c r="A11">
        <v>1.891</v>
      </c>
      <c r="B11">
        <v>17.4803</v>
      </c>
      <c r="C11">
        <v>30.143</v>
      </c>
      <c r="D11">
        <v>21.6791</v>
      </c>
      <c r="E11">
        <v>0.8655</v>
      </c>
      <c r="F11">
        <v>6.42676</v>
      </c>
    </row>
    <row r="12" spans="1:6" ht="12">
      <c r="A12">
        <v>2.033</v>
      </c>
      <c r="B12">
        <v>17.4759</v>
      </c>
      <c r="C12">
        <v>30.1417</v>
      </c>
      <c r="D12">
        <v>21.6791</v>
      </c>
      <c r="E12">
        <v>0.8806</v>
      </c>
      <c r="F12">
        <v>6.42567</v>
      </c>
    </row>
    <row r="13" spans="1:6" ht="12">
      <c r="A13">
        <v>2.237</v>
      </c>
      <c r="B13">
        <v>17.4711</v>
      </c>
      <c r="C13">
        <v>30.1436</v>
      </c>
      <c r="D13">
        <v>21.6817</v>
      </c>
      <c r="E13">
        <v>0.8655</v>
      </c>
      <c r="F13">
        <v>6.42594</v>
      </c>
    </row>
    <row r="14" spans="1:6" ht="12">
      <c r="A14">
        <v>2.445</v>
      </c>
      <c r="B14">
        <v>17.4667</v>
      </c>
      <c r="C14">
        <v>30.1451</v>
      </c>
      <c r="D14">
        <v>21.6839</v>
      </c>
      <c r="E14">
        <v>0.8528</v>
      </c>
      <c r="F14">
        <v>6.42657</v>
      </c>
    </row>
    <row r="15" spans="1:6" ht="12">
      <c r="A15">
        <v>2.669</v>
      </c>
      <c r="B15">
        <v>17.4628</v>
      </c>
      <c r="C15">
        <v>30.1404</v>
      </c>
      <c r="D15">
        <v>21.6811</v>
      </c>
      <c r="E15">
        <v>0.8643</v>
      </c>
      <c r="F15">
        <v>6.4278</v>
      </c>
    </row>
    <row r="16" spans="1:6" ht="12">
      <c r="A16">
        <v>2.882</v>
      </c>
      <c r="B16">
        <v>17.4524</v>
      </c>
      <c r="C16">
        <v>30.1176</v>
      </c>
      <c r="D16">
        <v>21.6662</v>
      </c>
      <c r="E16">
        <v>0.8945</v>
      </c>
      <c r="F16">
        <v>6.42692</v>
      </c>
    </row>
    <row r="17" spans="1:6" ht="12">
      <c r="A17">
        <v>3.11</v>
      </c>
      <c r="B17">
        <v>17.4232</v>
      </c>
      <c r="C17">
        <v>30.121</v>
      </c>
      <c r="D17">
        <v>21.6755</v>
      </c>
      <c r="E17">
        <v>0.9513</v>
      </c>
      <c r="F17">
        <v>6.4286</v>
      </c>
    </row>
    <row r="18" spans="1:6" ht="12">
      <c r="A18">
        <v>3.358</v>
      </c>
      <c r="B18">
        <v>17.3887</v>
      </c>
      <c r="C18">
        <v>30.1278</v>
      </c>
      <c r="D18">
        <v>21.6888</v>
      </c>
      <c r="E18">
        <v>0.9444</v>
      </c>
      <c r="F18">
        <v>6.42783</v>
      </c>
    </row>
    <row r="19" spans="1:6" ht="12">
      <c r="A19">
        <v>3.62</v>
      </c>
      <c r="B19">
        <v>17.3564</v>
      </c>
      <c r="C19">
        <v>30.1457</v>
      </c>
      <c r="D19">
        <v>21.7101</v>
      </c>
      <c r="E19">
        <v>1.0279</v>
      </c>
      <c r="F19">
        <v>6.42638</v>
      </c>
    </row>
    <row r="20" spans="1:6" ht="12">
      <c r="A20">
        <v>3.899</v>
      </c>
      <c r="B20">
        <v>17.3332</v>
      </c>
      <c r="C20">
        <v>30.155</v>
      </c>
      <c r="D20">
        <v>21.7226</v>
      </c>
      <c r="E20">
        <v>1.058</v>
      </c>
      <c r="F20">
        <v>6.42381</v>
      </c>
    </row>
    <row r="21" spans="1:6" ht="12">
      <c r="A21">
        <v>4.156</v>
      </c>
      <c r="B21">
        <v>17.3167</v>
      </c>
      <c r="C21">
        <v>30.1544</v>
      </c>
      <c r="D21">
        <v>21.726</v>
      </c>
      <c r="E21">
        <v>1.0627</v>
      </c>
      <c r="F21">
        <v>6.42281</v>
      </c>
    </row>
    <row r="22" spans="1:6" ht="12">
      <c r="A22">
        <v>4.404</v>
      </c>
      <c r="B22">
        <v>17.2977</v>
      </c>
      <c r="C22">
        <v>30.148</v>
      </c>
      <c r="D22">
        <v>21.7255</v>
      </c>
      <c r="E22">
        <v>1.0916</v>
      </c>
      <c r="F22">
        <v>6.42094</v>
      </c>
    </row>
    <row r="23" spans="1:6" ht="12">
      <c r="A23">
        <v>4.637</v>
      </c>
      <c r="B23">
        <v>17.2712</v>
      </c>
      <c r="C23">
        <v>30.1534</v>
      </c>
      <c r="D23">
        <v>21.7357</v>
      </c>
      <c r="E23">
        <v>1.1647</v>
      </c>
      <c r="F23">
        <v>6.42223</v>
      </c>
    </row>
    <row r="24" spans="1:6" ht="12">
      <c r="A24">
        <v>4.864</v>
      </c>
      <c r="B24">
        <v>17.2453</v>
      </c>
      <c r="C24">
        <v>30.1619</v>
      </c>
      <c r="D24">
        <v>21.7482</v>
      </c>
      <c r="E24">
        <v>1.2296</v>
      </c>
      <c r="F24">
        <v>6.41937</v>
      </c>
    </row>
    <row r="25" spans="1:6" ht="12">
      <c r="A25">
        <v>5.088</v>
      </c>
      <c r="B25">
        <v>17.2219</v>
      </c>
      <c r="C25">
        <v>30.1653</v>
      </c>
      <c r="D25">
        <v>21.7562</v>
      </c>
      <c r="E25">
        <v>1.2552</v>
      </c>
      <c r="F25">
        <v>6.41919</v>
      </c>
    </row>
    <row r="26" spans="1:6" ht="12">
      <c r="A26">
        <v>5.312</v>
      </c>
      <c r="B26">
        <v>17.1997</v>
      </c>
      <c r="C26">
        <v>30.1736</v>
      </c>
      <c r="D26">
        <v>21.7678</v>
      </c>
      <c r="E26">
        <v>1.3595</v>
      </c>
      <c r="F26">
        <v>6.41629</v>
      </c>
    </row>
    <row r="27" spans="1:6" ht="12">
      <c r="A27">
        <v>5.539</v>
      </c>
      <c r="B27">
        <v>17.1819</v>
      </c>
      <c r="C27">
        <v>30.1859</v>
      </c>
      <c r="D27">
        <v>21.7813</v>
      </c>
      <c r="E27">
        <v>1.4651</v>
      </c>
      <c r="F27">
        <v>6.41393</v>
      </c>
    </row>
    <row r="28" spans="1:6" ht="12">
      <c r="A28">
        <v>5.746</v>
      </c>
      <c r="B28">
        <v>17.1719</v>
      </c>
      <c r="C28">
        <v>30.1927</v>
      </c>
      <c r="D28">
        <v>21.7888</v>
      </c>
      <c r="E28">
        <v>1.5845</v>
      </c>
      <c r="F28">
        <v>6.41123</v>
      </c>
    </row>
    <row r="29" spans="1:6" ht="12">
      <c r="A29">
        <v>5.924</v>
      </c>
      <c r="B29">
        <v>17.1669</v>
      </c>
      <c r="C29">
        <v>30.197</v>
      </c>
      <c r="D29">
        <v>21.7933</v>
      </c>
      <c r="E29">
        <v>1.5428</v>
      </c>
      <c r="F29">
        <v>6.40764</v>
      </c>
    </row>
    <row r="30" spans="1:6" ht="12">
      <c r="A30">
        <v>6.118</v>
      </c>
      <c r="B30">
        <v>17.1649</v>
      </c>
      <c r="C30">
        <v>30.1972</v>
      </c>
      <c r="D30">
        <v>21.7938</v>
      </c>
      <c r="E30">
        <v>1.7573</v>
      </c>
      <c r="F30">
        <v>6.40684</v>
      </c>
    </row>
    <row r="31" spans="1:6" ht="12">
      <c r="A31">
        <v>6.348</v>
      </c>
      <c r="B31">
        <v>17.1637</v>
      </c>
      <c r="C31">
        <v>30.1971</v>
      </c>
      <c r="D31">
        <v>21.794</v>
      </c>
      <c r="E31">
        <v>1.6889</v>
      </c>
      <c r="F31">
        <v>6.40817</v>
      </c>
    </row>
    <row r="32" spans="1:6" ht="12">
      <c r="A32">
        <v>6.61</v>
      </c>
      <c r="B32">
        <v>17.1624</v>
      </c>
      <c r="C32">
        <v>30.198</v>
      </c>
      <c r="D32">
        <v>21.7951</v>
      </c>
      <c r="E32">
        <v>1.7898</v>
      </c>
      <c r="F32">
        <v>6.4125</v>
      </c>
    </row>
    <row r="33" spans="1:6" ht="12">
      <c r="A33">
        <v>6.792</v>
      </c>
      <c r="B33">
        <v>17.1615</v>
      </c>
      <c r="C33">
        <v>30.1992</v>
      </c>
      <c r="D33">
        <v>21.7962</v>
      </c>
      <c r="E33">
        <v>1.8246</v>
      </c>
      <c r="F33">
        <v>6.42026</v>
      </c>
    </row>
    <row r="34" spans="1:6" ht="12">
      <c r="A34">
        <v>6.993</v>
      </c>
      <c r="B34">
        <v>17.1643</v>
      </c>
      <c r="C34">
        <v>30.1983</v>
      </c>
      <c r="D34">
        <v>21.7948</v>
      </c>
      <c r="E34">
        <v>1.61</v>
      </c>
      <c r="F34">
        <v>6.48948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0.362</v>
      </c>
      <c r="B2">
        <v>17.2657</v>
      </c>
      <c r="C2">
        <v>30.1967</v>
      </c>
      <c r="D2">
        <v>21.7701</v>
      </c>
      <c r="E2">
        <v>3.273</v>
      </c>
      <c r="F2">
        <v>6.55992</v>
      </c>
    </row>
    <row r="3" spans="1:6" ht="12">
      <c r="A3">
        <v>0.463</v>
      </c>
      <c r="B3">
        <v>17.2793</v>
      </c>
      <c r="C3">
        <v>30.1957</v>
      </c>
      <c r="D3">
        <v>21.7662</v>
      </c>
      <c r="E3">
        <v>3.7636</v>
      </c>
      <c r="F3">
        <v>6.56597</v>
      </c>
    </row>
    <row r="4" spans="1:6" ht="12">
      <c r="A4">
        <v>0.696</v>
      </c>
      <c r="B4">
        <v>17.2932</v>
      </c>
      <c r="C4">
        <v>30.1723</v>
      </c>
      <c r="D4">
        <v>21.7451</v>
      </c>
      <c r="E4">
        <v>3.6267</v>
      </c>
      <c r="F4">
        <v>6.56664</v>
      </c>
    </row>
    <row r="5" spans="1:6" ht="12">
      <c r="A5">
        <v>0.904</v>
      </c>
      <c r="B5">
        <v>17.2958</v>
      </c>
      <c r="C5">
        <v>30.1177</v>
      </c>
      <c r="D5">
        <v>21.7027</v>
      </c>
      <c r="E5">
        <v>3.3542</v>
      </c>
      <c r="F5">
        <v>6.57085</v>
      </c>
    </row>
    <row r="6" spans="1:6" ht="12">
      <c r="A6">
        <v>1.133</v>
      </c>
      <c r="B6">
        <v>17.2891</v>
      </c>
      <c r="C6">
        <v>30.169</v>
      </c>
      <c r="D6">
        <v>21.7435</v>
      </c>
      <c r="E6">
        <v>3.3913</v>
      </c>
      <c r="F6">
        <v>6.56982</v>
      </c>
    </row>
    <row r="7" spans="1:6" ht="12">
      <c r="A7">
        <v>1.433</v>
      </c>
      <c r="B7">
        <v>17.2809</v>
      </c>
      <c r="C7">
        <v>30.1662</v>
      </c>
      <c r="D7">
        <v>21.7432</v>
      </c>
      <c r="E7">
        <v>3.3438</v>
      </c>
      <c r="F7">
        <v>6.57138</v>
      </c>
    </row>
    <row r="8" spans="1:6" ht="12">
      <c r="A8">
        <v>1.7</v>
      </c>
      <c r="B8">
        <v>17.269</v>
      </c>
      <c r="C8">
        <v>30.1469</v>
      </c>
      <c r="D8">
        <v>21.7313</v>
      </c>
      <c r="E8">
        <v>3.2904</v>
      </c>
      <c r="F8">
        <v>6.5732</v>
      </c>
    </row>
    <row r="9" spans="1:6" ht="12">
      <c r="A9">
        <v>1.978</v>
      </c>
      <c r="B9">
        <v>17.2428</v>
      </c>
      <c r="C9">
        <v>30.1557</v>
      </c>
      <c r="D9">
        <v>21.7441</v>
      </c>
      <c r="E9">
        <v>3.1605</v>
      </c>
      <c r="F9">
        <v>6.5798</v>
      </c>
    </row>
    <row r="10" spans="1:6" ht="12">
      <c r="A10">
        <v>2.282</v>
      </c>
      <c r="B10">
        <v>17.2176</v>
      </c>
      <c r="C10">
        <v>30.1585</v>
      </c>
      <c r="D10">
        <v>21.752</v>
      </c>
      <c r="E10">
        <v>3.0886</v>
      </c>
      <c r="F10">
        <v>6.58396</v>
      </c>
    </row>
    <row r="11" spans="1:6" ht="12">
      <c r="A11">
        <v>2.595</v>
      </c>
      <c r="B11">
        <v>17.1958</v>
      </c>
      <c r="C11">
        <v>30.1673</v>
      </c>
      <c r="D11">
        <v>21.7638</v>
      </c>
      <c r="E11">
        <v>2.9344</v>
      </c>
      <c r="F11">
        <v>6.58789</v>
      </c>
    </row>
    <row r="12" spans="1:6" ht="12">
      <c r="A12">
        <v>2.912</v>
      </c>
      <c r="B12">
        <v>17.1788</v>
      </c>
      <c r="C12">
        <v>30.1777</v>
      </c>
      <c r="D12">
        <v>21.7757</v>
      </c>
      <c r="E12">
        <v>2.9448</v>
      </c>
      <c r="F12">
        <v>6.58961</v>
      </c>
    </row>
    <row r="13" spans="1:6" ht="12">
      <c r="A13">
        <v>3.228</v>
      </c>
      <c r="B13">
        <v>17.1682</v>
      </c>
      <c r="C13">
        <v>30.1815</v>
      </c>
      <c r="D13">
        <v>21.7811</v>
      </c>
      <c r="E13">
        <v>2.9611</v>
      </c>
      <c r="F13">
        <v>6.5924</v>
      </c>
    </row>
    <row r="14" spans="1:6" ht="12">
      <c r="A14">
        <v>3.542</v>
      </c>
      <c r="B14">
        <v>17.1611</v>
      </c>
      <c r="C14">
        <v>30.1861</v>
      </c>
      <c r="D14">
        <v>21.7863</v>
      </c>
      <c r="E14">
        <v>2.9587</v>
      </c>
      <c r="F14">
        <v>6.59057</v>
      </c>
    </row>
    <row r="15" spans="1:6" ht="12">
      <c r="A15">
        <v>3.858</v>
      </c>
      <c r="B15">
        <v>17.1569</v>
      </c>
      <c r="C15">
        <v>30.1882</v>
      </c>
      <c r="D15">
        <v>21.7888</v>
      </c>
      <c r="E15">
        <v>2.9158</v>
      </c>
      <c r="F15">
        <v>6.59147</v>
      </c>
    </row>
    <row r="16" spans="1:6" ht="12">
      <c r="A16">
        <v>4.165</v>
      </c>
      <c r="B16">
        <v>17.154</v>
      </c>
      <c r="C16">
        <v>30.1865</v>
      </c>
      <c r="D16">
        <v>21.7882</v>
      </c>
      <c r="E16">
        <v>3.1095</v>
      </c>
      <c r="F16">
        <v>6.58898</v>
      </c>
    </row>
    <row r="17" spans="1:6" ht="12">
      <c r="A17">
        <v>4.468</v>
      </c>
      <c r="B17">
        <v>17.1499</v>
      </c>
      <c r="C17">
        <v>30.1893</v>
      </c>
      <c r="D17">
        <v>21.7912</v>
      </c>
      <c r="E17">
        <v>3.1188</v>
      </c>
      <c r="F17">
        <v>6.59004</v>
      </c>
    </row>
    <row r="18" spans="1:6" ht="12">
      <c r="A18">
        <v>4.797</v>
      </c>
      <c r="B18">
        <v>17.1466</v>
      </c>
      <c r="C18">
        <v>30.1892</v>
      </c>
      <c r="D18">
        <v>21.792</v>
      </c>
      <c r="E18">
        <v>3.2313</v>
      </c>
      <c r="F18">
        <v>6.58894</v>
      </c>
    </row>
    <row r="19" spans="1:6" ht="12">
      <c r="A19">
        <v>5.105</v>
      </c>
      <c r="B19">
        <v>17.1445</v>
      </c>
      <c r="C19">
        <v>30.1893</v>
      </c>
      <c r="D19">
        <v>21.7925</v>
      </c>
      <c r="E19">
        <v>3.3762</v>
      </c>
      <c r="F19">
        <v>6.59025</v>
      </c>
    </row>
    <row r="20" spans="1:6" ht="12">
      <c r="A20">
        <v>5.415</v>
      </c>
      <c r="B20">
        <v>17.1415</v>
      </c>
      <c r="C20">
        <v>30.1872</v>
      </c>
      <c r="D20">
        <v>21.7916</v>
      </c>
      <c r="E20">
        <v>3.4748</v>
      </c>
      <c r="F20">
        <v>6.58999</v>
      </c>
    </row>
    <row r="21" spans="1:6" ht="12">
      <c r="A21">
        <v>5.729</v>
      </c>
      <c r="B21">
        <v>17.1371</v>
      </c>
      <c r="C21">
        <v>30.1891</v>
      </c>
      <c r="D21">
        <v>21.7941</v>
      </c>
      <c r="E21">
        <v>3.8958</v>
      </c>
      <c r="F21">
        <v>6.58972</v>
      </c>
    </row>
    <row r="22" spans="1:6" ht="12">
      <c r="A22">
        <v>6.042</v>
      </c>
      <c r="B22">
        <v>17.1341</v>
      </c>
      <c r="C22">
        <v>30.1885</v>
      </c>
      <c r="D22">
        <v>21.7943</v>
      </c>
      <c r="E22">
        <v>4.5174</v>
      </c>
      <c r="F22">
        <v>6.58939</v>
      </c>
    </row>
    <row r="23" spans="1:6" ht="12">
      <c r="A23">
        <v>6.348</v>
      </c>
      <c r="B23">
        <v>17.1318</v>
      </c>
      <c r="C23">
        <v>30.1885</v>
      </c>
      <c r="D23">
        <v>21.7948</v>
      </c>
      <c r="E23">
        <v>4.4269</v>
      </c>
      <c r="F23">
        <v>6.58895</v>
      </c>
    </row>
    <row r="24" spans="1:6" ht="12">
      <c r="A24">
        <v>6.652</v>
      </c>
      <c r="B24">
        <v>17.1283</v>
      </c>
      <c r="C24">
        <v>30.188</v>
      </c>
      <c r="D24">
        <v>21.7953</v>
      </c>
      <c r="E24">
        <v>4.7551</v>
      </c>
      <c r="F24">
        <v>6.58609</v>
      </c>
    </row>
    <row r="25" spans="1:6" ht="12">
      <c r="A25">
        <v>6.951</v>
      </c>
      <c r="B25">
        <v>17.1247</v>
      </c>
      <c r="C25">
        <v>30.1913</v>
      </c>
      <c r="D25">
        <v>21.7986</v>
      </c>
      <c r="E25">
        <v>5.0334</v>
      </c>
      <c r="F25">
        <v>6.58268</v>
      </c>
    </row>
    <row r="26" spans="1:6" ht="12">
      <c r="A26">
        <v>7.246</v>
      </c>
      <c r="B26">
        <v>17.1229</v>
      </c>
      <c r="C26">
        <v>30.1901</v>
      </c>
      <c r="D26">
        <v>21.7981</v>
      </c>
      <c r="E26">
        <v>4.9511</v>
      </c>
      <c r="F26">
        <v>6.58441</v>
      </c>
    </row>
    <row r="27" spans="1:6" ht="12">
      <c r="A27">
        <v>7.54</v>
      </c>
      <c r="B27">
        <v>17.1199</v>
      </c>
      <c r="C27">
        <v>30.1797</v>
      </c>
      <c r="D27">
        <v>21.7909</v>
      </c>
      <c r="E27">
        <v>5.2236</v>
      </c>
      <c r="F27">
        <v>6.58743</v>
      </c>
    </row>
    <row r="28" spans="1:6" ht="12">
      <c r="A28">
        <v>7.834</v>
      </c>
      <c r="B28">
        <v>17.1114</v>
      </c>
      <c r="C28">
        <v>30.1846</v>
      </c>
      <c r="D28">
        <v>21.7965</v>
      </c>
      <c r="E28">
        <v>5.2561</v>
      </c>
      <c r="F28">
        <v>6.58971</v>
      </c>
    </row>
    <row r="29" spans="1:6" ht="12">
      <c r="A29">
        <v>8.125</v>
      </c>
      <c r="B29">
        <v>17.1038</v>
      </c>
      <c r="C29">
        <v>30.184</v>
      </c>
      <c r="D29">
        <v>21.7979</v>
      </c>
      <c r="E29">
        <v>5.4161</v>
      </c>
      <c r="F29">
        <v>6.5909</v>
      </c>
    </row>
    <row r="30" spans="1:6" ht="12">
      <c r="A30">
        <v>8.412</v>
      </c>
      <c r="B30">
        <v>17.0969</v>
      </c>
      <c r="C30">
        <v>30.1868</v>
      </c>
      <c r="D30">
        <v>21.8016</v>
      </c>
      <c r="E30">
        <v>5.4892</v>
      </c>
      <c r="F30">
        <v>6.5887</v>
      </c>
    </row>
    <row r="31" spans="1:6" ht="12">
      <c r="A31">
        <v>8.699</v>
      </c>
      <c r="B31">
        <v>17.0913</v>
      </c>
      <c r="C31">
        <v>30.182</v>
      </c>
      <c r="D31">
        <v>21.7992</v>
      </c>
      <c r="E31">
        <v>5.5182</v>
      </c>
      <c r="F31">
        <v>6.58763</v>
      </c>
    </row>
    <row r="32" spans="1:6" ht="12">
      <c r="A32">
        <v>8.978</v>
      </c>
      <c r="B32">
        <v>17.0808</v>
      </c>
      <c r="C32">
        <v>30.1389</v>
      </c>
      <c r="D32">
        <v>21.7686</v>
      </c>
      <c r="E32">
        <v>5.6365</v>
      </c>
      <c r="F32">
        <v>6.58945</v>
      </c>
    </row>
    <row r="33" spans="1:6" ht="12">
      <c r="A33">
        <v>9.26</v>
      </c>
      <c r="B33">
        <v>17.0444</v>
      </c>
      <c r="C33">
        <v>30.0345</v>
      </c>
      <c r="D33">
        <v>21.697</v>
      </c>
      <c r="E33">
        <v>5.7594</v>
      </c>
      <c r="F33">
        <v>6.59684</v>
      </c>
    </row>
    <row r="34" spans="1:6" ht="12">
      <c r="A34">
        <v>9.441</v>
      </c>
      <c r="B34">
        <v>16.9187</v>
      </c>
      <c r="C34">
        <v>29.8544</v>
      </c>
      <c r="D34">
        <v>21.5879</v>
      </c>
      <c r="E34">
        <v>5.9287</v>
      </c>
      <c r="F34">
        <v>6.61475</v>
      </c>
    </row>
    <row r="35" spans="1:6" ht="12">
      <c r="A35">
        <v>9.543</v>
      </c>
      <c r="B35">
        <v>16.8148</v>
      </c>
      <c r="C35">
        <v>30.1594</v>
      </c>
      <c r="D35">
        <v>21.8453</v>
      </c>
      <c r="E35">
        <v>14.8502</v>
      </c>
      <c r="F35">
        <v>6.66645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0.316</v>
      </c>
      <c r="B2">
        <v>17.4704</v>
      </c>
      <c r="C2">
        <v>29.997</v>
      </c>
      <c r="D2">
        <v>21.5697</v>
      </c>
      <c r="E2">
        <v>2.8578</v>
      </c>
      <c r="F2">
        <v>6.5142</v>
      </c>
    </row>
    <row r="3" spans="1:6" ht="12">
      <c r="A3">
        <v>0.369</v>
      </c>
      <c r="B3">
        <v>17.4707</v>
      </c>
      <c r="C3">
        <v>29.9984</v>
      </c>
      <c r="D3">
        <v>21.5707</v>
      </c>
      <c r="E3">
        <v>2.8486</v>
      </c>
      <c r="F3">
        <v>6.51693</v>
      </c>
    </row>
    <row r="4" spans="1:6" ht="12">
      <c r="A4">
        <v>0.46</v>
      </c>
      <c r="B4">
        <v>17.471</v>
      </c>
      <c r="C4">
        <v>30.0025</v>
      </c>
      <c r="D4">
        <v>21.5737</v>
      </c>
      <c r="E4">
        <v>2.7616</v>
      </c>
      <c r="F4">
        <v>6.51839</v>
      </c>
    </row>
    <row r="5" spans="1:6" ht="12">
      <c r="A5">
        <v>0.577</v>
      </c>
      <c r="B5">
        <v>17.472</v>
      </c>
      <c r="C5">
        <v>30.0074</v>
      </c>
      <c r="D5">
        <v>21.5772</v>
      </c>
      <c r="E5">
        <v>2.7558</v>
      </c>
      <c r="F5">
        <v>6.51957</v>
      </c>
    </row>
    <row r="6" spans="1:6" ht="12">
      <c r="A6">
        <v>0.769</v>
      </c>
      <c r="B6">
        <v>17.4738</v>
      </c>
      <c r="C6">
        <v>29.9939</v>
      </c>
      <c r="D6">
        <v>21.5665</v>
      </c>
      <c r="E6">
        <v>2.6468</v>
      </c>
      <c r="F6">
        <v>6.52065</v>
      </c>
    </row>
    <row r="7" spans="1:6" ht="12">
      <c r="A7">
        <v>1.023</v>
      </c>
      <c r="B7">
        <v>17.4719</v>
      </c>
      <c r="C7">
        <v>29.9887</v>
      </c>
      <c r="D7">
        <v>21.563</v>
      </c>
      <c r="E7">
        <v>2.7825</v>
      </c>
      <c r="F7">
        <v>6.52289</v>
      </c>
    </row>
    <row r="8" spans="1:6" ht="12">
      <c r="A8">
        <v>1.331</v>
      </c>
      <c r="B8">
        <v>17.47</v>
      </c>
      <c r="C8">
        <v>30.0454</v>
      </c>
      <c r="D8">
        <v>21.6068</v>
      </c>
      <c r="E8">
        <v>2.757</v>
      </c>
      <c r="F8">
        <v>6.52174</v>
      </c>
    </row>
    <row r="9" spans="1:6" ht="12">
      <c r="A9">
        <v>1.643</v>
      </c>
      <c r="B9">
        <v>17.4766</v>
      </c>
      <c r="C9">
        <v>30.069</v>
      </c>
      <c r="D9">
        <v>21.6233</v>
      </c>
      <c r="E9">
        <v>2.75</v>
      </c>
      <c r="F9">
        <v>6.52309</v>
      </c>
    </row>
    <row r="10" spans="1:6" ht="12">
      <c r="A10">
        <v>1.963</v>
      </c>
      <c r="B10">
        <v>17.4829</v>
      </c>
      <c r="C10">
        <v>30.0683</v>
      </c>
      <c r="D10">
        <v>21.6213</v>
      </c>
      <c r="E10">
        <v>2.7778</v>
      </c>
      <c r="F10">
        <v>6.52365</v>
      </c>
    </row>
    <row r="11" spans="1:6" ht="12">
      <c r="A11">
        <v>2.288</v>
      </c>
      <c r="B11">
        <v>17.4866</v>
      </c>
      <c r="C11">
        <v>30.0884</v>
      </c>
      <c r="D11">
        <v>21.6358</v>
      </c>
      <c r="E11">
        <v>2.8984</v>
      </c>
      <c r="F11">
        <v>6.52527</v>
      </c>
    </row>
    <row r="12" spans="1:6" ht="12">
      <c r="A12">
        <v>2.601</v>
      </c>
      <c r="B12">
        <v>17.4903</v>
      </c>
      <c r="C12">
        <v>30.0902</v>
      </c>
      <c r="D12">
        <v>21.6363</v>
      </c>
      <c r="E12">
        <v>2.9495</v>
      </c>
      <c r="F12">
        <v>6.52742</v>
      </c>
    </row>
    <row r="13" spans="1:6" ht="12">
      <c r="A13">
        <v>2.925</v>
      </c>
      <c r="B13">
        <v>17.492</v>
      </c>
      <c r="C13">
        <v>30.1147</v>
      </c>
      <c r="D13">
        <v>21.6546</v>
      </c>
      <c r="E13">
        <v>3.019</v>
      </c>
      <c r="F13">
        <v>6.5299</v>
      </c>
    </row>
    <row r="14" spans="1:6" ht="12">
      <c r="A14">
        <v>3.259</v>
      </c>
      <c r="B14">
        <v>17.4898</v>
      </c>
      <c r="C14">
        <v>30.1065</v>
      </c>
      <c r="D14">
        <v>21.6489</v>
      </c>
      <c r="E14">
        <v>2.7871</v>
      </c>
      <c r="F14">
        <v>6.53473</v>
      </c>
    </row>
    <row r="15" spans="1:6" ht="12">
      <c r="A15">
        <v>3.584</v>
      </c>
      <c r="B15">
        <v>17.4818</v>
      </c>
      <c r="C15">
        <v>30.0968</v>
      </c>
      <c r="D15">
        <v>21.6433</v>
      </c>
      <c r="E15">
        <v>2.9645</v>
      </c>
      <c r="F15">
        <v>6.54248</v>
      </c>
    </row>
    <row r="16" spans="1:6" ht="12">
      <c r="A16">
        <v>3.932</v>
      </c>
      <c r="B16">
        <v>17.4683</v>
      </c>
      <c r="C16">
        <v>30.0943</v>
      </c>
      <c r="D16">
        <v>21.6446</v>
      </c>
      <c r="E16">
        <v>3.0933</v>
      </c>
      <c r="F16">
        <v>6.55041</v>
      </c>
    </row>
    <row r="17" spans="1:6" ht="12">
      <c r="A17">
        <v>4.267</v>
      </c>
      <c r="B17">
        <v>17.4524</v>
      </c>
      <c r="C17">
        <v>30.0578</v>
      </c>
      <c r="D17">
        <v>21.6204</v>
      </c>
      <c r="E17">
        <v>3.1072</v>
      </c>
      <c r="F17">
        <v>6.56035</v>
      </c>
    </row>
    <row r="18" spans="1:6" ht="12">
      <c r="A18">
        <v>4.604</v>
      </c>
      <c r="B18">
        <v>17.4088</v>
      </c>
      <c r="C18">
        <v>29.9986</v>
      </c>
      <c r="D18">
        <v>21.5853</v>
      </c>
      <c r="E18">
        <v>3.2347</v>
      </c>
      <c r="F18">
        <v>6.5751</v>
      </c>
    </row>
    <row r="19" spans="1:6" ht="12">
      <c r="A19">
        <v>4.922</v>
      </c>
      <c r="B19">
        <v>17.3136</v>
      </c>
      <c r="C19">
        <v>30.0399</v>
      </c>
      <c r="D19">
        <v>21.639</v>
      </c>
      <c r="E19">
        <v>3.3171</v>
      </c>
      <c r="F19">
        <v>6.58868</v>
      </c>
    </row>
    <row r="20" spans="1:6" ht="12">
      <c r="A20">
        <v>5.253</v>
      </c>
      <c r="B20">
        <v>17.2146</v>
      </c>
      <c r="C20">
        <v>30.0925</v>
      </c>
      <c r="D20">
        <v>21.7022</v>
      </c>
      <c r="E20">
        <v>3.4087</v>
      </c>
      <c r="F20">
        <v>6.59716</v>
      </c>
    </row>
    <row r="21" spans="1:6" ht="12">
      <c r="A21">
        <v>5.566</v>
      </c>
      <c r="B21">
        <v>17.1405</v>
      </c>
      <c r="C21">
        <v>30.1434</v>
      </c>
      <c r="D21">
        <v>21.7583</v>
      </c>
      <c r="E21">
        <v>3.694</v>
      </c>
      <c r="F21">
        <v>6.60152</v>
      </c>
    </row>
    <row r="22" spans="1:6" ht="12">
      <c r="A22">
        <v>5.875</v>
      </c>
      <c r="B22">
        <v>17.0982</v>
      </c>
      <c r="C22">
        <v>30.1778</v>
      </c>
      <c r="D22">
        <v>21.7944</v>
      </c>
      <c r="E22">
        <v>3.7891</v>
      </c>
      <c r="F22">
        <v>6.60512</v>
      </c>
    </row>
    <row r="23" spans="1:6" ht="12">
      <c r="A23">
        <v>6.189</v>
      </c>
      <c r="B23">
        <v>17.0816</v>
      </c>
      <c r="C23">
        <v>30.1872</v>
      </c>
      <c r="D23">
        <v>21.8055</v>
      </c>
      <c r="E23">
        <v>4.3318</v>
      </c>
      <c r="F23">
        <v>6.6114</v>
      </c>
    </row>
    <row r="24" spans="1:6" ht="12">
      <c r="A24">
        <v>6.508</v>
      </c>
      <c r="B24">
        <v>17.0733</v>
      </c>
      <c r="C24">
        <v>30.1787</v>
      </c>
      <c r="D24">
        <v>21.8008</v>
      </c>
      <c r="E24">
        <v>4.4223</v>
      </c>
      <c r="F24">
        <v>6.61422</v>
      </c>
    </row>
    <row r="25" spans="1:6" ht="12">
      <c r="A25">
        <v>6.808</v>
      </c>
      <c r="B25">
        <v>17.0585</v>
      </c>
      <c r="C25">
        <v>30.1915</v>
      </c>
      <c r="D25">
        <v>21.814</v>
      </c>
      <c r="E25">
        <v>4.8803</v>
      </c>
      <c r="F25">
        <v>6.62035</v>
      </c>
    </row>
    <row r="26" spans="1:6" ht="12">
      <c r="A26">
        <v>7.119</v>
      </c>
      <c r="B26">
        <v>17.0503</v>
      </c>
      <c r="C26">
        <v>30.1738</v>
      </c>
      <c r="D26">
        <v>21.8024</v>
      </c>
      <c r="E26">
        <v>5.2468</v>
      </c>
      <c r="F26">
        <v>6.62192</v>
      </c>
    </row>
    <row r="27" spans="1:6" ht="12">
      <c r="A27">
        <v>7.406</v>
      </c>
      <c r="B27">
        <v>17.0323</v>
      </c>
      <c r="C27">
        <v>30.1629</v>
      </c>
      <c r="D27">
        <v>21.7982</v>
      </c>
      <c r="E27">
        <v>5.4996</v>
      </c>
      <c r="F27">
        <v>6.62559</v>
      </c>
    </row>
    <row r="28" spans="1:6" ht="12">
      <c r="A28">
        <v>7.699</v>
      </c>
      <c r="B28">
        <v>17.0094</v>
      </c>
      <c r="C28">
        <v>30.1724</v>
      </c>
      <c r="D28">
        <v>21.8107</v>
      </c>
      <c r="E28">
        <v>5.9728</v>
      </c>
      <c r="F28">
        <v>6.62804</v>
      </c>
    </row>
    <row r="29" spans="1:6" ht="12">
      <c r="A29">
        <v>7.977</v>
      </c>
      <c r="B29">
        <v>16.9909</v>
      </c>
      <c r="C29">
        <v>30.166</v>
      </c>
      <c r="D29">
        <v>21.81</v>
      </c>
      <c r="E29">
        <v>6.3357</v>
      </c>
      <c r="F29">
        <v>6.62899</v>
      </c>
    </row>
    <row r="30" spans="1:6" ht="12">
      <c r="A30">
        <v>8.288</v>
      </c>
      <c r="B30">
        <v>16.97</v>
      </c>
      <c r="C30">
        <v>30.1625</v>
      </c>
      <c r="D30">
        <v>21.8122</v>
      </c>
      <c r="E30">
        <v>6.7613</v>
      </c>
      <c r="F30">
        <v>6.63134</v>
      </c>
    </row>
    <row r="31" spans="1:6" ht="12">
      <c r="A31">
        <v>8.565</v>
      </c>
      <c r="B31">
        <v>16.9488</v>
      </c>
      <c r="C31">
        <v>30.1604</v>
      </c>
      <c r="D31">
        <v>21.8154</v>
      </c>
      <c r="E31">
        <v>6.8019</v>
      </c>
      <c r="F31">
        <v>6.63384</v>
      </c>
    </row>
    <row r="32" spans="1:6" ht="12">
      <c r="A32">
        <v>8.86</v>
      </c>
      <c r="B32">
        <v>16.9262</v>
      </c>
      <c r="C32">
        <v>30.1499</v>
      </c>
      <c r="D32">
        <v>21.8125</v>
      </c>
      <c r="E32">
        <v>7.2136</v>
      </c>
      <c r="F32">
        <v>6.63588</v>
      </c>
    </row>
    <row r="33" spans="1:6" ht="12">
      <c r="A33">
        <v>9.143</v>
      </c>
      <c r="B33">
        <v>16.8982</v>
      </c>
      <c r="C33">
        <v>30.1608</v>
      </c>
      <c r="D33">
        <v>21.8273</v>
      </c>
      <c r="E33">
        <v>7.2113</v>
      </c>
      <c r="F33">
        <v>6.63529</v>
      </c>
    </row>
    <row r="34" spans="1:6" ht="12">
      <c r="A34">
        <v>9.43</v>
      </c>
      <c r="B34">
        <v>16.8745</v>
      </c>
      <c r="C34">
        <v>30.1473</v>
      </c>
      <c r="D34">
        <v>21.8224</v>
      </c>
      <c r="E34">
        <v>7.616</v>
      </c>
      <c r="F34">
        <v>6.63298</v>
      </c>
    </row>
    <row r="35" spans="1:6" ht="12">
      <c r="A35">
        <v>9.729</v>
      </c>
      <c r="B35">
        <v>16.8418</v>
      </c>
      <c r="C35">
        <v>30.082</v>
      </c>
      <c r="D35">
        <v>21.7798</v>
      </c>
      <c r="E35">
        <v>7.8816</v>
      </c>
      <c r="F35">
        <v>6.63443</v>
      </c>
    </row>
    <row r="36" spans="1:6" ht="12">
      <c r="A36">
        <v>9.994</v>
      </c>
      <c r="B36">
        <v>16.7672</v>
      </c>
      <c r="C36">
        <v>30.0375</v>
      </c>
      <c r="D36">
        <v>21.7627</v>
      </c>
      <c r="E36">
        <v>8.0788</v>
      </c>
      <c r="F36">
        <v>6.64012</v>
      </c>
    </row>
    <row r="37" spans="1:6" ht="12">
      <c r="A37">
        <v>10.289</v>
      </c>
      <c r="B37">
        <v>16.6602</v>
      </c>
      <c r="C37">
        <v>29.9915</v>
      </c>
      <c r="D37">
        <v>21.7517</v>
      </c>
      <c r="E37">
        <v>8.0846</v>
      </c>
      <c r="F37">
        <v>6.64965</v>
      </c>
    </row>
    <row r="38" spans="1:6" ht="12">
      <c r="A38">
        <v>10.56</v>
      </c>
      <c r="B38">
        <v>16.5196</v>
      </c>
      <c r="C38">
        <v>29.9732</v>
      </c>
      <c r="D38">
        <v>21.7694</v>
      </c>
      <c r="E38">
        <v>8.458</v>
      </c>
      <c r="F38">
        <v>6.6604</v>
      </c>
    </row>
    <row r="39" spans="1:6" ht="12">
      <c r="A39">
        <v>10.83</v>
      </c>
      <c r="B39">
        <v>16.3587</v>
      </c>
      <c r="C39">
        <v>30.0213</v>
      </c>
      <c r="D39">
        <v>21.8423</v>
      </c>
      <c r="E39">
        <v>8.8986</v>
      </c>
      <c r="F39">
        <v>6.66657</v>
      </c>
    </row>
    <row r="40" spans="1:6" ht="12">
      <c r="A40">
        <v>11.103</v>
      </c>
      <c r="B40">
        <v>16.2111</v>
      </c>
      <c r="C40">
        <v>30.0048</v>
      </c>
      <c r="D40">
        <v>21.8625</v>
      </c>
      <c r="E40">
        <v>9.2732</v>
      </c>
      <c r="F40">
        <v>6.66991</v>
      </c>
    </row>
    <row r="41" spans="1:6" ht="12">
      <c r="A41">
        <v>11.372</v>
      </c>
      <c r="B41">
        <v>16.0496</v>
      </c>
      <c r="C41">
        <v>30.0073</v>
      </c>
      <c r="D41">
        <v>21.9002</v>
      </c>
      <c r="E41">
        <v>9.0367</v>
      </c>
      <c r="F41">
        <v>6.66669</v>
      </c>
    </row>
    <row r="42" spans="1:6" ht="12">
      <c r="A42">
        <v>11.631</v>
      </c>
      <c r="B42">
        <v>15.8825</v>
      </c>
      <c r="C42">
        <v>30.0211</v>
      </c>
      <c r="D42">
        <v>21.9475</v>
      </c>
      <c r="E42">
        <v>10.1662</v>
      </c>
      <c r="F42">
        <v>6.65778</v>
      </c>
    </row>
    <row r="43" spans="1:6" ht="12">
      <c r="A43">
        <v>11.886</v>
      </c>
      <c r="B43">
        <v>15.7176</v>
      </c>
      <c r="C43">
        <v>30.0789</v>
      </c>
      <c r="D43">
        <v>22.0279</v>
      </c>
      <c r="E43">
        <v>9.8797</v>
      </c>
      <c r="F43">
        <v>6.64328</v>
      </c>
    </row>
    <row r="44" spans="1:6" ht="12">
      <c r="A44">
        <v>12.146</v>
      </c>
      <c r="B44">
        <v>15.5812</v>
      </c>
      <c r="C44">
        <v>30.1453</v>
      </c>
      <c r="D44">
        <v>22.1085</v>
      </c>
      <c r="E44">
        <v>10.1476</v>
      </c>
      <c r="F44">
        <v>6.62113</v>
      </c>
    </row>
    <row r="45" spans="1:6" ht="12">
      <c r="A45">
        <v>12.398</v>
      </c>
      <c r="B45">
        <v>15.4838</v>
      </c>
      <c r="C45">
        <v>30.1922</v>
      </c>
      <c r="D45">
        <v>22.1655</v>
      </c>
      <c r="E45">
        <v>9.925</v>
      </c>
      <c r="F45">
        <v>6.59647</v>
      </c>
    </row>
    <row r="46" spans="1:6" ht="12">
      <c r="A46">
        <v>12.655</v>
      </c>
      <c r="B46">
        <v>15.4168</v>
      </c>
      <c r="C46">
        <v>30.2298</v>
      </c>
      <c r="D46">
        <v>22.2088</v>
      </c>
      <c r="E46">
        <v>9.9516</v>
      </c>
      <c r="F46">
        <v>6.56859</v>
      </c>
    </row>
    <row r="47" spans="1:6" ht="12">
      <c r="A47">
        <v>12.91</v>
      </c>
      <c r="B47">
        <v>15.373</v>
      </c>
      <c r="C47">
        <v>30.2569</v>
      </c>
      <c r="D47">
        <v>22.2391</v>
      </c>
      <c r="E47">
        <v>9.5724</v>
      </c>
      <c r="F47">
        <v>6.53882</v>
      </c>
    </row>
    <row r="48" spans="1:6" ht="12">
      <c r="A48">
        <v>13.159</v>
      </c>
      <c r="B48">
        <v>15.3457</v>
      </c>
      <c r="C48">
        <v>30.2585</v>
      </c>
      <c r="D48">
        <v>22.2462</v>
      </c>
      <c r="E48">
        <v>10.3935</v>
      </c>
      <c r="F48">
        <v>6.50841</v>
      </c>
    </row>
    <row r="49" spans="1:6" ht="12">
      <c r="A49">
        <v>13.413</v>
      </c>
      <c r="B49">
        <v>15.3102</v>
      </c>
      <c r="C49">
        <v>30.2159</v>
      </c>
      <c r="D49">
        <v>22.2211</v>
      </c>
      <c r="E49">
        <v>10.6927</v>
      </c>
      <c r="F49">
        <v>6.48464</v>
      </c>
    </row>
    <row r="50" spans="1:6" ht="12">
      <c r="A50">
        <v>13.661</v>
      </c>
      <c r="B50">
        <v>15.2396</v>
      </c>
      <c r="C50">
        <v>30.1746</v>
      </c>
      <c r="D50">
        <v>22.2044</v>
      </c>
      <c r="E50">
        <v>10.3749</v>
      </c>
      <c r="F50">
        <v>6.46689</v>
      </c>
    </row>
    <row r="51" spans="1:6" ht="12">
      <c r="A51">
        <v>13.907</v>
      </c>
      <c r="B51">
        <v>15.1284</v>
      </c>
      <c r="C51">
        <v>30.163</v>
      </c>
      <c r="D51">
        <v>22.2191</v>
      </c>
      <c r="E51">
        <v>10.804</v>
      </c>
      <c r="F51">
        <v>6.45491</v>
      </c>
    </row>
    <row r="52" spans="1:6" ht="12">
      <c r="A52">
        <v>14.154</v>
      </c>
      <c r="B52">
        <v>14.9916</v>
      </c>
      <c r="C52">
        <v>30.1937</v>
      </c>
      <c r="D52">
        <v>22.2717</v>
      </c>
      <c r="E52">
        <v>9.9667</v>
      </c>
      <c r="F52">
        <v>6.4435</v>
      </c>
    </row>
    <row r="53" spans="1:6" ht="12">
      <c r="A53">
        <v>14.397</v>
      </c>
      <c r="B53">
        <v>14.8588</v>
      </c>
      <c r="C53">
        <v>30.2473</v>
      </c>
      <c r="D53">
        <v>22.3408</v>
      </c>
      <c r="E53">
        <v>9.9366</v>
      </c>
      <c r="F53">
        <v>6.43293</v>
      </c>
    </row>
    <row r="54" spans="1:6" ht="12">
      <c r="A54">
        <v>14.65</v>
      </c>
      <c r="B54">
        <v>14.7527</v>
      </c>
      <c r="C54">
        <v>30.2883</v>
      </c>
      <c r="D54">
        <v>22.3946</v>
      </c>
      <c r="E54">
        <v>9.3927</v>
      </c>
      <c r="F54">
        <v>6.41769</v>
      </c>
    </row>
    <row r="55" spans="1:6" ht="12">
      <c r="A55">
        <v>14.895</v>
      </c>
      <c r="B55">
        <v>14.6671</v>
      </c>
      <c r="C55">
        <v>30.3074</v>
      </c>
      <c r="D55">
        <v>22.4271</v>
      </c>
      <c r="E55">
        <v>9.3683</v>
      </c>
      <c r="F55">
        <v>6.4024</v>
      </c>
    </row>
    <row r="56" spans="1:6" ht="12">
      <c r="A56">
        <v>15.146</v>
      </c>
      <c r="B56">
        <v>14.5845</v>
      </c>
      <c r="C56">
        <v>30.3008</v>
      </c>
      <c r="D56">
        <v>22.4392</v>
      </c>
      <c r="E56">
        <v>9.402</v>
      </c>
      <c r="F56">
        <v>6.38857</v>
      </c>
    </row>
    <row r="57" spans="1:6" ht="12">
      <c r="A57">
        <v>15.394</v>
      </c>
      <c r="B57">
        <v>14.4855</v>
      </c>
      <c r="C57">
        <v>30.3177</v>
      </c>
      <c r="D57">
        <v>22.4727</v>
      </c>
      <c r="E57">
        <v>8.7351</v>
      </c>
      <c r="F57">
        <v>6.37471</v>
      </c>
    </row>
    <row r="58" spans="1:6" ht="12">
      <c r="A58">
        <v>15.641</v>
      </c>
      <c r="B58">
        <v>14.3839</v>
      </c>
      <c r="C58">
        <v>30.3454</v>
      </c>
      <c r="D58">
        <v>22.515</v>
      </c>
      <c r="E58">
        <v>8.4916</v>
      </c>
      <c r="F58">
        <v>6.36404</v>
      </c>
    </row>
    <row r="59" spans="1:6" ht="12">
      <c r="A59">
        <v>15.892</v>
      </c>
      <c r="B59">
        <v>14.2918</v>
      </c>
      <c r="C59">
        <v>30.3843</v>
      </c>
      <c r="D59">
        <v>22.5638</v>
      </c>
      <c r="E59">
        <v>7.986</v>
      </c>
      <c r="F59">
        <v>6.3484</v>
      </c>
    </row>
    <row r="60" spans="1:6" ht="12">
      <c r="A60">
        <v>16.15</v>
      </c>
      <c r="B60">
        <v>14.2187</v>
      </c>
      <c r="C60">
        <v>30.4254</v>
      </c>
      <c r="D60">
        <v>22.6105</v>
      </c>
      <c r="E60">
        <v>8.2689</v>
      </c>
      <c r="F60">
        <v>6.33136</v>
      </c>
    </row>
    <row r="61" spans="1:6" ht="12">
      <c r="A61">
        <v>16.412</v>
      </c>
      <c r="B61">
        <v>14.168</v>
      </c>
      <c r="C61">
        <v>30.4335</v>
      </c>
      <c r="D61">
        <v>22.627</v>
      </c>
      <c r="E61">
        <v>7.8596</v>
      </c>
      <c r="F61">
        <v>6.30928</v>
      </c>
    </row>
    <row r="62" spans="1:6" ht="12">
      <c r="A62">
        <v>16.67</v>
      </c>
      <c r="B62">
        <v>14.1192</v>
      </c>
      <c r="C62">
        <v>30.4328</v>
      </c>
      <c r="D62">
        <v>22.6363</v>
      </c>
      <c r="E62">
        <v>8.2724</v>
      </c>
      <c r="F62">
        <v>6.29042</v>
      </c>
    </row>
    <row r="63" spans="1:6" ht="12">
      <c r="A63">
        <v>16.924</v>
      </c>
      <c r="B63">
        <v>14.0649</v>
      </c>
      <c r="C63">
        <v>30.4608</v>
      </c>
      <c r="D63">
        <v>22.669</v>
      </c>
      <c r="E63">
        <v>7.6172</v>
      </c>
      <c r="F63">
        <v>6.27254</v>
      </c>
    </row>
    <row r="64" spans="1:6" ht="12">
      <c r="A64">
        <v>17.183</v>
      </c>
      <c r="B64">
        <v>14.0254</v>
      </c>
      <c r="C64">
        <v>30.4846</v>
      </c>
      <c r="D64">
        <v>22.6954</v>
      </c>
      <c r="E64">
        <v>7.158</v>
      </c>
      <c r="F64">
        <v>6.25177</v>
      </c>
    </row>
    <row r="65" spans="1:6" ht="12">
      <c r="A65">
        <v>17.438</v>
      </c>
      <c r="B65">
        <v>14.0006</v>
      </c>
      <c r="C65">
        <v>30.498</v>
      </c>
      <c r="D65">
        <v>22.7107</v>
      </c>
      <c r="E65">
        <v>6.8506</v>
      </c>
      <c r="F65">
        <v>6.22853</v>
      </c>
    </row>
    <row r="66" spans="1:6" ht="12">
      <c r="A66">
        <v>17.69</v>
      </c>
      <c r="B66">
        <v>13.9843</v>
      </c>
      <c r="C66">
        <v>30.5029</v>
      </c>
      <c r="D66">
        <v>22.7177</v>
      </c>
      <c r="E66">
        <v>6.6941</v>
      </c>
      <c r="F66">
        <v>6.20712</v>
      </c>
    </row>
    <row r="67" spans="1:6" ht="12">
      <c r="A67">
        <v>17.956</v>
      </c>
      <c r="B67">
        <v>13.9714</v>
      </c>
      <c r="C67">
        <v>30.4905</v>
      </c>
      <c r="D67">
        <v>22.7108</v>
      </c>
      <c r="E67">
        <v>6.0423</v>
      </c>
      <c r="F67">
        <v>6.18764</v>
      </c>
    </row>
    <row r="68" spans="1:6" ht="12">
      <c r="A68">
        <v>18.218</v>
      </c>
      <c r="B68">
        <v>13.9463</v>
      </c>
      <c r="C68">
        <v>30.4448</v>
      </c>
      <c r="D68">
        <v>22.6806</v>
      </c>
      <c r="E68">
        <v>6.1653</v>
      </c>
      <c r="F68">
        <v>6.17299</v>
      </c>
    </row>
    <row r="69" spans="1:6" ht="12">
      <c r="A69">
        <v>18.483</v>
      </c>
      <c r="B69">
        <v>13.8786</v>
      </c>
      <c r="C69">
        <v>30.3932</v>
      </c>
      <c r="D69">
        <v>22.6544</v>
      </c>
      <c r="E69">
        <v>5.7721</v>
      </c>
      <c r="F69">
        <v>6.16275</v>
      </c>
    </row>
    <row r="70" spans="1:6" ht="12">
      <c r="A70">
        <v>18.738</v>
      </c>
      <c r="B70">
        <v>13.7618</v>
      </c>
      <c r="C70">
        <v>30.355</v>
      </c>
      <c r="D70">
        <v>22.6483</v>
      </c>
      <c r="E70">
        <v>5.3419</v>
      </c>
      <c r="F70">
        <v>6.15843</v>
      </c>
    </row>
    <row r="71" spans="1:6" ht="12">
      <c r="A71">
        <v>19.003</v>
      </c>
      <c r="B71">
        <v>13.5994</v>
      </c>
      <c r="C71">
        <v>30.3231</v>
      </c>
      <c r="D71">
        <v>22.6559</v>
      </c>
      <c r="E71">
        <v>5.2851</v>
      </c>
      <c r="F71">
        <v>6.15717</v>
      </c>
    </row>
    <row r="72" spans="1:6" ht="12">
      <c r="A72">
        <v>19.277</v>
      </c>
      <c r="B72">
        <v>13.4106</v>
      </c>
      <c r="C72">
        <v>30.4262</v>
      </c>
      <c r="D72">
        <v>22.7727</v>
      </c>
      <c r="E72">
        <v>5.7397</v>
      </c>
      <c r="F72">
        <v>6.14988</v>
      </c>
    </row>
    <row r="73" spans="1:6" ht="12">
      <c r="A73">
        <v>19.552</v>
      </c>
      <c r="B73">
        <v>13.263</v>
      </c>
      <c r="C73">
        <v>30.4596</v>
      </c>
      <c r="D73">
        <v>22.8273</v>
      </c>
      <c r="E73">
        <v>5.5216</v>
      </c>
      <c r="F73">
        <v>6.13919</v>
      </c>
    </row>
    <row r="74" spans="1:6" ht="12">
      <c r="A74">
        <v>19.821</v>
      </c>
      <c r="B74">
        <v>13.1396</v>
      </c>
      <c r="C74">
        <v>30.5079</v>
      </c>
      <c r="D74">
        <v>22.8886</v>
      </c>
      <c r="E74">
        <v>5.6005</v>
      </c>
      <c r="F74">
        <v>6.11982</v>
      </c>
    </row>
    <row r="75" spans="1:6" ht="12">
      <c r="A75">
        <v>20.047</v>
      </c>
      <c r="B75">
        <v>13.0389</v>
      </c>
      <c r="C75">
        <v>30.5431</v>
      </c>
      <c r="D75">
        <v>22.9353</v>
      </c>
      <c r="E75">
        <v>4.9279</v>
      </c>
      <c r="F75">
        <v>6.10007</v>
      </c>
    </row>
    <row r="76" spans="1:6" ht="12">
      <c r="A76">
        <v>20.194</v>
      </c>
      <c r="B76">
        <v>12.8091</v>
      </c>
      <c r="C76">
        <v>28.4843</v>
      </c>
      <c r="D76">
        <v>21.3871</v>
      </c>
      <c r="E76">
        <v>5.1076</v>
      </c>
      <c r="F76">
        <v>6.12773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2006-01-28T22:56:02Z</cp:lastPrinted>
  <dcterms:created xsi:type="dcterms:W3CDTF">2005-09-23T20:20:26Z</dcterms:created>
  <dcterms:modified xsi:type="dcterms:W3CDTF">2006-03-01T16:37:26Z</dcterms:modified>
  <cp:category/>
  <cp:version/>
  <cp:contentType/>
  <cp:contentStatus/>
</cp:coreProperties>
</file>