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F.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s>
  <definedNames/>
  <calcPr fullCalcOnLoad="1"/>
</workbook>
</file>

<file path=xl/sharedStrings.xml><?xml version="1.0" encoding="utf-8"?>
<sst xmlns="http://schemas.openxmlformats.org/spreadsheetml/2006/main" count="421" uniqueCount="173">
  <si>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</si>
  <si>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</si>
  <si>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</si>
  <si>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</si>
  <si>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</si>
  <si>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</si>
  <si>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</si>
  <si>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</si>
  <si>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</si>
  <si>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</si>
  <si>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</si>
  <si>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</si>
  <si>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</si>
  <si>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</si>
  <si>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</si>
  <si>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</si>
  <si>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</si>
  <si>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</si>
  <si>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</si>
  <si>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</si>
  <si>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</si>
  <si>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</si>
  <si>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</si>
  <si>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</si>
  <si>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</si>
  <si>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</si>
  <si>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</si>
  <si>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</si>
  <si>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</si>
  <si>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</si>
  <si>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</si>
  <si>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</si>
  <si>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</si>
  <si>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</si>
  <si>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</si>
  <si>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</si>
  <si>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</si>
  <si>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</si>
  <si>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</si>
  <si>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</si>
  <si>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</si>
  <si>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</si>
  <si>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</si>
  <si>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</si>
  <si>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</si>
  <si>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</si>
  <si>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</si>
  <si>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</si>
  <si>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</si>
  <si>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</si>
  <si>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</si>
  <si>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</si>
  <si>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</si>
  <si>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</si>
  <si>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</si>
  <si>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</si>
  <si>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</si>
  <si>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</si>
  <si>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</si>
  <si>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</si>
  <si>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</si>
  <si>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</si>
  <si>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</si>
  <si>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</si>
  <si>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</si>
  <si>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</si>
  <si>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</si>
  <si>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</si>
  <si>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</si>
  <si>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</si>
  <si>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</si>
  <si>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</si>
  <si>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</si>
  <si>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</si>
  <si>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</si>
  <si>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</si>
  <si>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</si>
  <si>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</si>
  <si>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</si>
  <si>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</si>
  <si>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</si>
  <si>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</si>
  <si>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</si>
  <si>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</si>
  <si>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</si>
  <si>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</si>
  <si>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</si>
  <si>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</si>
  <si>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</si>
  <si>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</si>
  <si>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</si>
  <si>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</si>
  <si>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</si>
  <si>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</si>
  <si>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</si>
  <si>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</si>
  <si>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</si>
  <si>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</si>
  <si>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</si>
  <si>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</si>
  <si>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</si>
  <si>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</si>
  <si>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</si>
  <si>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</si>
  <si>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</si>
  <si>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</si>
  <si>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CFU/10mL</t>
  </si>
  <si>
    <t>RDL = Reportable Detection Limit</t>
  </si>
  <si>
    <t>QC Batch = Quality Control Batch</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</si>
  <si>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</si>
  <si>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</si>
  <si>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</si>
  <si>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</si>
  <si>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</si>
  <si>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</si>
  <si>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</si>
  <si>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</si>
  <si>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</si>
  <si>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</si>
  <si>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</si>
  <si>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</si>
  <si>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</si>
  <si>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</si>
  <si>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</si>
  <si>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</si>
  <si>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</si>
  <si>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</si>
  <si>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</si>
  <si>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</si>
  <si>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</si>
  <si>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</si>
  <si>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</si>
  <si>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</si>
  <si>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</si>
  <si>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</si>
  <si>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</si>
  <si>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</si>
  <si>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</si>
  <si>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</si>
  <si>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</si>
  <si>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</si>
  <si>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</si>
  <si>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</si>
  <si>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</si>
  <si>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</si>
  <si>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</si>
  <si>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</si>
  <si>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</si>
  <si>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</si>
  <si>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</si>
  <si>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</si>
  <si>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</si>
  <si>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</si>
  <si>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</si>
  <si>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</si>
  <si>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</si>
  <si>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</si>
  <si>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</si>
  <si>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</si>
  <si>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</si>
  <si>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</si>
  <si>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</si>
  <si>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</si>
  <si>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</si>
  <si>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</si>
  <si>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</si>
  <si>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</si>
  <si>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</si>
  <si>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</si>
  <si>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</si>
  <si>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</si>
  <si>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Herring Cove (HC) profile data was missed due to operator error.</t>
  </si>
  <si>
    <t>Potential Density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</si>
</sst>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1" xfId="0" applyFont="1" applyBorder="1" applyAlignment="1">
      <alignment/>
    </xf>
    <xf numFmtId="173" fontId="0" fillId="0" borderId="1" xfId="0" applyNumberFormat="1" applyFont="1" applyBorder="1" applyAlignment="1">
      <alignment/>
    </xf>
    <xf numFmtId="173" fontId="0" fillId="0" borderId="0" xfId="0" applyNumberFormat="1" applyAlignment="1">
      <alignment/>
    </xf>
    <xf numFmtId="175" fontId="0" fillId="0" borderId="1" xfId="0" applyNumberFormat="1" applyFont="1" applyBorder="1" applyAlignment="1">
      <alignment/>
    </xf>
    <xf numFmtId="175" fontId="0" fillId="0" borderId="0" xfId="0" applyNumberFormat="1" applyAlignment="1">
      <alignment/>
    </xf>
    <xf numFmtId="0" fontId="0" fillId="0" borderId="1" xfId="0" applyNumberFormat="1" applyFont="1" applyBorder="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66675</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070_051018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8.003906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7" customFormat="1" ht="12.75"/>
    <row r="15" spans="1:3" ht="15">
      <c r="A15" s="8" t="s">
        <v>109</v>
      </c>
      <c r="C15">
        <v>70</v>
      </c>
    </row>
    <row r="17" spans="1:3" ht="15">
      <c r="A17" s="8" t="s">
        <v>110</v>
      </c>
      <c r="C17" s="9">
        <v>38643</v>
      </c>
    </row>
    <row r="20" ht="15">
      <c r="A20" s="10" t="s">
        <v>111</v>
      </c>
    </row>
    <row r="21" ht="12">
      <c r="B21" s="11"/>
    </row>
    <row r="22" ht="12">
      <c r="A22" t="s">
        <v>168</v>
      </c>
    </row>
    <row r="23" ht="12">
      <c r="A23" t="s">
        <v>169</v>
      </c>
    </row>
    <row r="24" ht="12">
      <c r="A24" t="s">
        <v>170</v>
      </c>
    </row>
    <row r="26" ht="12">
      <c r="A26" t="s">
        <v>171</v>
      </c>
    </row>
    <row r="28" ht="15">
      <c r="A28" s="10" t="s">
        <v>112</v>
      </c>
    </row>
    <row r="30" spans="1:8" ht="12.75">
      <c r="A30" s="12" t="s">
        <v>113</v>
      </c>
      <c r="B30" s="13" t="s">
        <v>39</v>
      </c>
      <c r="C30" s="13" t="s">
        <v>114</v>
      </c>
      <c r="D30" s="13" t="s">
        <v>115</v>
      </c>
      <c r="E30" s="13" t="s">
        <v>172</v>
      </c>
      <c r="F30" s="13" t="s">
        <v>116</v>
      </c>
      <c r="G30" s="13" t="s">
        <v>117</v>
      </c>
      <c r="H30" s="13" t="s">
        <v>118</v>
      </c>
    </row>
    <row r="31" spans="1:8" ht="15">
      <c r="A31" s="12" t="s">
        <v>119</v>
      </c>
      <c r="B31" s="13" t="s">
        <v>120</v>
      </c>
      <c r="C31" s="14" t="s">
        <v>121</v>
      </c>
      <c r="D31" s="13" t="s">
        <v>122</v>
      </c>
      <c r="E31" s="13" t="s">
        <v>123</v>
      </c>
      <c r="F31" s="13" t="s">
        <v>124</v>
      </c>
      <c r="G31" s="13" t="s">
        <v>125</v>
      </c>
      <c r="H31" s="13" t="s">
        <v>126</v>
      </c>
    </row>
    <row r="32" ht="12.75">
      <c r="A32" s="12"/>
    </row>
    <row r="33" ht="12.75">
      <c r="A33" s="12"/>
    </row>
    <row r="34" spans="1:3" ht="12.75">
      <c r="A34" s="12" t="s">
        <v>127</v>
      </c>
      <c r="B34" t="s">
        <v>122</v>
      </c>
      <c r="C34" t="s">
        <v>128</v>
      </c>
    </row>
    <row r="35" spans="2:3" ht="14.25">
      <c r="B35" t="s">
        <v>123</v>
      </c>
      <c r="C35" t="s">
        <v>165</v>
      </c>
    </row>
    <row r="40" spans="1:9" ht="15">
      <c r="A40" s="10" t="s">
        <v>129</v>
      </c>
      <c r="D40" s="7"/>
      <c r="E40" s="7"/>
      <c r="F40" s="7"/>
      <c r="G40" s="15" t="s">
        <v>130</v>
      </c>
      <c r="H40" s="7"/>
      <c r="I40" s="7"/>
    </row>
    <row r="41" ht="12.75" thickBot="1"/>
    <row r="42" spans="2:6" ht="13.5" thickTop="1">
      <c r="B42" s="16" t="s">
        <v>131</v>
      </c>
      <c r="C42" s="17" t="s">
        <v>132</v>
      </c>
      <c r="D42" s="18" t="s">
        <v>133</v>
      </c>
      <c r="F42" s="7"/>
    </row>
    <row r="43" spans="2:11" ht="15" thickBot="1">
      <c r="B43" s="19"/>
      <c r="C43" s="20" t="s">
        <v>166</v>
      </c>
      <c r="D43" s="21" t="s">
        <v>167</v>
      </c>
      <c r="F43" s="7"/>
      <c r="G43" s="22" t="s">
        <v>134</v>
      </c>
      <c r="H43" s="23" t="s">
        <v>135</v>
      </c>
      <c r="I43" s="23" t="s">
        <v>136</v>
      </c>
      <c r="J43" s="24" t="s">
        <v>137</v>
      </c>
      <c r="K43" s="12"/>
    </row>
    <row r="44" spans="2:10" ht="13.5" thickTop="1">
      <c r="B44" s="25" t="s">
        <v>138</v>
      </c>
      <c r="C44" s="26">
        <v>44.48166666666667</v>
      </c>
      <c r="D44" s="27">
        <v>63.514</v>
      </c>
      <c r="G44" s="28" t="s">
        <v>139</v>
      </c>
      <c r="H44" s="29"/>
      <c r="I44" s="30"/>
      <c r="J44" s="31"/>
    </row>
    <row r="45" spans="2:10" ht="12.75">
      <c r="B45" s="25" t="s">
        <v>140</v>
      </c>
      <c r="C45" s="26">
        <v>44.49333333333333</v>
      </c>
      <c r="D45" s="27">
        <v>63.4925</v>
      </c>
      <c r="G45" s="32" t="s">
        <v>141</v>
      </c>
      <c r="H45" s="33" t="s">
        <v>142</v>
      </c>
      <c r="I45" s="30">
        <v>0</v>
      </c>
      <c r="J45" s="31"/>
    </row>
    <row r="46" spans="2:10" ht="12.75">
      <c r="B46" s="25" t="s">
        <v>143</v>
      </c>
      <c r="C46" s="26">
        <v>44.516</v>
      </c>
      <c r="D46" s="27">
        <v>63.447</v>
      </c>
      <c r="G46" s="32" t="s">
        <v>144</v>
      </c>
      <c r="H46" s="33" t="s">
        <v>142</v>
      </c>
      <c r="I46" s="30">
        <v>0</v>
      </c>
      <c r="J46" s="31"/>
    </row>
    <row r="47" spans="2:10" ht="12.75">
      <c r="B47" s="25" t="s">
        <v>145</v>
      </c>
      <c r="C47" s="26">
        <v>44.538333333333334</v>
      </c>
      <c r="D47" s="27">
        <v>63.401</v>
      </c>
      <c r="G47" s="32" t="s">
        <v>146</v>
      </c>
      <c r="H47" s="33" t="s">
        <v>142</v>
      </c>
      <c r="I47" s="30">
        <v>0</v>
      </c>
      <c r="J47" s="31"/>
    </row>
    <row r="48" spans="2:10" ht="12.75">
      <c r="B48" s="25" t="s">
        <v>147</v>
      </c>
      <c r="C48" s="26">
        <v>44.57</v>
      </c>
      <c r="D48" s="27">
        <v>63.32666666666667</v>
      </c>
      <c r="G48" s="32" t="s">
        <v>148</v>
      </c>
      <c r="H48" s="35" t="s">
        <v>142</v>
      </c>
      <c r="I48" s="36">
        <v>0</v>
      </c>
      <c r="J48" s="31"/>
    </row>
    <row r="49" spans="2:10" ht="12.75">
      <c r="B49" s="25" t="s">
        <v>149</v>
      </c>
      <c r="C49" s="26">
        <v>44.5375</v>
      </c>
      <c r="D49" s="27">
        <v>63.535</v>
      </c>
      <c r="G49" s="38" t="s">
        <v>150</v>
      </c>
      <c r="H49" s="29">
        <f>SUM(H45:H48)</f>
        <v>0</v>
      </c>
      <c r="I49" s="39">
        <f>SUM(I45:I48)</f>
        <v>0</v>
      </c>
      <c r="J49" s="40" t="s">
        <v>142</v>
      </c>
    </row>
    <row r="50" spans="2:10" ht="12">
      <c r="B50" s="25" t="s">
        <v>8</v>
      </c>
      <c r="C50" s="26">
        <v>44.54933333333334</v>
      </c>
      <c r="D50" s="27">
        <v>63.512166666666666</v>
      </c>
      <c r="G50" s="30"/>
      <c r="H50" s="30"/>
      <c r="I50" s="30"/>
      <c r="J50" s="30"/>
    </row>
    <row r="51" spans="2:10" ht="12">
      <c r="B51" s="25" t="s">
        <v>151</v>
      </c>
      <c r="C51" s="26">
        <v>44.559333333333335</v>
      </c>
      <c r="D51" s="27">
        <v>63.48883333333333</v>
      </c>
      <c r="G51" s="36"/>
      <c r="H51" s="30"/>
      <c r="I51" s="30"/>
      <c r="J51" s="36"/>
    </row>
    <row r="52" spans="2:10" ht="12.75">
      <c r="B52" s="25" t="s">
        <v>152</v>
      </c>
      <c r="C52" s="26">
        <v>44.571</v>
      </c>
      <c r="D52" s="27">
        <v>63.466166666666666</v>
      </c>
      <c r="G52" s="22" t="s">
        <v>154</v>
      </c>
      <c r="H52" s="23" t="s">
        <v>135</v>
      </c>
      <c r="I52" s="23" t="s">
        <v>136</v>
      </c>
      <c r="J52" s="24"/>
    </row>
    <row r="53" spans="2:10" ht="12">
      <c r="B53" s="25" t="s">
        <v>153</v>
      </c>
      <c r="C53" s="26">
        <v>44.582166666666666</v>
      </c>
      <c r="D53" s="27">
        <v>63.443333333333335</v>
      </c>
      <c r="G53" s="28" t="s">
        <v>156</v>
      </c>
      <c r="H53" s="30"/>
      <c r="I53" s="30"/>
      <c r="J53" s="31"/>
    </row>
    <row r="54" spans="2:10" ht="12.75">
      <c r="B54" s="25" t="s">
        <v>155</v>
      </c>
      <c r="C54" s="26">
        <v>44.593666666666664</v>
      </c>
      <c r="D54" s="27">
        <v>63.547333333333334</v>
      </c>
      <c r="G54" s="34" t="s">
        <v>157</v>
      </c>
      <c r="H54" s="41">
        <v>56</v>
      </c>
      <c r="I54" s="42">
        <v>56</v>
      </c>
      <c r="J54" s="37"/>
    </row>
    <row r="55" spans="2:10" ht="12.75">
      <c r="B55" s="25" t="s">
        <v>11</v>
      </c>
      <c r="C55" s="26">
        <v>44.59583333333333</v>
      </c>
      <c r="D55" s="27">
        <v>63.54266666666667</v>
      </c>
      <c r="G55" s="38" t="s">
        <v>150</v>
      </c>
      <c r="H55" s="29">
        <f>H54</f>
        <v>56</v>
      </c>
      <c r="I55" s="30">
        <f>I54</f>
        <v>56</v>
      </c>
      <c r="J55" s="43">
        <f>I55/H55</f>
        <v>1</v>
      </c>
    </row>
    <row r="56" spans="2:10" ht="12">
      <c r="B56" s="25" t="s">
        <v>12</v>
      </c>
      <c r="C56" s="26">
        <v>44.597833333333334</v>
      </c>
      <c r="D56" s="27">
        <v>63.538</v>
      </c>
      <c r="G56" s="30"/>
      <c r="H56" s="30"/>
      <c r="I56" s="30"/>
      <c r="J56" s="30"/>
    </row>
    <row r="57" spans="2:10" ht="12">
      <c r="B57" s="25" t="s">
        <v>158</v>
      </c>
      <c r="C57" s="26">
        <v>44.59883333333333</v>
      </c>
      <c r="D57" s="27">
        <v>63.53366666666667</v>
      </c>
      <c r="G57" s="36"/>
      <c r="H57" s="30"/>
      <c r="I57" s="30"/>
      <c r="J57" s="36"/>
    </row>
    <row r="58" spans="2:10" ht="12.75">
      <c r="B58" s="25" t="s">
        <v>159</v>
      </c>
      <c r="C58" s="26">
        <v>44.6215</v>
      </c>
      <c r="D58" s="27">
        <v>63.522333333333336</v>
      </c>
      <c r="G58" s="22" t="s">
        <v>160</v>
      </c>
      <c r="H58" s="23" t="s">
        <v>135</v>
      </c>
      <c r="I58" s="23" t="s">
        <v>136</v>
      </c>
      <c r="J58" s="44"/>
    </row>
    <row r="59" spans="2:10" ht="12">
      <c r="B59" s="25" t="s">
        <v>13</v>
      </c>
      <c r="C59" s="26">
        <v>44.623666666666665</v>
      </c>
      <c r="D59" s="27">
        <v>63.5195</v>
      </c>
      <c r="G59" s="28" t="s">
        <v>161</v>
      </c>
      <c r="H59" s="30"/>
      <c r="I59" s="30"/>
      <c r="J59" s="31"/>
    </row>
    <row r="60" spans="2:10" ht="12.75">
      <c r="B60" s="25" t="s">
        <v>14</v>
      </c>
      <c r="C60" s="26">
        <v>44.633833333333335</v>
      </c>
      <c r="D60" s="27">
        <v>63.56066666666667</v>
      </c>
      <c r="G60" s="32" t="s">
        <v>162</v>
      </c>
      <c r="H60" s="29">
        <v>31</v>
      </c>
      <c r="I60" s="39">
        <v>30</v>
      </c>
      <c r="J60" s="31"/>
    </row>
    <row r="61" spans="2:10" ht="12.75">
      <c r="B61" s="25" t="s">
        <v>15</v>
      </c>
      <c r="C61" s="26">
        <v>44.63616666666667</v>
      </c>
      <c r="D61" s="27">
        <v>63.55266666666667</v>
      </c>
      <c r="G61" s="32" t="s">
        <v>117</v>
      </c>
      <c r="H61" s="29">
        <v>31</v>
      </c>
      <c r="I61" s="39">
        <v>30</v>
      </c>
      <c r="J61" s="31"/>
    </row>
    <row r="62" spans="2:10" ht="12.75">
      <c r="B62" s="25" t="s">
        <v>16</v>
      </c>
      <c r="C62" s="26">
        <v>44.6385</v>
      </c>
      <c r="D62" s="27">
        <v>63.54516666666667</v>
      </c>
      <c r="G62" s="34" t="s">
        <v>163</v>
      </c>
      <c r="H62" s="41">
        <v>31</v>
      </c>
      <c r="I62" s="42">
        <v>30</v>
      </c>
      <c r="J62" s="37"/>
    </row>
    <row r="63" spans="2:10" ht="12.75">
      <c r="B63" s="25" t="s">
        <v>21</v>
      </c>
      <c r="C63" s="26">
        <v>44.65766</v>
      </c>
      <c r="D63" s="27">
        <v>63.576495</v>
      </c>
      <c r="G63" s="38"/>
      <c r="H63" s="45">
        <f>SUM(H60:H62)</f>
        <v>93</v>
      </c>
      <c r="I63" s="46">
        <f>SUM(I60:I62)</f>
        <v>90</v>
      </c>
      <c r="J63" s="43">
        <f>I62/H62</f>
        <v>0.967741935483871</v>
      </c>
    </row>
    <row r="64" spans="2:10" ht="12">
      <c r="B64" s="25" t="s">
        <v>22</v>
      </c>
      <c r="C64" s="26">
        <v>44.659345</v>
      </c>
      <c r="D64" s="27">
        <v>63.572003333333335</v>
      </c>
      <c r="G64" s="30"/>
      <c r="H64" s="30"/>
      <c r="I64" s="30"/>
      <c r="J64" s="30"/>
    </row>
    <row r="65" spans="2:10" ht="12">
      <c r="B65" s="25" t="s">
        <v>23</v>
      </c>
      <c r="C65" s="26">
        <v>44.66121666666667</v>
      </c>
      <c r="D65" s="27">
        <v>63.567793333333334</v>
      </c>
      <c r="G65" s="30"/>
      <c r="H65" s="30"/>
      <c r="I65" s="30"/>
      <c r="J65" s="30"/>
    </row>
    <row r="66" spans="2:10" ht="13.5" thickBot="1">
      <c r="B66" s="25" t="s">
        <v>18</v>
      </c>
      <c r="C66" s="26">
        <v>44.6755</v>
      </c>
      <c r="D66" s="27">
        <v>63.60966666666667</v>
      </c>
      <c r="G66" s="47" t="s">
        <v>164</v>
      </c>
      <c r="H66" s="48">
        <f>SUM(H60:H62,H54,H45:H48)</f>
        <v>149</v>
      </c>
      <c r="I66" s="47">
        <f>SUM(I60:I62,I54,I45:I48)</f>
        <v>146</v>
      </c>
      <c r="J66" s="49">
        <f>I66/H66</f>
        <v>0.9798657718120806</v>
      </c>
    </row>
    <row r="67" spans="2:10" ht="12.75" thickTop="1">
      <c r="B67" s="25" t="s">
        <v>19</v>
      </c>
      <c r="C67" s="26">
        <v>44.677</v>
      </c>
      <c r="D67" s="27">
        <v>63.60933333333333</v>
      </c>
      <c r="G67" s="30"/>
      <c r="H67" s="30"/>
      <c r="I67" s="30"/>
      <c r="J67" s="30"/>
    </row>
    <row r="68" spans="2:4" ht="12">
      <c r="B68" s="25" t="s">
        <v>20</v>
      </c>
      <c r="C68" s="26">
        <v>44.6778333333333</v>
      </c>
      <c r="D68" s="27">
        <v>63.609</v>
      </c>
    </row>
    <row r="69" spans="2:4" ht="12">
      <c r="B69" s="25" t="s">
        <v>24</v>
      </c>
      <c r="C69" s="26">
        <v>44.674</v>
      </c>
      <c r="D69" s="27">
        <v>63.635666666666665</v>
      </c>
    </row>
    <row r="70" spans="2:10" ht="12.75">
      <c r="B70" s="25" t="s">
        <v>25</v>
      </c>
      <c r="C70" s="26">
        <v>44.681666666666665</v>
      </c>
      <c r="D70" s="27">
        <v>63.62533333333333</v>
      </c>
      <c r="J70" s="7"/>
    </row>
    <row r="71" spans="2:10" s="7" customFormat="1" ht="12.75">
      <c r="B71" s="25" t="s">
        <v>26</v>
      </c>
      <c r="C71" s="26">
        <v>44.6855</v>
      </c>
      <c r="D71" s="27">
        <v>63.61983333333333</v>
      </c>
      <c r="F71"/>
      <c r="G71"/>
      <c r="H71"/>
      <c r="I71"/>
      <c r="J71"/>
    </row>
    <row r="72" spans="2:4" ht="12">
      <c r="B72" s="25" t="s">
        <v>27</v>
      </c>
      <c r="C72" s="26">
        <v>44.69316666666667</v>
      </c>
      <c r="D72" s="27">
        <v>63.642</v>
      </c>
    </row>
    <row r="73" spans="2:4" ht="12">
      <c r="B73" s="25" t="s">
        <v>28</v>
      </c>
      <c r="C73" s="26">
        <v>44.701166666666666</v>
      </c>
      <c r="D73" s="27">
        <v>63.656</v>
      </c>
    </row>
    <row r="74" spans="2:4" ht="12">
      <c r="B74" s="25" t="s">
        <v>29</v>
      </c>
      <c r="C74" s="26">
        <v>44.70433333333333</v>
      </c>
      <c r="D74" s="27">
        <v>63.650333333333336</v>
      </c>
    </row>
    <row r="75" spans="2:4" ht="12">
      <c r="B75" s="25" t="s">
        <v>30</v>
      </c>
      <c r="C75" s="26">
        <v>44.707</v>
      </c>
      <c r="D75" s="27">
        <v>63.6455</v>
      </c>
    </row>
    <row r="76" spans="2:4" ht="12">
      <c r="B76" s="50" t="s">
        <v>7</v>
      </c>
      <c r="C76" s="26">
        <v>44.63671667</v>
      </c>
      <c r="D76" s="27">
        <v>63.60963333</v>
      </c>
    </row>
    <row r="77" spans="2:4" ht="12">
      <c r="B77" s="50" t="s">
        <v>10</v>
      </c>
      <c r="C77" s="26">
        <v>44.72335</v>
      </c>
      <c r="D77" s="27">
        <v>63.66291667</v>
      </c>
    </row>
    <row r="78" spans="2:4" ht="12">
      <c r="B78" s="50" t="s">
        <v>17</v>
      </c>
      <c r="C78" s="26">
        <v>44.69885</v>
      </c>
      <c r="D78" s="27">
        <v>63.6152</v>
      </c>
    </row>
    <row r="79" spans="2:4" ht="12">
      <c r="B79" s="51" t="s">
        <v>34</v>
      </c>
      <c r="C79" s="52">
        <v>44.62938333</v>
      </c>
      <c r="D79" s="53">
        <v>63.52545</v>
      </c>
    </row>
    <row r="80" spans="2:9" ht="12.75">
      <c r="B80" s="54" t="s">
        <v>33</v>
      </c>
      <c r="C80" s="26">
        <v>44.6222</v>
      </c>
      <c r="D80" s="27">
        <v>63.57848333</v>
      </c>
      <c r="H80" s="7"/>
      <c r="I80" s="7"/>
    </row>
    <row r="81" spans="2:4" ht="12">
      <c r="B81" s="54" t="s">
        <v>31</v>
      </c>
      <c r="C81" s="26">
        <v>44.57065</v>
      </c>
      <c r="D81" s="27">
        <v>63.557166667</v>
      </c>
    </row>
    <row r="82" spans="2:4" ht="12">
      <c r="B82" s="54" t="s">
        <v>32</v>
      </c>
      <c r="C82" s="26">
        <v>44.612283333</v>
      </c>
      <c r="D82" s="27">
        <v>63.569983333</v>
      </c>
    </row>
    <row r="83" spans="2:4" ht="12.75" thickBot="1">
      <c r="B83" s="55" t="s">
        <v>9</v>
      </c>
      <c r="C83" s="56">
        <v>44.62465</v>
      </c>
      <c r="D83" s="57">
        <v>63.56105</v>
      </c>
    </row>
    <row r="84"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0.314</v>
      </c>
      <c r="B2">
        <v>13.7017</v>
      </c>
      <c r="C2">
        <v>27.2167</v>
      </c>
      <c r="D2">
        <v>20.2393</v>
      </c>
      <c r="E2">
        <v>1.1867</v>
      </c>
      <c r="F2">
        <v>6.08831</v>
      </c>
    </row>
    <row r="3" spans="1:6" ht="12">
      <c r="A3">
        <v>0.551</v>
      </c>
      <c r="B3">
        <v>13.7094</v>
      </c>
      <c r="C3">
        <v>27.3874</v>
      </c>
      <c r="D3">
        <v>20.3695</v>
      </c>
      <c r="E3">
        <v>1.094</v>
      </c>
      <c r="F3">
        <v>6.08484</v>
      </c>
    </row>
    <row r="4" spans="1:6" ht="12">
      <c r="A4">
        <v>0.833</v>
      </c>
      <c r="B4">
        <v>13.708</v>
      </c>
      <c r="C4">
        <v>27.757</v>
      </c>
      <c r="D4">
        <v>20.6548</v>
      </c>
      <c r="E4">
        <v>1.0592</v>
      </c>
      <c r="F4">
        <v>6.0735</v>
      </c>
    </row>
    <row r="5" spans="1:6" ht="12">
      <c r="A5">
        <v>1.141</v>
      </c>
      <c r="B5">
        <v>13.7298</v>
      </c>
      <c r="C5">
        <v>28.3903</v>
      </c>
      <c r="D5">
        <v>21.1388</v>
      </c>
      <c r="E5">
        <v>1.0499</v>
      </c>
      <c r="F5">
        <v>6.04896</v>
      </c>
    </row>
    <row r="6" spans="1:6" ht="12">
      <c r="A6">
        <v>1.468</v>
      </c>
      <c r="B6">
        <v>13.8064</v>
      </c>
      <c r="C6">
        <v>28.6082</v>
      </c>
      <c r="D6">
        <v>21.2919</v>
      </c>
      <c r="E6">
        <v>1.0244</v>
      </c>
      <c r="F6">
        <v>6.03423</v>
      </c>
    </row>
    <row r="7" spans="1:6" ht="12">
      <c r="A7">
        <v>1.813</v>
      </c>
      <c r="B7">
        <v>13.9117</v>
      </c>
      <c r="C7">
        <v>28.8131</v>
      </c>
      <c r="D7">
        <v>21.4291</v>
      </c>
      <c r="E7">
        <v>1.1079</v>
      </c>
      <c r="F7">
        <v>6.01799</v>
      </c>
    </row>
    <row r="8" spans="1:6" ht="12">
      <c r="A8">
        <v>2.157</v>
      </c>
      <c r="B8">
        <v>14.0244</v>
      </c>
      <c r="C8">
        <v>28.8699</v>
      </c>
      <c r="D8">
        <v>21.4505</v>
      </c>
      <c r="E8">
        <v>1.1241</v>
      </c>
      <c r="F8">
        <v>6.01134</v>
      </c>
    </row>
    <row r="9" spans="1:6" ht="12">
      <c r="A9">
        <v>2.505</v>
      </c>
      <c r="B9">
        <v>14.1116</v>
      </c>
      <c r="C9">
        <v>28.9657</v>
      </c>
      <c r="D9">
        <v>21.507</v>
      </c>
      <c r="E9">
        <v>1.065</v>
      </c>
      <c r="F9">
        <v>6.00432</v>
      </c>
    </row>
    <row r="10" spans="1:6" ht="12">
      <c r="A10">
        <v>2.856</v>
      </c>
      <c r="B10">
        <v>14.17</v>
      </c>
      <c r="C10">
        <v>29.0233</v>
      </c>
      <c r="D10">
        <v>21.5396</v>
      </c>
      <c r="E10">
        <v>1.0951</v>
      </c>
      <c r="F10">
        <v>6.00186</v>
      </c>
    </row>
    <row r="11" spans="1:6" ht="12">
      <c r="A11">
        <v>3.21</v>
      </c>
      <c r="B11">
        <v>14.2043</v>
      </c>
      <c r="C11">
        <v>29.0767</v>
      </c>
      <c r="D11">
        <v>21.5739</v>
      </c>
      <c r="E11">
        <v>1.0511</v>
      </c>
      <c r="F11">
        <v>6.00065</v>
      </c>
    </row>
    <row r="12" spans="1:6" ht="12">
      <c r="A12">
        <v>3.563</v>
      </c>
      <c r="B12">
        <v>14.2166</v>
      </c>
      <c r="C12">
        <v>29.1149</v>
      </c>
      <c r="D12">
        <v>21.6008</v>
      </c>
      <c r="E12">
        <v>1.145</v>
      </c>
      <c r="F12">
        <v>6.00867</v>
      </c>
    </row>
    <row r="13" spans="1:6" ht="12">
      <c r="A13">
        <v>3.916</v>
      </c>
      <c r="B13">
        <v>14.2083</v>
      </c>
      <c r="C13">
        <v>29.1231</v>
      </c>
      <c r="D13">
        <v>21.6088</v>
      </c>
      <c r="E13">
        <v>1.2134</v>
      </c>
      <c r="F13">
        <v>6.01658</v>
      </c>
    </row>
    <row r="14" spans="1:6" ht="12">
      <c r="A14">
        <v>4.275</v>
      </c>
      <c r="B14">
        <v>14.1797</v>
      </c>
      <c r="C14">
        <v>29.0605</v>
      </c>
      <c r="D14">
        <v>21.5663</v>
      </c>
      <c r="E14">
        <v>1.2041</v>
      </c>
      <c r="F14">
        <v>6.03076</v>
      </c>
    </row>
    <row r="15" spans="1:6" ht="12">
      <c r="A15">
        <v>4.626</v>
      </c>
      <c r="B15">
        <v>14.0787</v>
      </c>
      <c r="C15">
        <v>29.0866</v>
      </c>
      <c r="D15">
        <v>21.6067</v>
      </c>
      <c r="E15">
        <v>1.2169</v>
      </c>
      <c r="F15">
        <v>6.05497</v>
      </c>
    </row>
    <row r="16" spans="1:6" ht="12">
      <c r="A16">
        <v>4.977</v>
      </c>
      <c r="B16">
        <v>13.9267</v>
      </c>
      <c r="C16">
        <v>29.1827</v>
      </c>
      <c r="D16">
        <v>21.7111</v>
      </c>
      <c r="E16">
        <v>1.3526</v>
      </c>
      <c r="F16">
        <v>6.06247</v>
      </c>
    </row>
    <row r="17" spans="1:6" ht="12">
      <c r="A17">
        <v>5.311</v>
      </c>
      <c r="B17">
        <v>13.7979</v>
      </c>
      <c r="C17">
        <v>29.2469</v>
      </c>
      <c r="D17">
        <v>21.7862</v>
      </c>
      <c r="E17">
        <v>1.4813</v>
      </c>
      <c r="F17">
        <v>6.06909</v>
      </c>
    </row>
    <row r="18" spans="1:6" ht="12">
      <c r="A18">
        <v>5.655</v>
      </c>
      <c r="B18">
        <v>13.6755</v>
      </c>
      <c r="C18">
        <v>29.3235</v>
      </c>
      <c r="D18">
        <v>21.8693</v>
      </c>
      <c r="E18">
        <v>1.341</v>
      </c>
      <c r="F18">
        <v>6.07198</v>
      </c>
    </row>
    <row r="19" spans="1:6" ht="12">
      <c r="A19">
        <v>6.002</v>
      </c>
      <c r="B19">
        <v>13.5322</v>
      </c>
      <c r="C19">
        <v>29.403</v>
      </c>
      <c r="D19">
        <v>21.9588</v>
      </c>
      <c r="E19">
        <v>1.3526</v>
      </c>
      <c r="F19">
        <v>6.06271</v>
      </c>
    </row>
    <row r="20" spans="1:6" ht="12">
      <c r="A20">
        <v>6.345</v>
      </c>
      <c r="B20">
        <v>13.3644</v>
      </c>
      <c r="C20">
        <v>29.5045</v>
      </c>
      <c r="D20">
        <v>22.0698</v>
      </c>
      <c r="E20">
        <v>1.1821</v>
      </c>
      <c r="F20">
        <v>6.04927</v>
      </c>
    </row>
    <row r="21" spans="1:6" ht="12">
      <c r="A21">
        <v>6.678</v>
      </c>
      <c r="B21">
        <v>13.2077</v>
      </c>
      <c r="C21">
        <v>29.6088</v>
      </c>
      <c r="D21">
        <v>22.1806</v>
      </c>
      <c r="E21">
        <v>1.1125</v>
      </c>
      <c r="F21">
        <v>6.02703</v>
      </c>
    </row>
    <row r="22" spans="1:6" ht="12">
      <c r="A22">
        <v>7.008</v>
      </c>
      <c r="B22">
        <v>13.0892</v>
      </c>
      <c r="C22">
        <v>29.6202</v>
      </c>
      <c r="D22">
        <v>22.2121</v>
      </c>
      <c r="E22">
        <v>1.0731</v>
      </c>
      <c r="F22">
        <v>6.0002</v>
      </c>
    </row>
    <row r="23" spans="1:6" ht="12">
      <c r="A23">
        <v>7.345</v>
      </c>
      <c r="B23">
        <v>12.9691</v>
      </c>
      <c r="C23">
        <v>29.7403</v>
      </c>
      <c r="D23">
        <v>22.3279</v>
      </c>
      <c r="E23">
        <v>0.9745</v>
      </c>
      <c r="F23">
        <v>5.97221</v>
      </c>
    </row>
    <row r="24" spans="1:6" ht="12">
      <c r="A24">
        <v>7.678</v>
      </c>
      <c r="B24">
        <v>12.8894</v>
      </c>
      <c r="C24">
        <v>29.8188</v>
      </c>
      <c r="D24">
        <v>22.4038</v>
      </c>
      <c r="E24">
        <v>0.8725</v>
      </c>
      <c r="F24">
        <v>5.93877</v>
      </c>
    </row>
    <row r="25" spans="1:6" ht="12">
      <c r="A25">
        <v>8.018</v>
      </c>
      <c r="B25">
        <v>12.8543</v>
      </c>
      <c r="C25">
        <v>29.8577</v>
      </c>
      <c r="D25">
        <v>22.4405</v>
      </c>
      <c r="E25">
        <v>0.8064</v>
      </c>
      <c r="F25">
        <v>5.90066</v>
      </c>
    </row>
    <row r="26" spans="1:6" ht="12">
      <c r="A26">
        <v>8.341</v>
      </c>
      <c r="B26">
        <v>12.8323</v>
      </c>
      <c r="C26">
        <v>29.8543</v>
      </c>
      <c r="D26">
        <v>22.442</v>
      </c>
      <c r="E26">
        <v>0.7681</v>
      </c>
      <c r="F26">
        <v>5.86903</v>
      </c>
    </row>
    <row r="27" spans="1:6" ht="12">
      <c r="A27">
        <v>8.687</v>
      </c>
      <c r="B27">
        <v>12.797</v>
      </c>
      <c r="C27">
        <v>29.8199</v>
      </c>
      <c r="D27">
        <v>22.4222</v>
      </c>
      <c r="E27">
        <v>0.6962</v>
      </c>
      <c r="F27">
        <v>5.84695</v>
      </c>
    </row>
    <row r="28" spans="1:6" ht="12">
      <c r="A28">
        <v>9.005</v>
      </c>
      <c r="B28">
        <v>12.7121</v>
      </c>
      <c r="C28">
        <v>29.8673</v>
      </c>
      <c r="D28">
        <v>22.4748</v>
      </c>
      <c r="E28">
        <v>0.7182</v>
      </c>
      <c r="F28">
        <v>5.83384</v>
      </c>
    </row>
    <row r="29" spans="1:6" ht="12">
      <c r="A29">
        <v>9.348</v>
      </c>
      <c r="B29">
        <v>12.6005</v>
      </c>
      <c r="C29">
        <v>29.8934</v>
      </c>
      <c r="D29">
        <v>22.5159</v>
      </c>
      <c r="E29">
        <v>0.6672</v>
      </c>
      <c r="F29">
        <v>5.82825</v>
      </c>
    </row>
    <row r="30" spans="1:6" ht="12">
      <c r="A30">
        <v>9.67</v>
      </c>
      <c r="B30">
        <v>12.4007</v>
      </c>
      <c r="C30">
        <v>29.8723</v>
      </c>
      <c r="D30">
        <v>22.5368</v>
      </c>
      <c r="E30">
        <v>0.6788</v>
      </c>
      <c r="F30">
        <v>5.8339</v>
      </c>
    </row>
    <row r="31" spans="1:6" ht="12">
      <c r="A31">
        <v>9.998</v>
      </c>
      <c r="B31">
        <v>12.0779</v>
      </c>
      <c r="C31">
        <v>30.0372</v>
      </c>
      <c r="D31">
        <v>22.7237</v>
      </c>
      <c r="E31">
        <v>0.6939</v>
      </c>
      <c r="F31">
        <v>5.8465</v>
      </c>
    </row>
    <row r="32" spans="1:6" ht="12">
      <c r="A32">
        <v>10.328</v>
      </c>
      <c r="B32">
        <v>11.7447</v>
      </c>
      <c r="C32">
        <v>30.1241</v>
      </c>
      <c r="D32">
        <v>22.8512</v>
      </c>
      <c r="E32">
        <v>0.7333</v>
      </c>
      <c r="F32">
        <v>5.85408</v>
      </c>
    </row>
    <row r="33" spans="1:6" ht="12">
      <c r="A33">
        <v>10.655</v>
      </c>
      <c r="B33">
        <v>11.4032</v>
      </c>
      <c r="C33">
        <v>30.3464</v>
      </c>
      <c r="D33">
        <v>23.0843</v>
      </c>
      <c r="E33">
        <v>0.7101</v>
      </c>
      <c r="F33">
        <v>5.86088</v>
      </c>
    </row>
    <row r="34" spans="1:6" ht="12">
      <c r="A34">
        <v>10.984</v>
      </c>
      <c r="B34">
        <v>11.1577</v>
      </c>
      <c r="C34">
        <v>30.51</v>
      </c>
      <c r="D34">
        <v>23.2543</v>
      </c>
      <c r="E34">
        <v>0.6672</v>
      </c>
      <c r="F34">
        <v>5.85939</v>
      </c>
    </row>
    <row r="35" spans="1:6" ht="12">
      <c r="A35">
        <v>11.305</v>
      </c>
      <c r="B35">
        <v>11.0078</v>
      </c>
      <c r="C35">
        <v>30.588</v>
      </c>
      <c r="D35">
        <v>23.3408</v>
      </c>
      <c r="E35">
        <v>0.695</v>
      </c>
      <c r="F35">
        <v>5.86485</v>
      </c>
    </row>
    <row r="36" spans="1:6" ht="12">
      <c r="A36">
        <v>11.637</v>
      </c>
      <c r="B36">
        <v>10.9105</v>
      </c>
      <c r="C36">
        <v>30.6043</v>
      </c>
      <c r="D36">
        <v>23.3702</v>
      </c>
      <c r="E36">
        <v>0.6974</v>
      </c>
      <c r="F36">
        <v>5.8793</v>
      </c>
    </row>
    <row r="37" spans="1:6" ht="12">
      <c r="A37">
        <v>11.965</v>
      </c>
      <c r="B37">
        <v>10.8272</v>
      </c>
      <c r="C37">
        <v>30.6323</v>
      </c>
      <c r="D37">
        <v>23.4062</v>
      </c>
      <c r="E37">
        <v>0.6811</v>
      </c>
      <c r="F37">
        <v>5.90735</v>
      </c>
    </row>
    <row r="38" spans="1:6" ht="12">
      <c r="A38">
        <v>12.292</v>
      </c>
      <c r="B38">
        <v>10.7609</v>
      </c>
      <c r="C38">
        <v>30.6781</v>
      </c>
      <c r="D38">
        <v>23.4532</v>
      </c>
      <c r="E38">
        <v>0.6881</v>
      </c>
      <c r="F38">
        <v>5.94578</v>
      </c>
    </row>
    <row r="39" spans="1:6" ht="12">
      <c r="A39">
        <v>12.623</v>
      </c>
      <c r="B39">
        <v>10.7219</v>
      </c>
      <c r="C39">
        <v>30.7129</v>
      </c>
      <c r="D39">
        <v>23.4868</v>
      </c>
      <c r="E39">
        <v>0.6927</v>
      </c>
      <c r="F39">
        <v>5.9762</v>
      </c>
    </row>
    <row r="40" spans="1:6" ht="12">
      <c r="A40">
        <v>12.949</v>
      </c>
      <c r="B40">
        <v>10.7032</v>
      </c>
      <c r="C40">
        <v>30.7429</v>
      </c>
      <c r="D40">
        <v>23.5134</v>
      </c>
      <c r="E40">
        <v>0.6579</v>
      </c>
      <c r="F40">
        <v>6.0104</v>
      </c>
    </row>
    <row r="41" spans="1:6" ht="12">
      <c r="A41">
        <v>13.284</v>
      </c>
      <c r="B41">
        <v>10.7009</v>
      </c>
      <c r="C41">
        <v>30.7445</v>
      </c>
      <c r="D41">
        <v>23.515</v>
      </c>
      <c r="E41">
        <v>0.6579</v>
      </c>
      <c r="F41">
        <v>6.04009</v>
      </c>
    </row>
    <row r="42" spans="1:6" ht="12">
      <c r="A42">
        <v>13.616</v>
      </c>
      <c r="B42">
        <v>10.6926</v>
      </c>
      <c r="C42">
        <v>30.608</v>
      </c>
      <c r="D42">
        <v>23.4101</v>
      </c>
      <c r="E42">
        <v>0.6985</v>
      </c>
      <c r="F42">
        <v>6.07268</v>
      </c>
    </row>
    <row r="43" spans="1:6" ht="12">
      <c r="A43">
        <v>13.953</v>
      </c>
      <c r="B43">
        <v>10.5489</v>
      </c>
      <c r="C43">
        <v>30.2752</v>
      </c>
      <c r="D43">
        <v>23.1753</v>
      </c>
      <c r="E43">
        <v>0.6626</v>
      </c>
      <c r="F43">
        <v>6.13016</v>
      </c>
    </row>
    <row r="44" spans="1:6" ht="12">
      <c r="A44">
        <v>14.277</v>
      </c>
      <c r="B44">
        <v>10.1153</v>
      </c>
      <c r="C44">
        <v>30.2878</v>
      </c>
      <c r="D44">
        <v>23.2565</v>
      </c>
      <c r="E44">
        <v>0.7008</v>
      </c>
      <c r="F44">
        <v>6.20404</v>
      </c>
    </row>
    <row r="45" spans="1:6" ht="12">
      <c r="A45">
        <v>14.614</v>
      </c>
      <c r="B45">
        <v>9.5807</v>
      </c>
      <c r="C45">
        <v>30.3304</v>
      </c>
      <c r="D45">
        <v>23.3749</v>
      </c>
      <c r="E45">
        <v>0.7159</v>
      </c>
      <c r="F45">
        <v>6.27334</v>
      </c>
    </row>
    <row r="46" spans="1:6" ht="12">
      <c r="A46">
        <v>14.95</v>
      </c>
      <c r="B46">
        <v>9.0105</v>
      </c>
      <c r="C46">
        <v>30.5771</v>
      </c>
      <c r="D46">
        <v>23.6553</v>
      </c>
      <c r="E46">
        <v>0.6684</v>
      </c>
      <c r="F46">
        <v>6.31782</v>
      </c>
    </row>
    <row r="47" spans="1:6" ht="12">
      <c r="A47">
        <v>15.287</v>
      </c>
      <c r="B47">
        <v>8.5217</v>
      </c>
      <c r="C47">
        <v>30.9473</v>
      </c>
      <c r="D47">
        <v>24.0177</v>
      </c>
      <c r="E47">
        <v>0.6684</v>
      </c>
      <c r="F47">
        <v>6.34273</v>
      </c>
    </row>
    <row r="48" spans="1:6" ht="12">
      <c r="A48">
        <v>15.616</v>
      </c>
      <c r="B48">
        <v>8.2305</v>
      </c>
      <c r="C48">
        <v>31.046</v>
      </c>
      <c r="D48">
        <v>24.1373</v>
      </c>
      <c r="E48">
        <v>0.6985</v>
      </c>
      <c r="F48">
        <v>6.35413</v>
      </c>
    </row>
    <row r="49" spans="1:6" ht="12">
      <c r="A49">
        <v>15.964</v>
      </c>
      <c r="B49">
        <v>7.9767</v>
      </c>
      <c r="C49">
        <v>30.8815</v>
      </c>
      <c r="D49">
        <v>24.0444</v>
      </c>
      <c r="E49">
        <v>0.6788</v>
      </c>
      <c r="F49">
        <v>6.37797</v>
      </c>
    </row>
    <row r="50" spans="1:6" ht="12">
      <c r="A50">
        <v>16.282</v>
      </c>
      <c r="B50">
        <v>7.6273</v>
      </c>
      <c r="C50">
        <v>31.0974</v>
      </c>
      <c r="D50">
        <v>24.2623</v>
      </c>
      <c r="E50">
        <v>0.6649</v>
      </c>
      <c r="F50">
        <v>6.40822</v>
      </c>
    </row>
    <row r="51" spans="1:6" ht="12">
      <c r="A51">
        <v>16.614</v>
      </c>
      <c r="B51">
        <v>7.3277</v>
      </c>
      <c r="C51">
        <v>30.9282</v>
      </c>
      <c r="D51">
        <v>24.1698</v>
      </c>
      <c r="E51">
        <v>0.6382</v>
      </c>
      <c r="F51">
        <v>6.44359</v>
      </c>
    </row>
    <row r="52" spans="1:6" ht="12">
      <c r="A52">
        <v>16.945</v>
      </c>
      <c r="B52">
        <v>6.9418</v>
      </c>
      <c r="C52">
        <v>31.1364</v>
      </c>
      <c r="D52">
        <v>24.3842</v>
      </c>
      <c r="E52">
        <v>0.5849</v>
      </c>
      <c r="F52">
        <v>6.48388</v>
      </c>
    </row>
    <row r="53" spans="1:6" ht="12">
      <c r="A53">
        <v>17.283</v>
      </c>
      <c r="B53">
        <v>6.6142</v>
      </c>
      <c r="C53">
        <v>31.4073</v>
      </c>
      <c r="D53">
        <v>24.6394</v>
      </c>
      <c r="E53">
        <v>0.5814</v>
      </c>
      <c r="F53">
        <v>6.50954</v>
      </c>
    </row>
    <row r="54" spans="1:6" ht="12">
      <c r="A54">
        <v>17.616</v>
      </c>
      <c r="B54">
        <v>6.427</v>
      </c>
      <c r="C54">
        <v>31.5597</v>
      </c>
      <c r="D54">
        <v>24.783</v>
      </c>
      <c r="E54">
        <v>0.5686</v>
      </c>
      <c r="F54">
        <v>6.52655</v>
      </c>
    </row>
    <row r="55" spans="1:6" ht="12">
      <c r="A55">
        <v>17.945</v>
      </c>
      <c r="B55">
        <v>6.3289</v>
      </c>
      <c r="C55">
        <v>31.6279</v>
      </c>
      <c r="D55">
        <v>24.8489</v>
      </c>
      <c r="E55">
        <v>0.5408</v>
      </c>
      <c r="F55">
        <v>6.53869</v>
      </c>
    </row>
    <row r="56" spans="1:6" ht="12">
      <c r="A56">
        <v>18.285</v>
      </c>
      <c r="B56">
        <v>6.2718</v>
      </c>
      <c r="C56">
        <v>31.6562</v>
      </c>
      <c r="D56">
        <v>24.8783</v>
      </c>
      <c r="E56">
        <v>0.5199</v>
      </c>
      <c r="F56">
        <v>6.55716</v>
      </c>
    </row>
    <row r="57" spans="1:6" ht="12">
      <c r="A57">
        <v>18.612</v>
      </c>
      <c r="B57">
        <v>6.2308</v>
      </c>
      <c r="C57">
        <v>31.6757</v>
      </c>
      <c r="D57">
        <v>24.8987</v>
      </c>
      <c r="E57">
        <v>0.5315</v>
      </c>
      <c r="F57">
        <v>6.57638</v>
      </c>
    </row>
    <row r="58" spans="1:6" ht="12">
      <c r="A58">
        <v>18.949</v>
      </c>
      <c r="B58">
        <v>6.2012</v>
      </c>
      <c r="C58">
        <v>31.6899</v>
      </c>
      <c r="D58">
        <v>24.9135</v>
      </c>
      <c r="E58">
        <v>0.4967</v>
      </c>
      <c r="F58">
        <v>6.59222</v>
      </c>
    </row>
    <row r="59" spans="1:6" ht="12">
      <c r="A59">
        <v>19.282</v>
      </c>
      <c r="B59">
        <v>6.1807</v>
      </c>
      <c r="C59">
        <v>31.7003</v>
      </c>
      <c r="D59">
        <v>24.9242</v>
      </c>
      <c r="E59">
        <v>0.5153</v>
      </c>
      <c r="F59">
        <v>6.61108</v>
      </c>
    </row>
    <row r="60" spans="1:6" ht="12">
      <c r="A60">
        <v>19.625</v>
      </c>
      <c r="B60">
        <v>6.1653</v>
      </c>
      <c r="C60">
        <v>31.6978</v>
      </c>
      <c r="D60">
        <v>24.9242</v>
      </c>
      <c r="E60">
        <v>0.4724</v>
      </c>
      <c r="F60">
        <v>6.62854</v>
      </c>
    </row>
    <row r="61" spans="1:6" ht="12">
      <c r="A61">
        <v>19.958</v>
      </c>
      <c r="B61">
        <v>6.1472</v>
      </c>
      <c r="C61">
        <v>31.6594</v>
      </c>
      <c r="D61">
        <v>24.896</v>
      </c>
      <c r="E61">
        <v>0.513</v>
      </c>
      <c r="F61">
        <v>6.64477</v>
      </c>
    </row>
    <row r="62" spans="1:6" ht="12">
      <c r="A62">
        <v>20.293</v>
      </c>
      <c r="B62">
        <v>6.1039</v>
      </c>
      <c r="C62">
        <v>31.6115</v>
      </c>
      <c r="D62">
        <v>24.8635</v>
      </c>
      <c r="E62">
        <v>0.4828</v>
      </c>
      <c r="F62">
        <v>6.66123</v>
      </c>
    </row>
    <row r="63" spans="1:6" ht="12">
      <c r="A63">
        <v>20.513</v>
      </c>
      <c r="B63">
        <v>6.0349</v>
      </c>
      <c r="C63">
        <v>31.7646</v>
      </c>
      <c r="D63">
        <v>24.9926</v>
      </c>
      <c r="E63">
        <v>0.4527</v>
      </c>
      <c r="F63">
        <v>6.71367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0.303</v>
      </c>
      <c r="B2">
        <v>13.3918</v>
      </c>
      <c r="C2">
        <v>26.7825</v>
      </c>
      <c r="D2">
        <v>19.9637</v>
      </c>
      <c r="E2">
        <v>1.4697</v>
      </c>
      <c r="F2">
        <v>6.2089</v>
      </c>
    </row>
    <row r="3" spans="1:6" ht="12">
      <c r="A3">
        <v>0.538</v>
      </c>
      <c r="B3">
        <v>13.3918</v>
      </c>
      <c r="C3">
        <v>26.78</v>
      </c>
      <c r="D3">
        <v>19.9617</v>
      </c>
      <c r="E3">
        <v>1.4848</v>
      </c>
      <c r="F3">
        <v>6.20724</v>
      </c>
    </row>
    <row r="4" spans="1:6" ht="12">
      <c r="A4">
        <v>0.813</v>
      </c>
      <c r="B4">
        <v>13.3917</v>
      </c>
      <c r="C4">
        <v>26.7789</v>
      </c>
      <c r="D4">
        <v>19.9609</v>
      </c>
      <c r="E4">
        <v>1.4338</v>
      </c>
      <c r="F4">
        <v>6.21514</v>
      </c>
    </row>
    <row r="5" spans="1:6" ht="12">
      <c r="A5">
        <v>1.102</v>
      </c>
      <c r="B5">
        <v>13.3918</v>
      </c>
      <c r="C5">
        <v>26.7798</v>
      </c>
      <c r="D5">
        <v>19.9615</v>
      </c>
      <c r="E5">
        <v>1.341</v>
      </c>
      <c r="F5">
        <v>6.21403</v>
      </c>
    </row>
    <row r="6" spans="1:6" ht="12">
      <c r="A6">
        <v>1.408</v>
      </c>
      <c r="B6">
        <v>13.3918</v>
      </c>
      <c r="C6">
        <v>26.837</v>
      </c>
      <c r="D6">
        <v>20.0057</v>
      </c>
      <c r="E6">
        <v>1.2876</v>
      </c>
      <c r="F6">
        <v>6.21643</v>
      </c>
    </row>
    <row r="7" spans="1:6" ht="12">
      <c r="A7">
        <v>1.729</v>
      </c>
      <c r="B7">
        <v>13.3937</v>
      </c>
      <c r="C7">
        <v>26.9157</v>
      </c>
      <c r="D7">
        <v>20.066</v>
      </c>
      <c r="E7">
        <v>1.312</v>
      </c>
      <c r="F7">
        <v>6.20496</v>
      </c>
    </row>
    <row r="8" spans="1:6" ht="12">
      <c r="A8">
        <v>2.062</v>
      </c>
      <c r="B8">
        <v>13.3973</v>
      </c>
      <c r="C8">
        <v>26.9783</v>
      </c>
      <c r="D8">
        <v>20.1136</v>
      </c>
      <c r="E8">
        <v>1.3027</v>
      </c>
      <c r="F8">
        <v>6.20262</v>
      </c>
    </row>
    <row r="9" spans="1:6" ht="12">
      <c r="A9">
        <v>2.388</v>
      </c>
      <c r="B9">
        <v>13.4023</v>
      </c>
      <c r="C9">
        <v>27.2444</v>
      </c>
      <c r="D9">
        <v>20.318</v>
      </c>
      <c r="E9">
        <v>1.414</v>
      </c>
      <c r="F9">
        <v>6.19511</v>
      </c>
    </row>
    <row r="10" spans="1:6" ht="12">
      <c r="A10">
        <v>2.706</v>
      </c>
      <c r="B10">
        <v>13.4167</v>
      </c>
      <c r="C10">
        <v>27.7059</v>
      </c>
      <c r="D10">
        <v>20.6714</v>
      </c>
      <c r="E10">
        <v>1.4477</v>
      </c>
      <c r="F10">
        <v>6.18308</v>
      </c>
    </row>
    <row r="11" spans="1:6" ht="12">
      <c r="A11">
        <v>3.025</v>
      </c>
      <c r="B11">
        <v>13.4704</v>
      </c>
      <c r="C11">
        <v>28.2481</v>
      </c>
      <c r="D11">
        <v>21.0794</v>
      </c>
      <c r="E11">
        <v>1.3572</v>
      </c>
      <c r="F11">
        <v>6.15614</v>
      </c>
    </row>
    <row r="12" spans="1:6" ht="12">
      <c r="A12">
        <v>3.34</v>
      </c>
      <c r="B12">
        <v>13.5911</v>
      </c>
      <c r="C12">
        <v>28.4619</v>
      </c>
      <c r="D12">
        <v>21.2211</v>
      </c>
      <c r="E12">
        <v>1.4303</v>
      </c>
      <c r="F12">
        <v>6.13186</v>
      </c>
    </row>
    <row r="13" spans="1:6" ht="12">
      <c r="A13">
        <v>3.649</v>
      </c>
      <c r="B13">
        <v>13.7248</v>
      </c>
      <c r="C13">
        <v>28.5551</v>
      </c>
      <c r="D13">
        <v>21.2669</v>
      </c>
      <c r="E13">
        <v>1.4836</v>
      </c>
      <c r="F13">
        <v>6.11328</v>
      </c>
    </row>
    <row r="14" spans="1:6" ht="12">
      <c r="A14">
        <v>3.963</v>
      </c>
      <c r="B14">
        <v>13.8297</v>
      </c>
      <c r="C14">
        <v>28.5906</v>
      </c>
      <c r="D14">
        <v>21.2737</v>
      </c>
      <c r="E14">
        <v>1.4059</v>
      </c>
      <c r="F14">
        <v>6.11108</v>
      </c>
    </row>
    <row r="15" spans="1:6" ht="12">
      <c r="A15">
        <v>4.265</v>
      </c>
      <c r="B15">
        <v>13.8793</v>
      </c>
      <c r="C15">
        <v>28.66</v>
      </c>
      <c r="D15">
        <v>21.3174</v>
      </c>
      <c r="E15">
        <v>1.5474</v>
      </c>
      <c r="F15">
        <v>6.10944</v>
      </c>
    </row>
    <row r="16" spans="1:6" ht="12">
      <c r="A16">
        <v>4.562</v>
      </c>
      <c r="B16">
        <v>13.8799</v>
      </c>
      <c r="C16">
        <v>28.8192</v>
      </c>
      <c r="D16">
        <v>21.4401</v>
      </c>
      <c r="E16">
        <v>1.5428</v>
      </c>
      <c r="F16">
        <v>6.10617</v>
      </c>
    </row>
    <row r="17" spans="1:6" ht="12">
      <c r="A17">
        <v>4.858</v>
      </c>
      <c r="B17">
        <v>13.8509</v>
      </c>
      <c r="C17">
        <v>28.8016</v>
      </c>
      <c r="D17">
        <v>21.4322</v>
      </c>
      <c r="E17">
        <v>1.5764</v>
      </c>
      <c r="F17">
        <v>6.10795</v>
      </c>
    </row>
    <row r="18" spans="1:6" ht="12">
      <c r="A18">
        <v>5.137</v>
      </c>
      <c r="B18">
        <v>13.774</v>
      </c>
      <c r="C18">
        <v>28.8317</v>
      </c>
      <c r="D18">
        <v>21.4706</v>
      </c>
      <c r="E18">
        <v>1.7005</v>
      </c>
      <c r="F18">
        <v>6.10742</v>
      </c>
    </row>
    <row r="19" spans="1:6" ht="12">
      <c r="A19">
        <v>5.412</v>
      </c>
      <c r="B19">
        <v>13.6717</v>
      </c>
      <c r="C19">
        <v>28.959</v>
      </c>
      <c r="D19">
        <v>21.5889</v>
      </c>
      <c r="E19">
        <v>1.537</v>
      </c>
      <c r="F19">
        <v>6.1056</v>
      </c>
    </row>
    <row r="20" spans="1:6" ht="12">
      <c r="A20">
        <v>5.686</v>
      </c>
      <c r="B20">
        <v>13.6168</v>
      </c>
      <c r="C20">
        <v>29.12</v>
      </c>
      <c r="D20">
        <v>21.7238</v>
      </c>
      <c r="E20">
        <v>1.6158</v>
      </c>
      <c r="F20">
        <v>6.09472</v>
      </c>
    </row>
    <row r="21" spans="1:6" ht="12">
      <c r="A21">
        <v>5.954</v>
      </c>
      <c r="B21">
        <v>13.6148</v>
      </c>
      <c r="C21">
        <v>29.2329</v>
      </c>
      <c r="D21">
        <v>21.8113</v>
      </c>
      <c r="E21">
        <v>1.4732</v>
      </c>
      <c r="F21">
        <v>6.07619</v>
      </c>
    </row>
    <row r="22" spans="1:6" ht="12">
      <c r="A22">
        <v>6.237</v>
      </c>
      <c r="B22">
        <v>13.6354</v>
      </c>
      <c r="C22">
        <v>29.2964</v>
      </c>
      <c r="D22">
        <v>21.8563</v>
      </c>
      <c r="E22">
        <v>1.4013</v>
      </c>
      <c r="F22">
        <v>6.05601</v>
      </c>
    </row>
    <row r="23" spans="1:6" ht="12">
      <c r="A23">
        <v>6.496</v>
      </c>
      <c r="B23">
        <v>13.6182</v>
      </c>
      <c r="C23">
        <v>29.2478</v>
      </c>
      <c r="D23">
        <v>21.8221</v>
      </c>
      <c r="E23">
        <v>1.334</v>
      </c>
      <c r="F23">
        <v>6.04384</v>
      </c>
    </row>
    <row r="24" spans="1:6" ht="12">
      <c r="A24">
        <v>6.756</v>
      </c>
      <c r="B24">
        <v>13.5408</v>
      </c>
      <c r="C24">
        <v>29.3485</v>
      </c>
      <c r="D24">
        <v>21.915</v>
      </c>
      <c r="E24">
        <v>1.5625</v>
      </c>
      <c r="F24">
        <v>6.03444</v>
      </c>
    </row>
    <row r="25" spans="1:6" ht="12">
      <c r="A25">
        <v>7.018</v>
      </c>
      <c r="B25">
        <v>13.4774</v>
      </c>
      <c r="C25">
        <v>29.388</v>
      </c>
      <c r="D25">
        <v>21.9579</v>
      </c>
      <c r="E25">
        <v>1.3062</v>
      </c>
      <c r="F25">
        <v>6.02116</v>
      </c>
    </row>
    <row r="26" spans="1:6" ht="12">
      <c r="A26">
        <v>7.287</v>
      </c>
      <c r="B26">
        <v>13.4136</v>
      </c>
      <c r="C26">
        <v>29.402</v>
      </c>
      <c r="D26">
        <v>21.9811</v>
      </c>
      <c r="E26">
        <v>1.1427</v>
      </c>
      <c r="F26">
        <v>6.01079</v>
      </c>
    </row>
    <row r="27" spans="1:6" ht="12">
      <c r="A27">
        <v>7.565</v>
      </c>
      <c r="B27">
        <v>13.3306</v>
      </c>
      <c r="C27">
        <v>29.4484</v>
      </c>
      <c r="D27">
        <v>22.033</v>
      </c>
      <c r="E27">
        <v>1.138</v>
      </c>
      <c r="F27">
        <v>6.00209</v>
      </c>
    </row>
    <row r="28" spans="1:6" ht="12">
      <c r="A28">
        <v>7.824</v>
      </c>
      <c r="B28">
        <v>13.2413</v>
      </c>
      <c r="C28">
        <v>29.3943</v>
      </c>
      <c r="D28">
        <v>22.0085</v>
      </c>
      <c r="E28">
        <v>1.1021</v>
      </c>
      <c r="F28">
        <v>5.99848</v>
      </c>
    </row>
    <row r="29" spans="1:6" ht="12">
      <c r="A29">
        <v>8.078</v>
      </c>
      <c r="B29">
        <v>13.0516</v>
      </c>
      <c r="C29">
        <v>29.4951</v>
      </c>
      <c r="D29">
        <v>22.1227</v>
      </c>
      <c r="E29">
        <v>1.058</v>
      </c>
      <c r="F29">
        <v>5.99723</v>
      </c>
    </row>
    <row r="30" spans="1:6" ht="12">
      <c r="A30">
        <v>8.328</v>
      </c>
      <c r="B30">
        <v>12.8318</v>
      </c>
      <c r="C30">
        <v>29.7221</v>
      </c>
      <c r="D30">
        <v>22.3399</v>
      </c>
      <c r="E30">
        <v>0.9873</v>
      </c>
      <c r="F30">
        <v>5.99029</v>
      </c>
    </row>
    <row r="31" spans="1:6" ht="12">
      <c r="A31">
        <v>8.574</v>
      </c>
      <c r="B31">
        <v>12.6865</v>
      </c>
      <c r="C31">
        <v>29.8652</v>
      </c>
      <c r="D31">
        <v>22.478</v>
      </c>
      <c r="E31">
        <v>0.9397</v>
      </c>
      <c r="F31">
        <v>5.97309</v>
      </c>
    </row>
    <row r="32" spans="1:6" ht="12">
      <c r="A32">
        <v>8.819</v>
      </c>
      <c r="B32">
        <v>12.5673</v>
      </c>
      <c r="C32">
        <v>29.955</v>
      </c>
      <c r="D32">
        <v>22.5698</v>
      </c>
      <c r="E32">
        <v>0.8968</v>
      </c>
      <c r="F32">
        <v>5.94974</v>
      </c>
    </row>
    <row r="33" spans="1:6" ht="12">
      <c r="A33">
        <v>9.063</v>
      </c>
      <c r="B33">
        <v>12.4318</v>
      </c>
      <c r="C33">
        <v>30.0316</v>
      </c>
      <c r="D33">
        <v>22.6544</v>
      </c>
      <c r="E33">
        <v>0.8667</v>
      </c>
      <c r="F33">
        <v>5.93133</v>
      </c>
    </row>
    <row r="34" spans="1:6" ht="12">
      <c r="A34">
        <v>9.303</v>
      </c>
      <c r="B34">
        <v>12.2922</v>
      </c>
      <c r="C34">
        <v>30.0962</v>
      </c>
      <c r="D34">
        <v>22.7302</v>
      </c>
      <c r="E34">
        <v>0.8017</v>
      </c>
      <c r="F34">
        <v>5.90786</v>
      </c>
    </row>
    <row r="35" spans="1:6" ht="12">
      <c r="A35">
        <v>9.539</v>
      </c>
      <c r="B35">
        <v>12.1655</v>
      </c>
      <c r="C35">
        <v>30.1458</v>
      </c>
      <c r="D35">
        <v>22.7919</v>
      </c>
      <c r="E35">
        <v>0.7774</v>
      </c>
      <c r="F35">
        <v>5.89405</v>
      </c>
    </row>
    <row r="36" spans="1:6" ht="12">
      <c r="A36">
        <v>9.772</v>
      </c>
      <c r="B36">
        <v>12.0484</v>
      </c>
      <c r="C36">
        <v>30.2049</v>
      </c>
      <c r="D36">
        <v>22.8591</v>
      </c>
      <c r="E36">
        <v>0.8261</v>
      </c>
      <c r="F36">
        <v>5.88482</v>
      </c>
    </row>
    <row r="37" spans="1:6" ht="12">
      <c r="A37">
        <v>10</v>
      </c>
      <c r="B37">
        <v>11.9265</v>
      </c>
      <c r="C37">
        <v>30.2458</v>
      </c>
      <c r="D37">
        <v>22.9129</v>
      </c>
      <c r="E37">
        <v>0.724</v>
      </c>
      <c r="F37">
        <v>5.88491</v>
      </c>
    </row>
    <row r="38" spans="1:6" ht="12">
      <c r="A38">
        <v>10.229</v>
      </c>
      <c r="B38">
        <v>11.7806</v>
      </c>
      <c r="C38">
        <v>30.2731</v>
      </c>
      <c r="D38">
        <v>22.9604</v>
      </c>
      <c r="E38">
        <v>0.7321</v>
      </c>
      <c r="F38">
        <v>5.89893</v>
      </c>
    </row>
    <row r="39" spans="1:6" ht="12">
      <c r="A39">
        <v>10.461</v>
      </c>
      <c r="B39">
        <v>11.6135</v>
      </c>
      <c r="C39">
        <v>30.3531</v>
      </c>
      <c r="D39">
        <v>23.0523</v>
      </c>
      <c r="E39">
        <v>0.7403</v>
      </c>
      <c r="F39">
        <v>5.91647</v>
      </c>
    </row>
    <row r="40" spans="1:6" ht="12">
      <c r="A40">
        <v>10.696</v>
      </c>
      <c r="B40">
        <v>11.47</v>
      </c>
      <c r="C40">
        <v>30.4406</v>
      </c>
      <c r="D40">
        <v>23.1457</v>
      </c>
      <c r="E40">
        <v>0.7437</v>
      </c>
      <c r="F40">
        <v>5.93077</v>
      </c>
    </row>
    <row r="41" spans="1:6" ht="12">
      <c r="A41">
        <v>10.928</v>
      </c>
      <c r="B41">
        <v>11.3631</v>
      </c>
      <c r="C41">
        <v>30.4923</v>
      </c>
      <c r="D41">
        <v>23.2046</v>
      </c>
      <c r="E41">
        <v>0.7229</v>
      </c>
      <c r="F41">
        <v>5.94499</v>
      </c>
    </row>
    <row r="42" spans="1:6" ht="12">
      <c r="A42">
        <v>11.163</v>
      </c>
      <c r="B42">
        <v>11.2767</v>
      </c>
      <c r="C42">
        <v>30.5135</v>
      </c>
      <c r="D42">
        <v>23.2363</v>
      </c>
      <c r="E42">
        <v>0.7693</v>
      </c>
      <c r="F42">
        <v>5.96124</v>
      </c>
    </row>
    <row r="43" spans="1:6" ht="12">
      <c r="A43">
        <v>11.398</v>
      </c>
      <c r="B43">
        <v>11.1926</v>
      </c>
      <c r="C43">
        <v>30.5541</v>
      </c>
      <c r="D43">
        <v>23.2825</v>
      </c>
      <c r="E43">
        <v>0.7194</v>
      </c>
      <c r="F43">
        <v>5.97654</v>
      </c>
    </row>
    <row r="44" spans="1:6" ht="12">
      <c r="A44">
        <v>11.636</v>
      </c>
      <c r="B44">
        <v>11.1126</v>
      </c>
      <c r="C44">
        <v>30.5653</v>
      </c>
      <c r="D44">
        <v>23.3051</v>
      </c>
      <c r="E44">
        <v>0.7971</v>
      </c>
      <c r="F44">
        <v>5.9983</v>
      </c>
    </row>
    <row r="45" spans="1:6" ht="12">
      <c r="A45">
        <v>11.873</v>
      </c>
      <c r="B45">
        <v>11.0018</v>
      </c>
      <c r="C45">
        <v>30.6225</v>
      </c>
      <c r="D45">
        <v>23.3687</v>
      </c>
      <c r="E45">
        <v>0.753</v>
      </c>
      <c r="F45">
        <v>6.02371</v>
      </c>
    </row>
    <row r="46" spans="1:6" ht="12">
      <c r="A46">
        <v>12.113</v>
      </c>
      <c r="B46">
        <v>10.8759</v>
      </c>
      <c r="C46">
        <v>30.7036</v>
      </c>
      <c r="D46">
        <v>23.4534</v>
      </c>
      <c r="E46">
        <v>0.753</v>
      </c>
      <c r="F46">
        <v>6.0484</v>
      </c>
    </row>
    <row r="47" spans="1:6" ht="12">
      <c r="A47">
        <v>12.354</v>
      </c>
      <c r="B47">
        <v>10.775</v>
      </c>
      <c r="C47">
        <v>30.7263</v>
      </c>
      <c r="D47">
        <v>23.4882</v>
      </c>
      <c r="E47">
        <v>0.7414</v>
      </c>
      <c r="F47">
        <v>6.07434</v>
      </c>
    </row>
    <row r="48" spans="1:6" ht="12">
      <c r="A48">
        <v>12.594</v>
      </c>
      <c r="B48">
        <v>10.6767</v>
      </c>
      <c r="C48">
        <v>30.6931</v>
      </c>
      <c r="D48">
        <v>23.4791</v>
      </c>
      <c r="E48">
        <v>0.7333</v>
      </c>
      <c r="F48">
        <v>6.09952</v>
      </c>
    </row>
    <row r="49" spans="1:6" ht="12">
      <c r="A49">
        <v>12.833</v>
      </c>
      <c r="B49">
        <v>10.55</v>
      </c>
      <c r="C49">
        <v>30.6824</v>
      </c>
      <c r="D49">
        <v>23.4921</v>
      </c>
      <c r="E49">
        <v>0.7321</v>
      </c>
      <c r="F49">
        <v>6.1336</v>
      </c>
    </row>
    <row r="50" spans="1:6" ht="12">
      <c r="A50">
        <v>13.071</v>
      </c>
      <c r="B50">
        <v>10.3804</v>
      </c>
      <c r="C50">
        <v>30.5226</v>
      </c>
      <c r="D50">
        <v>23.3959</v>
      </c>
      <c r="E50">
        <v>0.7495</v>
      </c>
      <c r="F50">
        <v>6.17576</v>
      </c>
    </row>
    <row r="51" spans="1:6" ht="12">
      <c r="A51">
        <v>13.316</v>
      </c>
      <c r="B51">
        <v>10.093</v>
      </c>
      <c r="C51">
        <v>30.5809</v>
      </c>
      <c r="D51">
        <v>23.4885</v>
      </c>
      <c r="E51">
        <v>0.7078</v>
      </c>
      <c r="F51">
        <v>6.22916</v>
      </c>
    </row>
    <row r="52" spans="1:6" ht="12">
      <c r="A52">
        <v>13.555</v>
      </c>
      <c r="B52">
        <v>9.7718</v>
      </c>
      <c r="C52">
        <v>30.6323</v>
      </c>
      <c r="D52">
        <v>23.5803</v>
      </c>
      <c r="E52">
        <v>0.7043</v>
      </c>
      <c r="F52">
        <v>6.28145</v>
      </c>
    </row>
    <row r="53" spans="1:6" ht="12">
      <c r="A53">
        <v>13.798</v>
      </c>
      <c r="B53">
        <v>9.4454</v>
      </c>
      <c r="C53">
        <v>30.7487</v>
      </c>
      <c r="D53">
        <v>23.7227</v>
      </c>
      <c r="E53">
        <v>0.7205</v>
      </c>
      <c r="F53">
        <v>6.32028</v>
      </c>
    </row>
    <row r="54" spans="1:6" ht="12">
      <c r="A54">
        <v>14.038</v>
      </c>
      <c r="B54">
        <v>9.1552</v>
      </c>
      <c r="C54">
        <v>30.8627</v>
      </c>
      <c r="D54">
        <v>23.8565</v>
      </c>
      <c r="E54">
        <v>0.7043</v>
      </c>
      <c r="F54">
        <v>6.34857</v>
      </c>
    </row>
    <row r="55" spans="1:6" ht="12">
      <c r="A55">
        <v>14.279</v>
      </c>
      <c r="B55">
        <v>8.9179</v>
      </c>
      <c r="C55">
        <v>31.0006</v>
      </c>
      <c r="D55">
        <v>24.0005</v>
      </c>
      <c r="E55">
        <v>0.7379</v>
      </c>
      <c r="F55">
        <v>6.36533</v>
      </c>
    </row>
    <row r="56" spans="1:6" ht="12">
      <c r="A56">
        <v>14.519</v>
      </c>
      <c r="B56">
        <v>8.7474</v>
      </c>
      <c r="C56">
        <v>31.1104</v>
      </c>
      <c r="D56">
        <v>24.112</v>
      </c>
      <c r="E56">
        <v>0.6985</v>
      </c>
      <c r="F56">
        <v>6.38228</v>
      </c>
    </row>
    <row r="57" spans="1:6" ht="12">
      <c r="A57">
        <v>14.762</v>
      </c>
      <c r="B57">
        <v>8.6315</v>
      </c>
      <c r="C57">
        <v>31.1523</v>
      </c>
      <c r="D57">
        <v>24.1621</v>
      </c>
      <c r="E57">
        <v>0.7194</v>
      </c>
      <c r="F57">
        <v>6.39396</v>
      </c>
    </row>
    <row r="58" spans="1:6" ht="12">
      <c r="A58">
        <v>15.004</v>
      </c>
      <c r="B58">
        <v>8.5308</v>
      </c>
      <c r="C58">
        <v>31.0781</v>
      </c>
      <c r="D58">
        <v>24.1188</v>
      </c>
      <c r="E58">
        <v>0.6765</v>
      </c>
      <c r="F58">
        <v>6.40957</v>
      </c>
    </row>
    <row r="59" spans="1:6" ht="12">
      <c r="A59">
        <v>15.25</v>
      </c>
      <c r="B59">
        <v>8.3845</v>
      </c>
      <c r="C59">
        <v>31.0715</v>
      </c>
      <c r="D59">
        <v>24.1351</v>
      </c>
      <c r="E59">
        <v>0.7066</v>
      </c>
      <c r="F59">
        <v>6.43391</v>
      </c>
    </row>
    <row r="60" spans="1:6" ht="12">
      <c r="A60">
        <v>15.495</v>
      </c>
      <c r="B60">
        <v>8.1947</v>
      </c>
      <c r="C60">
        <v>31.0085</v>
      </c>
      <c r="D60">
        <v>24.113</v>
      </c>
      <c r="E60">
        <v>0.6301</v>
      </c>
      <c r="F60">
        <v>6.46915</v>
      </c>
    </row>
    <row r="61" spans="1:6" ht="12">
      <c r="A61">
        <v>15.736</v>
      </c>
      <c r="B61">
        <v>7.9483</v>
      </c>
      <c r="C61">
        <v>31.1087</v>
      </c>
      <c r="D61">
        <v>24.2266</v>
      </c>
      <c r="E61">
        <v>0.6672</v>
      </c>
      <c r="F61">
        <v>6.50246</v>
      </c>
    </row>
    <row r="62" spans="1:6" ht="12">
      <c r="A62">
        <v>15.982</v>
      </c>
      <c r="B62">
        <v>7.7303</v>
      </c>
      <c r="C62">
        <v>31.2134</v>
      </c>
      <c r="D62">
        <v>24.3392</v>
      </c>
      <c r="E62">
        <v>0.651</v>
      </c>
      <c r="F62">
        <v>6.5226</v>
      </c>
    </row>
    <row r="63" spans="1:6" ht="12">
      <c r="A63">
        <v>16.226</v>
      </c>
      <c r="B63">
        <v>7.5584</v>
      </c>
      <c r="C63">
        <v>31.2541</v>
      </c>
      <c r="D63">
        <v>24.3948</v>
      </c>
      <c r="E63">
        <v>0.6336</v>
      </c>
      <c r="F63">
        <v>6.54358</v>
      </c>
    </row>
    <row r="64" spans="1:6" ht="12">
      <c r="A64">
        <v>16.472</v>
      </c>
      <c r="B64">
        <v>7.3958</v>
      </c>
      <c r="C64">
        <v>31.2872</v>
      </c>
      <c r="D64">
        <v>24.4428</v>
      </c>
      <c r="E64">
        <v>0.6185</v>
      </c>
      <c r="F64">
        <v>6.56707</v>
      </c>
    </row>
    <row r="65" spans="1:6" ht="12">
      <c r="A65">
        <v>16.715</v>
      </c>
      <c r="B65">
        <v>7.2414</v>
      </c>
      <c r="C65">
        <v>31.352</v>
      </c>
      <c r="D65">
        <v>24.5145</v>
      </c>
      <c r="E65">
        <v>0.622</v>
      </c>
      <c r="F65">
        <v>6.58745</v>
      </c>
    </row>
    <row r="66" spans="1:6" ht="12">
      <c r="A66">
        <v>16.958</v>
      </c>
      <c r="B66">
        <v>7.1148</v>
      </c>
      <c r="C66">
        <v>31.4179</v>
      </c>
      <c r="D66">
        <v>24.5831</v>
      </c>
      <c r="E66">
        <v>0.6278</v>
      </c>
      <c r="F66">
        <v>6.60436</v>
      </c>
    </row>
    <row r="67" spans="1:6" ht="12">
      <c r="A67">
        <v>17.2</v>
      </c>
      <c r="B67">
        <v>7.0167</v>
      </c>
      <c r="C67">
        <v>31.4666</v>
      </c>
      <c r="D67">
        <v>24.6343</v>
      </c>
      <c r="E67">
        <v>0.5907</v>
      </c>
      <c r="F67">
        <v>6.61673</v>
      </c>
    </row>
    <row r="68" spans="1:6" ht="12">
      <c r="A68">
        <v>17.442</v>
      </c>
      <c r="B68">
        <v>6.9415</v>
      </c>
      <c r="C68">
        <v>31.4987</v>
      </c>
      <c r="D68">
        <v>24.6694</v>
      </c>
      <c r="E68">
        <v>0.5686</v>
      </c>
      <c r="F68">
        <v>6.6396</v>
      </c>
    </row>
    <row r="69" spans="1:6" ht="12">
      <c r="A69">
        <v>17.682</v>
      </c>
      <c r="B69">
        <v>6.8783</v>
      </c>
      <c r="C69">
        <v>31.4748</v>
      </c>
      <c r="D69">
        <v>24.6588</v>
      </c>
      <c r="E69">
        <v>0.5779</v>
      </c>
      <c r="F69">
        <v>6.6513</v>
      </c>
    </row>
    <row r="70" spans="1:6" ht="12">
      <c r="A70">
        <v>17.921</v>
      </c>
      <c r="B70">
        <v>6.7982</v>
      </c>
      <c r="C70">
        <v>31.4523</v>
      </c>
      <c r="D70">
        <v>24.6515</v>
      </c>
      <c r="E70">
        <v>0.5744</v>
      </c>
      <c r="F70">
        <v>6.67253</v>
      </c>
    </row>
    <row r="71" spans="1:6" ht="12">
      <c r="A71">
        <v>18.161</v>
      </c>
      <c r="B71">
        <v>6.6879</v>
      </c>
      <c r="C71">
        <v>31.3124</v>
      </c>
      <c r="D71">
        <v>24.5553</v>
      </c>
      <c r="E71">
        <v>0.5594</v>
      </c>
      <c r="F71">
        <v>6.6983</v>
      </c>
    </row>
    <row r="72" spans="1:6" ht="12">
      <c r="A72">
        <v>18.403</v>
      </c>
      <c r="B72">
        <v>6.4915</v>
      </c>
      <c r="C72">
        <v>31.348</v>
      </c>
      <c r="D72">
        <v>24.6081</v>
      </c>
      <c r="E72">
        <v>0.5651</v>
      </c>
      <c r="F72">
        <v>6.73281</v>
      </c>
    </row>
    <row r="73" spans="1:6" ht="12">
      <c r="A73">
        <v>18.641</v>
      </c>
      <c r="B73">
        <v>6.2706</v>
      </c>
      <c r="C73">
        <v>31.4382</v>
      </c>
      <c r="D73">
        <v>24.7064</v>
      </c>
      <c r="E73">
        <v>0.5454</v>
      </c>
      <c r="F73">
        <v>6.76126</v>
      </c>
    </row>
    <row r="74" spans="1:6" ht="12">
      <c r="A74">
        <v>18.883</v>
      </c>
      <c r="B74">
        <v>6.0895</v>
      </c>
      <c r="C74">
        <v>31.4945</v>
      </c>
      <c r="D74">
        <v>24.7729</v>
      </c>
      <c r="E74">
        <v>0.5524</v>
      </c>
      <c r="F74">
        <v>6.77407</v>
      </c>
    </row>
    <row r="75" spans="1:6" ht="12">
      <c r="A75">
        <v>19.126</v>
      </c>
      <c r="B75">
        <v>5.9252</v>
      </c>
      <c r="C75">
        <v>31.5757</v>
      </c>
      <c r="D75">
        <v>24.8566</v>
      </c>
      <c r="E75">
        <v>0.5431</v>
      </c>
      <c r="F75">
        <v>6.78926</v>
      </c>
    </row>
    <row r="76" spans="1:6" ht="12">
      <c r="A76">
        <v>19.367</v>
      </c>
      <c r="B76">
        <v>5.7964</v>
      </c>
      <c r="C76">
        <v>31.6672</v>
      </c>
      <c r="D76">
        <v>24.9441</v>
      </c>
      <c r="E76">
        <v>0.5443</v>
      </c>
      <c r="F76">
        <v>6.79939</v>
      </c>
    </row>
    <row r="77" spans="1:6" ht="12">
      <c r="A77">
        <v>19.612</v>
      </c>
      <c r="B77">
        <v>5.7129</v>
      </c>
      <c r="C77">
        <v>31.7149</v>
      </c>
      <c r="D77">
        <v>24.9916</v>
      </c>
      <c r="E77">
        <v>0.5188</v>
      </c>
      <c r="F77">
        <v>6.80209</v>
      </c>
    </row>
    <row r="78" spans="1:6" ht="12">
      <c r="A78">
        <v>19.854</v>
      </c>
      <c r="B78">
        <v>5.655</v>
      </c>
      <c r="C78">
        <v>31.7382</v>
      </c>
      <c r="D78">
        <v>25.0167</v>
      </c>
      <c r="E78">
        <v>0.5536</v>
      </c>
      <c r="F78">
        <v>6.80941</v>
      </c>
    </row>
    <row r="79" spans="1:6" ht="12">
      <c r="A79">
        <v>20.099</v>
      </c>
      <c r="B79">
        <v>5.6098</v>
      </c>
      <c r="C79">
        <v>31.7516</v>
      </c>
      <c r="D79">
        <v>25.0325</v>
      </c>
      <c r="E79">
        <v>0.5257</v>
      </c>
      <c r="F79">
        <v>6.81825</v>
      </c>
    </row>
    <row r="80" spans="1:6" ht="12">
      <c r="A80">
        <v>20.344</v>
      </c>
      <c r="B80">
        <v>5.5709</v>
      </c>
      <c r="C80">
        <v>31.7742</v>
      </c>
      <c r="D80">
        <v>25.0549</v>
      </c>
      <c r="E80">
        <v>0.5338</v>
      </c>
      <c r="F80">
        <v>6.82122</v>
      </c>
    </row>
    <row r="81" spans="1:6" ht="12">
      <c r="A81">
        <v>20.588</v>
      </c>
      <c r="B81">
        <v>5.5413</v>
      </c>
      <c r="C81">
        <v>31.7812</v>
      </c>
      <c r="D81">
        <v>25.0638</v>
      </c>
      <c r="E81">
        <v>0.5686</v>
      </c>
      <c r="F81">
        <v>6.82644</v>
      </c>
    </row>
    <row r="82" spans="1:6" ht="12">
      <c r="A82">
        <v>20.831</v>
      </c>
      <c r="B82">
        <v>5.5162</v>
      </c>
      <c r="C82">
        <v>31.7912</v>
      </c>
      <c r="D82">
        <v>25.0746</v>
      </c>
      <c r="E82">
        <v>0.5164</v>
      </c>
      <c r="F82">
        <v>6.83734</v>
      </c>
    </row>
    <row r="83" spans="1:6" ht="12">
      <c r="A83">
        <v>21.072</v>
      </c>
      <c r="B83">
        <v>5.4966</v>
      </c>
      <c r="C83">
        <v>31.7967</v>
      </c>
      <c r="D83">
        <v>25.0812</v>
      </c>
      <c r="E83">
        <v>0.5153</v>
      </c>
      <c r="F83">
        <v>6.83235</v>
      </c>
    </row>
    <row r="84" spans="1:6" ht="12">
      <c r="A84">
        <v>21.313</v>
      </c>
      <c r="B84">
        <v>5.4774</v>
      </c>
      <c r="C84">
        <v>31.7897</v>
      </c>
      <c r="D84">
        <v>25.0778</v>
      </c>
      <c r="E84">
        <v>0.5362</v>
      </c>
      <c r="F84">
        <v>6.84337</v>
      </c>
    </row>
    <row r="85" spans="1:6" ht="12">
      <c r="A85">
        <v>21.555</v>
      </c>
      <c r="B85">
        <v>5.4535</v>
      </c>
      <c r="C85">
        <v>31.7963</v>
      </c>
      <c r="D85">
        <v>25.0858</v>
      </c>
      <c r="E85">
        <v>0.535</v>
      </c>
      <c r="F85">
        <v>6.84625</v>
      </c>
    </row>
    <row r="86" spans="1:6" ht="12">
      <c r="A86">
        <v>21.799</v>
      </c>
      <c r="B86">
        <v>5.4315</v>
      </c>
      <c r="C86">
        <v>31.8096</v>
      </c>
      <c r="D86">
        <v>25.0988</v>
      </c>
      <c r="E86">
        <v>0.5118</v>
      </c>
      <c r="F86">
        <v>6.85855</v>
      </c>
    </row>
    <row r="87" spans="1:6" ht="12">
      <c r="A87">
        <v>22.043</v>
      </c>
      <c r="B87">
        <v>5.4158</v>
      </c>
      <c r="C87">
        <v>31.8172</v>
      </c>
      <c r="D87">
        <v>25.1066</v>
      </c>
      <c r="E87">
        <v>0.5153</v>
      </c>
      <c r="F87">
        <v>6.86488</v>
      </c>
    </row>
    <row r="88" spans="1:6" ht="12">
      <c r="A88">
        <v>22.286</v>
      </c>
      <c r="B88">
        <v>5.4059</v>
      </c>
      <c r="C88">
        <v>31.8222</v>
      </c>
      <c r="D88">
        <v>25.1117</v>
      </c>
      <c r="E88">
        <v>0.506</v>
      </c>
      <c r="F88">
        <v>6.86943</v>
      </c>
    </row>
    <row r="89" spans="1:6" ht="12">
      <c r="A89">
        <v>22.526</v>
      </c>
      <c r="B89">
        <v>5.3991</v>
      </c>
      <c r="C89">
        <v>31.8256</v>
      </c>
      <c r="D89">
        <v>25.1152</v>
      </c>
      <c r="E89">
        <v>0.5315</v>
      </c>
      <c r="F89">
        <v>6.87331</v>
      </c>
    </row>
    <row r="90" spans="1:6" ht="12">
      <c r="A90">
        <v>22.769</v>
      </c>
      <c r="B90">
        <v>5.3951</v>
      </c>
      <c r="C90">
        <v>31.8289</v>
      </c>
      <c r="D90">
        <v>25.1182</v>
      </c>
      <c r="E90">
        <v>0.5118</v>
      </c>
      <c r="F90">
        <v>6.88001</v>
      </c>
    </row>
    <row r="91" spans="1:6" ht="12">
      <c r="A91">
        <v>23.011</v>
      </c>
      <c r="B91">
        <v>5.3929</v>
      </c>
      <c r="C91">
        <v>31.8296</v>
      </c>
      <c r="D91">
        <v>25.119</v>
      </c>
      <c r="E91">
        <v>0.5002</v>
      </c>
      <c r="F91">
        <v>6.88205</v>
      </c>
    </row>
    <row r="92" spans="1:6" ht="12">
      <c r="A92">
        <v>23.255</v>
      </c>
      <c r="B92">
        <v>5.3913</v>
      </c>
      <c r="C92">
        <v>31.8282</v>
      </c>
      <c r="D92">
        <v>25.1181</v>
      </c>
      <c r="E92">
        <v>0.4874</v>
      </c>
      <c r="F92">
        <v>6.88585</v>
      </c>
    </row>
    <row r="93" spans="1:6" ht="12">
      <c r="A93">
        <v>23.498</v>
      </c>
      <c r="B93">
        <v>5.3901</v>
      </c>
      <c r="C93">
        <v>31.8296</v>
      </c>
      <c r="D93">
        <v>25.1193</v>
      </c>
      <c r="E93">
        <v>0.5257</v>
      </c>
      <c r="F93">
        <v>6.89097</v>
      </c>
    </row>
    <row r="94" spans="1:6" ht="12">
      <c r="A94">
        <v>23.739</v>
      </c>
      <c r="B94">
        <v>5.3902</v>
      </c>
      <c r="C94">
        <v>31.8266</v>
      </c>
      <c r="D94">
        <v>25.1169</v>
      </c>
      <c r="E94">
        <v>0.5164</v>
      </c>
      <c r="F94">
        <v>6.89205</v>
      </c>
    </row>
    <row r="95" spans="1:6" ht="12">
      <c r="A95">
        <v>23.978</v>
      </c>
      <c r="B95">
        <v>5.3901</v>
      </c>
      <c r="C95">
        <v>31.825</v>
      </c>
      <c r="D95">
        <v>25.1157</v>
      </c>
      <c r="E95">
        <v>0.4921</v>
      </c>
      <c r="F95">
        <v>6.89488</v>
      </c>
    </row>
    <row r="96" spans="1:6" ht="12">
      <c r="A96">
        <v>24.219</v>
      </c>
      <c r="B96">
        <v>5.3899</v>
      </c>
      <c r="C96">
        <v>31.8277</v>
      </c>
      <c r="D96">
        <v>25.1179</v>
      </c>
      <c r="E96">
        <v>0.4956</v>
      </c>
      <c r="F96">
        <v>6.89801</v>
      </c>
    </row>
    <row r="97" spans="1:6" ht="12">
      <c r="A97">
        <v>24.431</v>
      </c>
      <c r="B97">
        <v>5.3912</v>
      </c>
      <c r="C97">
        <v>31.8284</v>
      </c>
      <c r="D97">
        <v>25.1182</v>
      </c>
      <c r="E97">
        <v>0.5292</v>
      </c>
      <c r="F97">
        <v>6.90048</v>
      </c>
    </row>
    <row r="98" spans="1:6" ht="12">
      <c r="A98">
        <v>24.528</v>
      </c>
      <c r="B98">
        <v>5.4028</v>
      </c>
      <c r="C98">
        <v>31.8153</v>
      </c>
      <c r="D98">
        <v>25.1066</v>
      </c>
      <c r="E98">
        <v>0.4225</v>
      </c>
      <c r="F98">
        <v>6.91588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0.316</v>
      </c>
      <c r="B2">
        <v>13.0638</v>
      </c>
      <c r="C2">
        <v>25.7854</v>
      </c>
      <c r="D2">
        <v>19.2554</v>
      </c>
      <c r="E2">
        <v>1.951</v>
      </c>
      <c r="F2">
        <v>6.35524</v>
      </c>
    </row>
    <row r="3" spans="1:6" ht="12">
      <c r="A3">
        <v>0.519</v>
      </c>
      <c r="B3">
        <v>13.0635</v>
      </c>
      <c r="C3">
        <v>25.7865</v>
      </c>
      <c r="D3">
        <v>19.2563</v>
      </c>
      <c r="E3">
        <v>2.0774</v>
      </c>
      <c r="F3">
        <v>6.3563</v>
      </c>
    </row>
    <row r="4" spans="1:6" ht="12">
      <c r="A4">
        <v>0.781</v>
      </c>
      <c r="B4">
        <v>13.063</v>
      </c>
      <c r="C4">
        <v>25.7837</v>
      </c>
      <c r="D4">
        <v>19.2542</v>
      </c>
      <c r="E4">
        <v>1.9289</v>
      </c>
      <c r="F4">
        <v>6.35955</v>
      </c>
    </row>
    <row r="5" spans="1:6" ht="12">
      <c r="A5">
        <v>1.074</v>
      </c>
      <c r="B5">
        <v>13.0626</v>
      </c>
      <c r="C5">
        <v>25.825</v>
      </c>
      <c r="D5">
        <v>19.2861</v>
      </c>
      <c r="E5">
        <v>1.8675</v>
      </c>
      <c r="F5">
        <v>6.35603</v>
      </c>
    </row>
    <row r="6" spans="1:6" ht="12">
      <c r="A6">
        <v>1.385</v>
      </c>
      <c r="B6">
        <v>13.0816</v>
      </c>
      <c r="C6">
        <v>26.6773</v>
      </c>
      <c r="D6">
        <v>19.9405</v>
      </c>
      <c r="E6">
        <v>1.951</v>
      </c>
      <c r="F6">
        <v>6.32146</v>
      </c>
    </row>
    <row r="7" spans="1:6" ht="12">
      <c r="A7">
        <v>1.698</v>
      </c>
      <c r="B7">
        <v>13.2525</v>
      </c>
      <c r="C7">
        <v>27.8624</v>
      </c>
      <c r="D7">
        <v>20.8233</v>
      </c>
      <c r="E7">
        <v>1.9266</v>
      </c>
      <c r="F7">
        <v>6.25365</v>
      </c>
    </row>
    <row r="8" spans="1:6" ht="12">
      <c r="A8">
        <v>2.01</v>
      </c>
      <c r="B8">
        <v>13.485</v>
      </c>
      <c r="C8">
        <v>28.073</v>
      </c>
      <c r="D8">
        <v>20.9415</v>
      </c>
      <c r="E8">
        <v>1.8014</v>
      </c>
      <c r="F8">
        <v>6.2264</v>
      </c>
    </row>
    <row r="9" spans="1:6" ht="12">
      <c r="A9">
        <v>2.324</v>
      </c>
      <c r="B9">
        <v>13.6169</v>
      </c>
      <c r="C9">
        <v>28.3209</v>
      </c>
      <c r="D9">
        <v>21.1073</v>
      </c>
      <c r="E9">
        <v>1.8002</v>
      </c>
      <c r="F9">
        <v>6.21851</v>
      </c>
    </row>
    <row r="10" spans="1:6" ht="12">
      <c r="A10">
        <v>2.628</v>
      </c>
      <c r="B10">
        <v>13.7427</v>
      </c>
      <c r="C10">
        <v>28.583</v>
      </c>
      <c r="D10">
        <v>21.285</v>
      </c>
      <c r="E10">
        <v>1.777</v>
      </c>
      <c r="F10">
        <v>6.20228</v>
      </c>
    </row>
    <row r="11" spans="1:6" ht="12">
      <c r="A11">
        <v>2.924</v>
      </c>
      <c r="B11">
        <v>13.8567</v>
      </c>
      <c r="C11">
        <v>28.5864</v>
      </c>
      <c r="D11">
        <v>21.2651</v>
      </c>
      <c r="E11">
        <v>2.0843</v>
      </c>
      <c r="F11">
        <v>6.19146</v>
      </c>
    </row>
    <row r="12" spans="1:6" ht="12">
      <c r="A12">
        <v>3.209</v>
      </c>
      <c r="B12">
        <v>13.93</v>
      </c>
      <c r="C12">
        <v>28.8377</v>
      </c>
      <c r="D12">
        <v>21.4445</v>
      </c>
      <c r="E12">
        <v>2.1412</v>
      </c>
      <c r="F12">
        <v>6.17587</v>
      </c>
    </row>
    <row r="13" spans="1:6" ht="12">
      <c r="A13">
        <v>3.484</v>
      </c>
      <c r="B13">
        <v>14.0001</v>
      </c>
      <c r="C13">
        <v>28.9896</v>
      </c>
      <c r="D13">
        <v>21.5476</v>
      </c>
      <c r="E13">
        <v>2.0333</v>
      </c>
      <c r="F13">
        <v>6.16048</v>
      </c>
    </row>
    <row r="14" spans="1:6" ht="12">
      <c r="A14">
        <v>3.753</v>
      </c>
      <c r="B14">
        <v>14.0634</v>
      </c>
      <c r="C14">
        <v>29.0987</v>
      </c>
      <c r="D14">
        <v>21.6191</v>
      </c>
      <c r="E14">
        <v>2.2838</v>
      </c>
      <c r="F14">
        <v>6.1467</v>
      </c>
    </row>
    <row r="15" spans="1:6" ht="12">
      <c r="A15">
        <v>4.001</v>
      </c>
      <c r="B15">
        <v>14.0785</v>
      </c>
      <c r="C15">
        <v>29.0813</v>
      </c>
      <c r="D15">
        <v>21.6026</v>
      </c>
      <c r="E15">
        <v>1.9614</v>
      </c>
      <c r="F15">
        <v>6.14365</v>
      </c>
    </row>
    <row r="16" spans="1:6" ht="12">
      <c r="A16">
        <v>4.274</v>
      </c>
      <c r="B16">
        <v>14.0347</v>
      </c>
      <c r="C16">
        <v>29.121</v>
      </c>
      <c r="D16">
        <v>21.642</v>
      </c>
      <c r="E16">
        <v>1.777</v>
      </c>
      <c r="F16">
        <v>6.14524</v>
      </c>
    </row>
    <row r="17" spans="1:6" ht="12">
      <c r="A17">
        <v>4.522</v>
      </c>
      <c r="B17">
        <v>13.9728</v>
      </c>
      <c r="C17">
        <v>29.1767</v>
      </c>
      <c r="D17">
        <v>21.6973</v>
      </c>
      <c r="E17">
        <v>1.6495</v>
      </c>
      <c r="F17">
        <v>6.14241</v>
      </c>
    </row>
    <row r="18" spans="1:6" ht="12">
      <c r="A18">
        <v>4.768</v>
      </c>
      <c r="B18">
        <v>13.9194</v>
      </c>
      <c r="C18">
        <v>29.1457</v>
      </c>
      <c r="D18">
        <v>21.684</v>
      </c>
      <c r="E18">
        <v>1.5567</v>
      </c>
      <c r="F18">
        <v>6.13996</v>
      </c>
    </row>
    <row r="19" spans="1:6" ht="12">
      <c r="A19">
        <v>5.01</v>
      </c>
      <c r="B19">
        <v>13.8382</v>
      </c>
      <c r="C19">
        <v>29.0128</v>
      </c>
      <c r="D19">
        <v>21.5976</v>
      </c>
      <c r="E19">
        <v>1.4813</v>
      </c>
      <c r="F19">
        <v>6.14209</v>
      </c>
    </row>
    <row r="20" spans="1:6" ht="12">
      <c r="A20">
        <v>5.243</v>
      </c>
      <c r="B20">
        <v>13.6912</v>
      </c>
      <c r="C20">
        <v>28.9567</v>
      </c>
      <c r="D20">
        <v>21.5833</v>
      </c>
      <c r="E20">
        <v>1.3271</v>
      </c>
      <c r="F20">
        <v>6.14617</v>
      </c>
    </row>
    <row r="21" spans="1:6" ht="12">
      <c r="A21">
        <v>5.474</v>
      </c>
      <c r="B21">
        <v>13.5108</v>
      </c>
      <c r="C21">
        <v>29.0067</v>
      </c>
      <c r="D21">
        <v>21.6571</v>
      </c>
      <c r="E21">
        <v>1.2227</v>
      </c>
      <c r="F21">
        <v>6.14251</v>
      </c>
    </row>
    <row r="22" spans="1:6" ht="12">
      <c r="A22">
        <v>5.699</v>
      </c>
      <c r="B22">
        <v>13.338</v>
      </c>
      <c r="C22">
        <v>29.1075</v>
      </c>
      <c r="D22">
        <v>21.7683</v>
      </c>
      <c r="E22">
        <v>1.1172</v>
      </c>
      <c r="F22">
        <v>6.1377</v>
      </c>
    </row>
    <row r="23" spans="1:6" ht="12">
      <c r="A23">
        <v>5.922</v>
      </c>
      <c r="B23">
        <v>13.2145</v>
      </c>
      <c r="C23">
        <v>29.2644</v>
      </c>
      <c r="D23">
        <v>21.9133</v>
      </c>
      <c r="E23">
        <v>0.9641</v>
      </c>
      <c r="F23">
        <v>6.1175</v>
      </c>
    </row>
    <row r="24" spans="1:6" ht="12">
      <c r="A24">
        <v>6.147</v>
      </c>
      <c r="B24">
        <v>13.1622</v>
      </c>
      <c r="C24">
        <v>29.345</v>
      </c>
      <c r="D24">
        <v>21.9856</v>
      </c>
      <c r="E24">
        <v>0.9838</v>
      </c>
      <c r="F24">
        <v>6.09893</v>
      </c>
    </row>
    <row r="25" spans="1:6" ht="12">
      <c r="A25">
        <v>6.372</v>
      </c>
      <c r="B25">
        <v>13.1226</v>
      </c>
      <c r="C25">
        <v>29.2902</v>
      </c>
      <c r="D25">
        <v>21.9507</v>
      </c>
      <c r="E25">
        <v>0.8585</v>
      </c>
      <c r="F25">
        <v>6.08761</v>
      </c>
    </row>
    <row r="26" spans="1:6" ht="12">
      <c r="A26">
        <v>6.593</v>
      </c>
      <c r="B26">
        <v>13.0136</v>
      </c>
      <c r="C26">
        <v>29.3523</v>
      </c>
      <c r="D26">
        <v>22.0195</v>
      </c>
      <c r="E26">
        <v>0.862</v>
      </c>
      <c r="F26">
        <v>6.08899</v>
      </c>
    </row>
    <row r="27" spans="1:6" ht="12">
      <c r="A27">
        <v>6.817</v>
      </c>
      <c r="B27">
        <v>12.8727</v>
      </c>
      <c r="C27">
        <v>29.5338</v>
      </c>
      <c r="D27">
        <v>22.1866</v>
      </c>
      <c r="E27">
        <v>0.7866</v>
      </c>
      <c r="F27">
        <v>6.08667</v>
      </c>
    </row>
    <row r="28" spans="1:6" ht="12">
      <c r="A28">
        <v>7.051</v>
      </c>
      <c r="B28">
        <v>12.7601</v>
      </c>
      <c r="C28">
        <v>29.7087</v>
      </c>
      <c r="D28">
        <v>22.343</v>
      </c>
      <c r="E28">
        <v>0.7577</v>
      </c>
      <c r="F28">
        <v>6.08034</v>
      </c>
    </row>
    <row r="29" spans="1:6" ht="12">
      <c r="A29">
        <v>7.286</v>
      </c>
      <c r="B29">
        <v>12.6714</v>
      </c>
      <c r="C29">
        <v>29.8255</v>
      </c>
      <c r="D29">
        <v>22.4501</v>
      </c>
      <c r="E29">
        <v>0.7843</v>
      </c>
      <c r="F29">
        <v>6.06942</v>
      </c>
    </row>
    <row r="30" spans="1:6" ht="12">
      <c r="A30">
        <v>7.526</v>
      </c>
      <c r="B30">
        <v>12.6059</v>
      </c>
      <c r="C30">
        <v>29.8876</v>
      </c>
      <c r="D30">
        <v>22.5104</v>
      </c>
      <c r="E30">
        <v>0.7924</v>
      </c>
      <c r="F30">
        <v>6.06516</v>
      </c>
    </row>
    <row r="31" spans="1:6" ht="12">
      <c r="A31">
        <v>7.766</v>
      </c>
      <c r="B31">
        <v>12.5694</v>
      </c>
      <c r="C31">
        <v>29.9332</v>
      </c>
      <c r="D31">
        <v>22.5525</v>
      </c>
      <c r="E31">
        <v>0.8087</v>
      </c>
      <c r="F31">
        <v>6.05609</v>
      </c>
    </row>
    <row r="32" spans="1:6" ht="12">
      <c r="A32">
        <v>8.007</v>
      </c>
      <c r="B32">
        <v>12.545</v>
      </c>
      <c r="C32">
        <v>29.9674</v>
      </c>
      <c r="D32">
        <v>22.5835</v>
      </c>
      <c r="E32">
        <v>0.8516</v>
      </c>
      <c r="F32">
        <v>6.04814</v>
      </c>
    </row>
    <row r="33" spans="1:6" ht="12">
      <c r="A33">
        <v>8.242</v>
      </c>
      <c r="B33">
        <v>12.5107</v>
      </c>
      <c r="C33">
        <v>29.9815</v>
      </c>
      <c r="D33">
        <v>22.6009</v>
      </c>
      <c r="E33">
        <v>0.7866</v>
      </c>
      <c r="F33">
        <v>6.03996</v>
      </c>
    </row>
    <row r="34" spans="1:6" ht="12">
      <c r="A34">
        <v>8.481</v>
      </c>
      <c r="B34">
        <v>12.4442</v>
      </c>
      <c r="C34">
        <v>30.0015</v>
      </c>
      <c r="D34">
        <v>22.6288</v>
      </c>
      <c r="E34">
        <v>0.7971</v>
      </c>
      <c r="F34">
        <v>6.03345</v>
      </c>
    </row>
    <row r="35" spans="1:6" ht="12">
      <c r="A35">
        <v>8.722</v>
      </c>
      <c r="B35">
        <v>12.3418</v>
      </c>
      <c r="C35">
        <v>30.0456</v>
      </c>
      <c r="D35">
        <v>22.6818</v>
      </c>
      <c r="E35">
        <v>0.7739</v>
      </c>
      <c r="F35">
        <v>6.02814</v>
      </c>
    </row>
    <row r="36" spans="1:6" ht="12">
      <c r="A36">
        <v>8.96</v>
      </c>
      <c r="B36">
        <v>12.2101</v>
      </c>
      <c r="C36">
        <v>30.0863</v>
      </c>
      <c r="D36">
        <v>22.7376</v>
      </c>
      <c r="E36">
        <v>0.8087</v>
      </c>
      <c r="F36">
        <v>6.02429</v>
      </c>
    </row>
    <row r="37" spans="1:6" ht="12">
      <c r="A37">
        <v>9.199</v>
      </c>
      <c r="B37">
        <v>12.044</v>
      </c>
      <c r="C37">
        <v>30.1526</v>
      </c>
      <c r="D37">
        <v>22.8193</v>
      </c>
      <c r="E37">
        <v>0.7542</v>
      </c>
      <c r="F37">
        <v>6.0227</v>
      </c>
    </row>
    <row r="38" spans="1:6" ht="12">
      <c r="A38">
        <v>9.439</v>
      </c>
      <c r="B38">
        <v>11.8588</v>
      </c>
      <c r="C38">
        <v>30.2499</v>
      </c>
      <c r="D38">
        <v>22.9283</v>
      </c>
      <c r="E38">
        <v>0.7797</v>
      </c>
      <c r="F38">
        <v>6.0227</v>
      </c>
    </row>
    <row r="39" spans="1:6" ht="12">
      <c r="A39">
        <v>9.677</v>
      </c>
      <c r="B39">
        <v>11.6871</v>
      </c>
      <c r="C39">
        <v>30.3319</v>
      </c>
      <c r="D39">
        <v>23.0228</v>
      </c>
      <c r="E39">
        <v>0.7403</v>
      </c>
      <c r="F39">
        <v>6.02871</v>
      </c>
    </row>
    <row r="40" spans="1:6" ht="12">
      <c r="A40">
        <v>9.916</v>
      </c>
      <c r="B40">
        <v>11.5381</v>
      </c>
      <c r="C40">
        <v>30.372</v>
      </c>
      <c r="D40">
        <v>23.0804</v>
      </c>
      <c r="E40">
        <v>0.7113</v>
      </c>
      <c r="F40">
        <v>6.03623</v>
      </c>
    </row>
    <row r="41" spans="1:6" ht="12">
      <c r="A41">
        <v>10.157</v>
      </c>
      <c r="B41">
        <v>11.3864</v>
      </c>
      <c r="C41">
        <v>30.368</v>
      </c>
      <c r="D41">
        <v>23.104</v>
      </c>
      <c r="E41">
        <v>0.7066</v>
      </c>
      <c r="F41">
        <v>6.05246</v>
      </c>
    </row>
    <row r="42" spans="1:6" ht="12">
      <c r="A42">
        <v>10.401</v>
      </c>
      <c r="B42">
        <v>11.2132</v>
      </c>
      <c r="C42">
        <v>30.413</v>
      </c>
      <c r="D42">
        <v>23.1692</v>
      </c>
      <c r="E42">
        <v>0.666</v>
      </c>
      <c r="F42">
        <v>6.07401</v>
      </c>
    </row>
    <row r="43" spans="1:6" ht="12">
      <c r="A43">
        <v>10.645</v>
      </c>
      <c r="B43">
        <v>11.0501</v>
      </c>
      <c r="C43">
        <v>30.4451</v>
      </c>
      <c r="D43">
        <v>23.2225</v>
      </c>
      <c r="E43">
        <v>0.6718</v>
      </c>
      <c r="F43">
        <v>6.09696</v>
      </c>
    </row>
    <row r="44" spans="1:6" ht="12">
      <c r="A44">
        <v>10.883</v>
      </c>
      <c r="B44">
        <v>10.8897</v>
      </c>
      <c r="C44">
        <v>30.4853</v>
      </c>
      <c r="D44">
        <v>23.2812</v>
      </c>
      <c r="E44">
        <v>0.6684</v>
      </c>
      <c r="F44">
        <v>6.11896</v>
      </c>
    </row>
    <row r="45" spans="1:6" ht="12">
      <c r="A45">
        <v>11.121</v>
      </c>
      <c r="B45">
        <v>10.7377</v>
      </c>
      <c r="C45">
        <v>30.5595</v>
      </c>
      <c r="D45">
        <v>23.3648</v>
      </c>
      <c r="E45">
        <v>0.6452</v>
      </c>
      <c r="F45">
        <v>6.14073</v>
      </c>
    </row>
    <row r="46" spans="1:6" ht="12">
      <c r="A46">
        <v>11.36</v>
      </c>
      <c r="B46">
        <v>10.6197</v>
      </c>
      <c r="C46">
        <v>30.6423</v>
      </c>
      <c r="D46">
        <v>23.4491</v>
      </c>
      <c r="E46">
        <v>0.6544</v>
      </c>
      <c r="F46">
        <v>6.15889</v>
      </c>
    </row>
    <row r="47" spans="1:6" ht="12">
      <c r="A47">
        <v>11.601</v>
      </c>
      <c r="B47">
        <v>10.5471</v>
      </c>
      <c r="C47">
        <v>30.7297</v>
      </c>
      <c r="D47">
        <v>23.5294</v>
      </c>
      <c r="E47">
        <v>0.651</v>
      </c>
      <c r="F47">
        <v>6.16916</v>
      </c>
    </row>
    <row r="48" spans="1:6" ht="12">
      <c r="A48">
        <v>11.842</v>
      </c>
      <c r="B48">
        <v>10.5233</v>
      </c>
      <c r="C48">
        <v>30.7494</v>
      </c>
      <c r="D48">
        <v>23.5487</v>
      </c>
      <c r="E48">
        <v>0.6776</v>
      </c>
      <c r="F48">
        <v>6.18175</v>
      </c>
    </row>
    <row r="49" spans="1:6" ht="12">
      <c r="A49">
        <v>12.083</v>
      </c>
      <c r="B49">
        <v>10.5056</v>
      </c>
      <c r="C49">
        <v>30.6799</v>
      </c>
      <c r="D49">
        <v>23.4976</v>
      </c>
      <c r="E49">
        <v>0.6463</v>
      </c>
      <c r="F49">
        <v>6.20226</v>
      </c>
    </row>
    <row r="50" spans="1:6" ht="12">
      <c r="A50">
        <v>12.322</v>
      </c>
      <c r="B50">
        <v>10.4429</v>
      </c>
      <c r="C50">
        <v>30.6446</v>
      </c>
      <c r="D50">
        <v>23.4805</v>
      </c>
      <c r="E50">
        <v>0.6382</v>
      </c>
      <c r="F50">
        <v>6.22541</v>
      </c>
    </row>
    <row r="51" spans="1:6" ht="12">
      <c r="A51">
        <v>12.564</v>
      </c>
      <c r="B51">
        <v>10.3369</v>
      </c>
      <c r="C51">
        <v>30.6358</v>
      </c>
      <c r="D51">
        <v>23.4913</v>
      </c>
      <c r="E51">
        <v>0.6834</v>
      </c>
      <c r="F51">
        <v>6.24887</v>
      </c>
    </row>
    <row r="52" spans="1:6" ht="12">
      <c r="A52">
        <v>12.807</v>
      </c>
      <c r="B52">
        <v>10.1983</v>
      </c>
      <c r="C52">
        <v>30.6892</v>
      </c>
      <c r="D52">
        <v>23.5557</v>
      </c>
      <c r="E52">
        <v>0.6591</v>
      </c>
      <c r="F52">
        <v>6.27283</v>
      </c>
    </row>
    <row r="53" spans="1:6" ht="12">
      <c r="A53">
        <v>13.049</v>
      </c>
      <c r="B53">
        <v>10.0656</v>
      </c>
      <c r="C53">
        <v>30.7423</v>
      </c>
      <c r="D53">
        <v>23.6187</v>
      </c>
      <c r="E53">
        <v>0.6869</v>
      </c>
      <c r="F53">
        <v>6.29297</v>
      </c>
    </row>
    <row r="54" spans="1:6" ht="12">
      <c r="A54">
        <v>13.293</v>
      </c>
      <c r="B54">
        <v>9.9553</v>
      </c>
      <c r="C54">
        <v>30.8163</v>
      </c>
      <c r="D54">
        <v>23.6943</v>
      </c>
      <c r="E54">
        <v>0.6753</v>
      </c>
      <c r="F54">
        <v>6.30465</v>
      </c>
    </row>
    <row r="55" spans="1:6" ht="12">
      <c r="A55">
        <v>13.53</v>
      </c>
      <c r="B55">
        <v>9.8772</v>
      </c>
      <c r="C55">
        <v>30.8106</v>
      </c>
      <c r="D55">
        <v>23.7025</v>
      </c>
      <c r="E55">
        <v>0.6336</v>
      </c>
      <c r="F55">
        <v>6.31625</v>
      </c>
    </row>
    <row r="56" spans="1:6" ht="12">
      <c r="A56">
        <v>13.776</v>
      </c>
      <c r="B56">
        <v>9.7857</v>
      </c>
      <c r="C56">
        <v>30.796</v>
      </c>
      <c r="D56">
        <v>23.7058</v>
      </c>
      <c r="E56">
        <v>0.6927</v>
      </c>
      <c r="F56">
        <v>6.3339</v>
      </c>
    </row>
    <row r="57" spans="1:6" ht="12">
      <c r="A57">
        <v>14.019</v>
      </c>
      <c r="B57">
        <v>9.6666</v>
      </c>
      <c r="C57">
        <v>30.8439</v>
      </c>
      <c r="D57">
        <v>23.7621</v>
      </c>
      <c r="E57">
        <v>0.68</v>
      </c>
      <c r="F57">
        <v>6.35345</v>
      </c>
    </row>
    <row r="58" spans="1:6" ht="12">
      <c r="A58">
        <v>14.263</v>
      </c>
      <c r="B58">
        <v>9.5383</v>
      </c>
      <c r="C58">
        <v>30.7971</v>
      </c>
      <c r="D58">
        <v>23.7459</v>
      </c>
      <c r="E58">
        <v>0.6637</v>
      </c>
      <c r="F58">
        <v>6.3738</v>
      </c>
    </row>
    <row r="59" spans="1:6" ht="12">
      <c r="A59">
        <v>14.509</v>
      </c>
      <c r="B59">
        <v>9.3676</v>
      </c>
      <c r="C59">
        <v>30.8849</v>
      </c>
      <c r="D59">
        <v>23.8411</v>
      </c>
      <c r="E59">
        <v>0.6359</v>
      </c>
      <c r="F59">
        <v>6.39493</v>
      </c>
    </row>
    <row r="60" spans="1:6" ht="12">
      <c r="A60">
        <v>14.758</v>
      </c>
      <c r="B60">
        <v>9.2207</v>
      </c>
      <c r="C60">
        <v>30.9353</v>
      </c>
      <c r="D60">
        <v>23.9033</v>
      </c>
      <c r="E60">
        <v>0.6463</v>
      </c>
      <c r="F60">
        <v>6.41358</v>
      </c>
    </row>
    <row r="61" spans="1:6" ht="12">
      <c r="A61">
        <v>14.997</v>
      </c>
      <c r="B61">
        <v>9.0884</v>
      </c>
      <c r="C61">
        <v>30.9227</v>
      </c>
      <c r="D61">
        <v>23.9137</v>
      </c>
      <c r="E61">
        <v>0.6359</v>
      </c>
      <c r="F61">
        <v>6.43109</v>
      </c>
    </row>
    <row r="62" spans="1:6" ht="12">
      <c r="A62">
        <v>15.246</v>
      </c>
      <c r="B62">
        <v>8.9398</v>
      </c>
      <c r="C62">
        <v>30.9853</v>
      </c>
      <c r="D62">
        <v>23.9852</v>
      </c>
      <c r="E62">
        <v>0.6428</v>
      </c>
      <c r="F62">
        <v>6.45014</v>
      </c>
    </row>
    <row r="63" spans="1:6" ht="12">
      <c r="A63">
        <v>15.488</v>
      </c>
      <c r="B63">
        <v>8.8057</v>
      </c>
      <c r="C63">
        <v>31.0363</v>
      </c>
      <c r="D63">
        <v>24.0453</v>
      </c>
      <c r="E63">
        <v>0.6023</v>
      </c>
      <c r="F63">
        <v>6.46686</v>
      </c>
    </row>
    <row r="64" spans="1:6" ht="12">
      <c r="A64">
        <v>15.734</v>
      </c>
      <c r="B64">
        <v>8.6843</v>
      </c>
      <c r="C64">
        <v>31.0185</v>
      </c>
      <c r="D64">
        <v>24.0495</v>
      </c>
      <c r="E64">
        <v>0.6208</v>
      </c>
      <c r="F64">
        <v>6.48453</v>
      </c>
    </row>
    <row r="65" spans="1:6" ht="12">
      <c r="A65">
        <v>15.978</v>
      </c>
      <c r="B65">
        <v>8.5369</v>
      </c>
      <c r="C65">
        <v>31.0139</v>
      </c>
      <c r="D65">
        <v>24.0677</v>
      </c>
      <c r="E65">
        <v>0.6394</v>
      </c>
      <c r="F65">
        <v>6.50607</v>
      </c>
    </row>
    <row r="66" spans="1:6" ht="12">
      <c r="A66">
        <v>16.219</v>
      </c>
      <c r="B66">
        <v>8.3627</v>
      </c>
      <c r="C66">
        <v>31.0557</v>
      </c>
      <c r="D66">
        <v>24.1258</v>
      </c>
      <c r="E66">
        <v>0.6115</v>
      </c>
      <c r="F66">
        <v>6.52623</v>
      </c>
    </row>
    <row r="67" spans="1:6" ht="12">
      <c r="A67">
        <v>16.463</v>
      </c>
      <c r="B67">
        <v>8.1902</v>
      </c>
      <c r="C67">
        <v>31.1126</v>
      </c>
      <c r="D67">
        <v>24.1953</v>
      </c>
      <c r="E67">
        <v>0.593</v>
      </c>
      <c r="F67">
        <v>6.54685</v>
      </c>
    </row>
    <row r="68" spans="1:6" ht="12">
      <c r="A68">
        <v>16.706</v>
      </c>
      <c r="B68">
        <v>8.0268</v>
      </c>
      <c r="C68">
        <v>31.1542</v>
      </c>
      <c r="D68">
        <v>24.2512</v>
      </c>
      <c r="E68">
        <v>0.5953</v>
      </c>
      <c r="F68">
        <v>6.56554</v>
      </c>
    </row>
    <row r="69" spans="1:6" ht="12">
      <c r="A69">
        <v>16.952</v>
      </c>
      <c r="B69">
        <v>7.8694</v>
      </c>
      <c r="C69">
        <v>31.1935</v>
      </c>
      <c r="D69">
        <v>24.3042</v>
      </c>
      <c r="E69">
        <v>0.6672</v>
      </c>
      <c r="F69">
        <v>6.58384</v>
      </c>
    </row>
    <row r="70" spans="1:6" ht="12">
      <c r="A70">
        <v>17.204</v>
      </c>
      <c r="B70">
        <v>7.7218</v>
      </c>
      <c r="C70">
        <v>31.2381</v>
      </c>
      <c r="D70">
        <v>24.3597</v>
      </c>
      <c r="E70">
        <v>0.6034</v>
      </c>
      <c r="F70">
        <v>6.5968</v>
      </c>
    </row>
    <row r="71" spans="1:6" ht="12">
      <c r="A71">
        <v>17.448</v>
      </c>
      <c r="B71">
        <v>7.5905</v>
      </c>
      <c r="C71">
        <v>31.3245</v>
      </c>
      <c r="D71">
        <v>24.4457</v>
      </c>
      <c r="E71">
        <v>0.6011</v>
      </c>
      <c r="F71">
        <v>6.61218</v>
      </c>
    </row>
    <row r="72" spans="1:6" ht="12">
      <c r="A72">
        <v>17.694</v>
      </c>
      <c r="B72">
        <v>7.4943</v>
      </c>
      <c r="C72">
        <v>31.3336</v>
      </c>
      <c r="D72">
        <v>24.466</v>
      </c>
      <c r="E72">
        <v>0.5976</v>
      </c>
      <c r="F72">
        <v>6.62155</v>
      </c>
    </row>
    <row r="73" spans="1:6" ht="12">
      <c r="A73">
        <v>17.942</v>
      </c>
      <c r="B73">
        <v>7.3939</v>
      </c>
      <c r="C73">
        <v>31.3009</v>
      </c>
      <c r="D73">
        <v>24.4539</v>
      </c>
      <c r="E73">
        <v>0.5698</v>
      </c>
      <c r="F73">
        <v>6.63913</v>
      </c>
    </row>
    <row r="74" spans="1:6" ht="12">
      <c r="A74">
        <v>18.188</v>
      </c>
      <c r="B74">
        <v>7.2635</v>
      </c>
      <c r="C74">
        <v>31.2981</v>
      </c>
      <c r="D74">
        <v>24.4692</v>
      </c>
      <c r="E74">
        <v>0.5651</v>
      </c>
      <c r="F74">
        <v>6.65988</v>
      </c>
    </row>
    <row r="75" spans="1:6" ht="12">
      <c r="A75">
        <v>18.433</v>
      </c>
      <c r="B75">
        <v>7.1167</v>
      </c>
      <c r="C75">
        <v>31.312</v>
      </c>
      <c r="D75">
        <v>24.4995</v>
      </c>
      <c r="E75">
        <v>0.5721</v>
      </c>
      <c r="F75">
        <v>6.67927</v>
      </c>
    </row>
    <row r="76" spans="1:6" ht="12">
      <c r="A76">
        <v>18.673</v>
      </c>
      <c r="B76">
        <v>6.9613</v>
      </c>
      <c r="C76">
        <v>31.3577</v>
      </c>
      <c r="D76">
        <v>24.5558</v>
      </c>
      <c r="E76">
        <v>0.5408</v>
      </c>
      <c r="F76">
        <v>6.69817</v>
      </c>
    </row>
    <row r="77" spans="1:6" ht="12">
      <c r="A77">
        <v>18.919</v>
      </c>
      <c r="B77">
        <v>6.8122</v>
      </c>
      <c r="C77">
        <v>31.4305</v>
      </c>
      <c r="D77">
        <v>24.6325</v>
      </c>
      <c r="E77">
        <v>0.5373</v>
      </c>
      <c r="F77">
        <v>6.71145</v>
      </c>
    </row>
    <row r="78" spans="1:6" ht="12">
      <c r="A78">
        <v>19.159</v>
      </c>
      <c r="B78">
        <v>6.6919</v>
      </c>
      <c r="C78">
        <v>31.4753</v>
      </c>
      <c r="D78">
        <v>24.6831</v>
      </c>
      <c r="E78">
        <v>0.5651</v>
      </c>
      <c r="F78">
        <v>6.72342</v>
      </c>
    </row>
    <row r="79" spans="1:6" ht="12">
      <c r="A79">
        <v>19.401</v>
      </c>
      <c r="B79">
        <v>6.588</v>
      </c>
      <c r="C79">
        <v>31.5185</v>
      </c>
      <c r="D79">
        <v>24.7303</v>
      </c>
      <c r="E79">
        <v>0.5199</v>
      </c>
      <c r="F79">
        <v>6.73407</v>
      </c>
    </row>
    <row r="80" spans="1:6" ht="12">
      <c r="A80">
        <v>19.642</v>
      </c>
      <c r="B80">
        <v>6.5056</v>
      </c>
      <c r="C80">
        <v>31.578</v>
      </c>
      <c r="D80">
        <v>24.7876</v>
      </c>
      <c r="E80">
        <v>0.4909</v>
      </c>
      <c r="F80">
        <v>6.744</v>
      </c>
    </row>
    <row r="81" spans="1:6" ht="12">
      <c r="A81">
        <v>19.882</v>
      </c>
      <c r="B81">
        <v>6.4511</v>
      </c>
      <c r="C81">
        <v>31.605</v>
      </c>
      <c r="D81">
        <v>24.8157</v>
      </c>
      <c r="E81">
        <v>0.4921</v>
      </c>
      <c r="F81">
        <v>6.7512</v>
      </c>
    </row>
    <row r="82" spans="1:6" ht="12">
      <c r="A82">
        <v>20.125</v>
      </c>
      <c r="B82">
        <v>6.4128</v>
      </c>
      <c r="C82">
        <v>31.6261</v>
      </c>
      <c r="D82">
        <v>24.8371</v>
      </c>
      <c r="E82">
        <v>0.5106</v>
      </c>
      <c r="F82">
        <v>6.75674</v>
      </c>
    </row>
    <row r="83" spans="1:6" ht="12">
      <c r="A83">
        <v>20.367</v>
      </c>
      <c r="B83">
        <v>6.385</v>
      </c>
      <c r="C83">
        <v>31.6276</v>
      </c>
      <c r="D83">
        <v>24.8417</v>
      </c>
      <c r="E83">
        <v>0.6139</v>
      </c>
      <c r="F83">
        <v>6.76156</v>
      </c>
    </row>
    <row r="84" spans="1:6" ht="12">
      <c r="A84">
        <v>20.605</v>
      </c>
      <c r="B84">
        <v>6.3545</v>
      </c>
      <c r="C84">
        <v>31.6003</v>
      </c>
      <c r="D84">
        <v>24.824</v>
      </c>
      <c r="E84">
        <v>0.4967</v>
      </c>
      <c r="F84">
        <v>6.77126</v>
      </c>
    </row>
    <row r="85" spans="1:6" ht="12">
      <c r="A85">
        <v>20.846</v>
      </c>
      <c r="B85">
        <v>6.3059</v>
      </c>
      <c r="C85">
        <v>31.6051</v>
      </c>
      <c r="D85">
        <v>24.8338</v>
      </c>
      <c r="E85">
        <v>0.477</v>
      </c>
      <c r="F85">
        <v>6.77959</v>
      </c>
    </row>
    <row r="86" spans="1:6" ht="12">
      <c r="A86">
        <v>21.086</v>
      </c>
      <c r="B86">
        <v>6.2524</v>
      </c>
      <c r="C86">
        <v>31.6082</v>
      </c>
      <c r="D86">
        <v>24.8428</v>
      </c>
      <c r="E86">
        <v>0.4608</v>
      </c>
      <c r="F86">
        <v>6.79121</v>
      </c>
    </row>
    <row r="87" spans="1:6" ht="12">
      <c r="A87">
        <v>21.325</v>
      </c>
      <c r="B87">
        <v>6.1989</v>
      </c>
      <c r="C87">
        <v>31.6155</v>
      </c>
      <c r="D87">
        <v>24.8551</v>
      </c>
      <c r="E87">
        <v>0.484</v>
      </c>
      <c r="F87">
        <v>6.80366</v>
      </c>
    </row>
    <row r="88" spans="1:6" ht="12">
      <c r="A88">
        <v>21.568</v>
      </c>
      <c r="B88">
        <v>6.1413</v>
      </c>
      <c r="C88">
        <v>31.6257</v>
      </c>
      <c r="D88">
        <v>24.8701</v>
      </c>
      <c r="E88">
        <v>0.4979</v>
      </c>
      <c r="F88">
        <v>6.81096</v>
      </c>
    </row>
    <row r="89" spans="1:6" ht="12">
      <c r="A89">
        <v>21.809</v>
      </c>
      <c r="B89">
        <v>6.0845</v>
      </c>
      <c r="C89">
        <v>31.6417</v>
      </c>
      <c r="D89">
        <v>24.8897</v>
      </c>
      <c r="E89">
        <v>0.5014</v>
      </c>
      <c r="F89">
        <v>6.82184</v>
      </c>
    </row>
    <row r="90" spans="1:6" ht="12">
      <c r="A90">
        <v>22.052</v>
      </c>
      <c r="B90">
        <v>6.0322</v>
      </c>
      <c r="C90">
        <v>31.6783</v>
      </c>
      <c r="D90">
        <v>24.9249</v>
      </c>
      <c r="E90">
        <v>0.4874</v>
      </c>
      <c r="F90">
        <v>6.82793</v>
      </c>
    </row>
    <row r="91" spans="1:6" ht="12">
      <c r="A91">
        <v>22.295</v>
      </c>
      <c r="B91">
        <v>5.9975</v>
      </c>
      <c r="C91">
        <v>31.702</v>
      </c>
      <c r="D91">
        <v>24.9478</v>
      </c>
      <c r="E91">
        <v>0.4851</v>
      </c>
      <c r="F91">
        <v>6.83265</v>
      </c>
    </row>
    <row r="92" spans="1:6" ht="12">
      <c r="A92">
        <v>22.534</v>
      </c>
      <c r="B92">
        <v>5.9755</v>
      </c>
      <c r="C92">
        <v>31.7093</v>
      </c>
      <c r="D92">
        <v>24.9562</v>
      </c>
      <c r="E92">
        <v>0.4956</v>
      </c>
      <c r="F92">
        <v>6.83593</v>
      </c>
    </row>
    <row r="93" spans="1:6" ht="12">
      <c r="A93">
        <v>22.779</v>
      </c>
      <c r="B93">
        <v>5.9563</v>
      </c>
      <c r="C93">
        <v>31.7138</v>
      </c>
      <c r="D93">
        <v>24.962</v>
      </c>
      <c r="E93">
        <v>0.5014</v>
      </c>
      <c r="F93">
        <v>6.84286</v>
      </c>
    </row>
    <row r="94" spans="1:6" ht="12">
      <c r="A94">
        <v>23.021</v>
      </c>
      <c r="B94">
        <v>5.9385</v>
      </c>
      <c r="C94">
        <v>31.716</v>
      </c>
      <c r="D94">
        <v>24.9658</v>
      </c>
      <c r="E94">
        <v>0.5257</v>
      </c>
      <c r="F94">
        <v>6.84522</v>
      </c>
    </row>
    <row r="95" spans="1:6" ht="12">
      <c r="A95">
        <v>23.262</v>
      </c>
      <c r="B95">
        <v>5.9227</v>
      </c>
      <c r="C95">
        <v>31.7157</v>
      </c>
      <c r="D95">
        <v>24.9675</v>
      </c>
      <c r="E95">
        <v>0.4898</v>
      </c>
      <c r="F95">
        <v>6.85235</v>
      </c>
    </row>
    <row r="96" spans="1:6" ht="12">
      <c r="A96">
        <v>23.457</v>
      </c>
      <c r="B96">
        <v>5.8471</v>
      </c>
      <c r="C96">
        <v>31.7441</v>
      </c>
      <c r="D96">
        <v>24.9989</v>
      </c>
      <c r="E96">
        <v>0.4608</v>
      </c>
      <c r="F96">
        <v>6.90085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0.335</v>
      </c>
      <c r="B2">
        <v>12.934</v>
      </c>
      <c r="C2">
        <v>24.29</v>
      </c>
      <c r="D2">
        <v>18.1249</v>
      </c>
      <c r="E2">
        <v>2.3812</v>
      </c>
      <c r="F2">
        <v>6.31158</v>
      </c>
    </row>
    <row r="3" spans="1:6" ht="12">
      <c r="A3">
        <v>0.562</v>
      </c>
      <c r="B3">
        <v>12.917</v>
      </c>
      <c r="C3">
        <v>24.7086</v>
      </c>
      <c r="D3">
        <v>18.451</v>
      </c>
      <c r="E3">
        <v>2.2165</v>
      </c>
      <c r="F3">
        <v>6.30173</v>
      </c>
    </row>
    <row r="4" spans="1:6" ht="12">
      <c r="A4">
        <v>0.842</v>
      </c>
      <c r="B4">
        <v>12.9334</v>
      </c>
      <c r="C4">
        <v>25.4589</v>
      </c>
      <c r="D4">
        <v>19.0271</v>
      </c>
      <c r="E4">
        <v>2.2142</v>
      </c>
      <c r="F4">
        <v>6.27415</v>
      </c>
    </row>
    <row r="5" spans="1:6" ht="12">
      <c r="A5">
        <v>1.137</v>
      </c>
      <c r="B5">
        <v>12.9816</v>
      </c>
      <c r="C5">
        <v>25.8515</v>
      </c>
      <c r="D5">
        <v>19.3214</v>
      </c>
      <c r="E5">
        <v>2.1864</v>
      </c>
      <c r="F5">
        <v>6.26216</v>
      </c>
    </row>
    <row r="6" spans="1:6" ht="12">
      <c r="A6">
        <v>1.447</v>
      </c>
      <c r="B6">
        <v>13.036</v>
      </c>
      <c r="C6">
        <v>26.7782</v>
      </c>
      <c r="D6">
        <v>20.0269</v>
      </c>
      <c r="E6">
        <v>2.2026</v>
      </c>
      <c r="F6">
        <v>6.23577</v>
      </c>
    </row>
    <row r="7" spans="1:6" ht="12">
      <c r="A7">
        <v>1.787</v>
      </c>
      <c r="B7">
        <v>13.114</v>
      </c>
      <c r="C7">
        <v>27.3371</v>
      </c>
      <c r="D7">
        <v>20.4438</v>
      </c>
      <c r="E7">
        <v>2.191</v>
      </c>
      <c r="F7">
        <v>6.22146</v>
      </c>
    </row>
    <row r="8" spans="1:6" ht="12">
      <c r="A8">
        <v>2.094</v>
      </c>
      <c r="B8">
        <v>13.1872</v>
      </c>
      <c r="C8">
        <v>27.7714</v>
      </c>
      <c r="D8">
        <v>20.7654</v>
      </c>
      <c r="E8">
        <v>2.2873</v>
      </c>
      <c r="F8">
        <v>6.19864</v>
      </c>
    </row>
    <row r="9" spans="1:6" ht="12">
      <c r="A9">
        <v>2.429</v>
      </c>
      <c r="B9">
        <v>13.2248</v>
      </c>
      <c r="C9">
        <v>28.2015</v>
      </c>
      <c r="D9">
        <v>21.0904</v>
      </c>
      <c r="E9">
        <v>2.0588</v>
      </c>
      <c r="F9">
        <v>6.18801</v>
      </c>
    </row>
    <row r="10" spans="1:6" ht="12">
      <c r="A10">
        <v>2.752</v>
      </c>
      <c r="B10">
        <v>13.2317</v>
      </c>
      <c r="C10">
        <v>28.2963</v>
      </c>
      <c r="D10">
        <v>21.1623</v>
      </c>
      <c r="E10">
        <v>2.249</v>
      </c>
      <c r="F10">
        <v>6.17558</v>
      </c>
    </row>
    <row r="11" spans="1:6" ht="12">
      <c r="A11">
        <v>3.071</v>
      </c>
      <c r="B11">
        <v>13.2245</v>
      </c>
      <c r="C11">
        <v>28.3977</v>
      </c>
      <c r="D11">
        <v>21.242</v>
      </c>
      <c r="E11">
        <v>2.1678</v>
      </c>
      <c r="F11">
        <v>6.16786</v>
      </c>
    </row>
    <row r="12" spans="1:6" ht="12">
      <c r="A12">
        <v>3.374</v>
      </c>
      <c r="B12">
        <v>13.2183</v>
      </c>
      <c r="C12">
        <v>28.4454</v>
      </c>
      <c r="D12">
        <v>21.28</v>
      </c>
      <c r="E12">
        <v>2.1504</v>
      </c>
      <c r="F12">
        <v>6.13656</v>
      </c>
    </row>
    <row r="13" spans="1:6" ht="12">
      <c r="A13">
        <v>3.683</v>
      </c>
      <c r="B13">
        <v>13.2084</v>
      </c>
      <c r="C13">
        <v>28.5034</v>
      </c>
      <c r="D13">
        <v>21.3266</v>
      </c>
      <c r="E13">
        <v>2.314</v>
      </c>
      <c r="F13">
        <v>6.11027</v>
      </c>
    </row>
    <row r="14" spans="1:6" ht="12">
      <c r="A14">
        <v>3.983</v>
      </c>
      <c r="B14">
        <v>13.1828</v>
      </c>
      <c r="C14">
        <v>28.5584</v>
      </c>
      <c r="D14">
        <v>21.374</v>
      </c>
      <c r="E14">
        <v>2.2652</v>
      </c>
      <c r="F14">
        <v>6.08448</v>
      </c>
    </row>
    <row r="15" spans="1:6" ht="12">
      <c r="A15">
        <v>4.291</v>
      </c>
      <c r="B15">
        <v>13.1462</v>
      </c>
      <c r="C15">
        <v>28.6084</v>
      </c>
      <c r="D15">
        <v>21.4195</v>
      </c>
      <c r="E15">
        <v>2.0542</v>
      </c>
      <c r="F15">
        <v>6.05845</v>
      </c>
    </row>
    <row r="16" spans="1:6" ht="12">
      <c r="A16">
        <v>4.588</v>
      </c>
      <c r="B16">
        <v>13.1127</v>
      </c>
      <c r="C16">
        <v>28.6641</v>
      </c>
      <c r="D16">
        <v>21.469</v>
      </c>
      <c r="E16">
        <v>2.2003</v>
      </c>
      <c r="F16">
        <v>6.03029</v>
      </c>
    </row>
    <row r="17" spans="1:6" ht="12">
      <c r="A17">
        <v>4.889</v>
      </c>
      <c r="B17">
        <v>13.0824</v>
      </c>
      <c r="C17">
        <v>28.7543</v>
      </c>
      <c r="D17">
        <v>21.5444</v>
      </c>
      <c r="E17">
        <v>1.8965</v>
      </c>
      <c r="F17">
        <v>6.00174</v>
      </c>
    </row>
    <row r="18" spans="1:6" ht="12">
      <c r="A18">
        <v>5.186</v>
      </c>
      <c r="B18">
        <v>13.0551</v>
      </c>
      <c r="C18">
        <v>28.8332</v>
      </c>
      <c r="D18">
        <v>21.6105</v>
      </c>
      <c r="E18">
        <v>1.7735</v>
      </c>
      <c r="F18">
        <v>5.97628</v>
      </c>
    </row>
    <row r="19" spans="1:6" ht="12">
      <c r="A19">
        <v>5.478</v>
      </c>
      <c r="B19">
        <v>13.0414</v>
      </c>
      <c r="C19">
        <v>28.8397</v>
      </c>
      <c r="D19">
        <v>21.6181</v>
      </c>
      <c r="E19">
        <v>1.7944</v>
      </c>
      <c r="F19">
        <v>5.9517</v>
      </c>
    </row>
    <row r="20" spans="1:6" ht="12">
      <c r="A20">
        <v>5.75</v>
      </c>
      <c r="B20">
        <v>13.0368</v>
      </c>
      <c r="C20">
        <v>28.9055</v>
      </c>
      <c r="D20">
        <v>21.6698</v>
      </c>
      <c r="E20">
        <v>1.5752</v>
      </c>
      <c r="F20">
        <v>5.92967</v>
      </c>
    </row>
    <row r="21" spans="1:6" ht="12">
      <c r="A21">
        <v>6.021</v>
      </c>
      <c r="B21">
        <v>13.0376</v>
      </c>
      <c r="C21">
        <v>29.0056</v>
      </c>
      <c r="D21">
        <v>21.7471</v>
      </c>
      <c r="E21">
        <v>1.6147</v>
      </c>
      <c r="F21">
        <v>5.90296</v>
      </c>
    </row>
    <row r="22" spans="1:6" ht="12">
      <c r="A22">
        <v>6.273</v>
      </c>
      <c r="B22">
        <v>13.0414</v>
      </c>
      <c r="C22">
        <v>29.1772</v>
      </c>
      <c r="D22">
        <v>21.8789</v>
      </c>
      <c r="E22">
        <v>1.3491</v>
      </c>
      <c r="F22">
        <v>5.87634</v>
      </c>
    </row>
    <row r="23" spans="1:6" ht="12">
      <c r="A23">
        <v>6.531</v>
      </c>
      <c r="B23">
        <v>13.0176</v>
      </c>
      <c r="C23">
        <v>29.2954</v>
      </c>
      <c r="D23">
        <v>21.9748</v>
      </c>
      <c r="E23">
        <v>1.3189</v>
      </c>
      <c r="F23">
        <v>5.85964</v>
      </c>
    </row>
    <row r="24" spans="1:6" ht="12">
      <c r="A24">
        <v>6.799</v>
      </c>
      <c r="B24">
        <v>12.8803</v>
      </c>
      <c r="C24">
        <v>29.4228</v>
      </c>
      <c r="D24">
        <v>22.0993</v>
      </c>
      <c r="E24">
        <v>1.2354</v>
      </c>
      <c r="F24">
        <v>5.85679</v>
      </c>
    </row>
    <row r="25" spans="1:6" ht="12">
      <c r="A25">
        <v>7.07</v>
      </c>
      <c r="B25">
        <v>12.7286</v>
      </c>
      <c r="C25">
        <v>29.5427</v>
      </c>
      <c r="D25">
        <v>22.2206</v>
      </c>
      <c r="E25">
        <v>1.1879</v>
      </c>
      <c r="F25">
        <v>5.85195</v>
      </c>
    </row>
    <row r="26" spans="1:6" ht="12">
      <c r="A26">
        <v>7.334</v>
      </c>
      <c r="B26">
        <v>12.6229</v>
      </c>
      <c r="C26">
        <v>29.6373</v>
      </c>
      <c r="D26">
        <v>22.3136</v>
      </c>
      <c r="E26">
        <v>0.985</v>
      </c>
      <c r="F26">
        <v>5.83881</v>
      </c>
    </row>
    <row r="27" spans="1:6" ht="12">
      <c r="A27">
        <v>7.578</v>
      </c>
      <c r="B27">
        <v>12.4797</v>
      </c>
      <c r="C27">
        <v>29.6458</v>
      </c>
      <c r="D27">
        <v>22.3468</v>
      </c>
      <c r="E27">
        <v>1.0557</v>
      </c>
      <c r="F27">
        <v>5.83721</v>
      </c>
    </row>
    <row r="28" spans="1:6" ht="12">
      <c r="A28">
        <v>7.816</v>
      </c>
      <c r="B28">
        <v>12.2633</v>
      </c>
      <c r="C28">
        <v>29.7608</v>
      </c>
      <c r="D28">
        <v>22.4757</v>
      </c>
      <c r="E28">
        <v>0.9734</v>
      </c>
      <c r="F28">
        <v>5.83957</v>
      </c>
    </row>
    <row r="29" spans="1:6" ht="12">
      <c r="A29">
        <v>8.065</v>
      </c>
      <c r="B29">
        <v>12.0704</v>
      </c>
      <c r="C29">
        <v>29.9089</v>
      </c>
      <c r="D29">
        <v>22.6256</v>
      </c>
      <c r="E29">
        <v>0.9594</v>
      </c>
      <c r="F29">
        <v>5.83166</v>
      </c>
    </row>
    <row r="30" spans="1:6" ht="12">
      <c r="A30">
        <v>8.315</v>
      </c>
      <c r="B30">
        <v>11.9477</v>
      </c>
      <c r="C30">
        <v>30.0054</v>
      </c>
      <c r="D30">
        <v>22.7227</v>
      </c>
      <c r="E30">
        <v>0.92</v>
      </c>
      <c r="F30">
        <v>5.8174</v>
      </c>
    </row>
    <row r="31" spans="1:6" ht="12">
      <c r="A31">
        <v>8.558</v>
      </c>
      <c r="B31">
        <v>11.886</v>
      </c>
      <c r="C31">
        <v>30.056</v>
      </c>
      <c r="D31">
        <v>22.773</v>
      </c>
      <c r="E31">
        <v>0.8458</v>
      </c>
      <c r="F31">
        <v>5.79501</v>
      </c>
    </row>
    <row r="32" spans="1:6" ht="12">
      <c r="A32">
        <v>8.81</v>
      </c>
      <c r="B32">
        <v>11.859</v>
      </c>
      <c r="C32">
        <v>30.08</v>
      </c>
      <c r="D32">
        <v>22.7965</v>
      </c>
      <c r="E32">
        <v>0.9212</v>
      </c>
      <c r="F32">
        <v>5.77833</v>
      </c>
    </row>
    <row r="33" spans="1:6" ht="12">
      <c r="A33">
        <v>9.057</v>
      </c>
      <c r="B33">
        <v>11.8491</v>
      </c>
      <c r="C33">
        <v>30.0969</v>
      </c>
      <c r="D33">
        <v>22.8114</v>
      </c>
      <c r="E33">
        <v>0.7321</v>
      </c>
      <c r="F33">
        <v>5.76146</v>
      </c>
    </row>
    <row r="34" spans="1:6" ht="12">
      <c r="A34">
        <v>9.306</v>
      </c>
      <c r="B34">
        <v>11.8483</v>
      </c>
      <c r="C34">
        <v>30.1103</v>
      </c>
      <c r="D34">
        <v>22.8219</v>
      </c>
      <c r="E34">
        <v>0.6742</v>
      </c>
      <c r="F34">
        <v>5.74761</v>
      </c>
    </row>
    <row r="35" spans="1:6" ht="12">
      <c r="A35">
        <v>9.549</v>
      </c>
      <c r="B35">
        <v>11.8487</v>
      </c>
      <c r="C35">
        <v>30.1265</v>
      </c>
      <c r="D35">
        <v>22.8344</v>
      </c>
      <c r="E35">
        <v>0.6289</v>
      </c>
      <c r="F35">
        <v>5.73485</v>
      </c>
    </row>
    <row r="36" spans="1:6" ht="12">
      <c r="A36">
        <v>9.799</v>
      </c>
      <c r="B36">
        <v>11.8493</v>
      </c>
      <c r="C36">
        <v>30.1264</v>
      </c>
      <c r="D36">
        <v>22.8343</v>
      </c>
      <c r="E36">
        <v>0.615</v>
      </c>
      <c r="F36">
        <v>5.72639</v>
      </c>
    </row>
    <row r="37" spans="1:6" ht="12">
      <c r="A37">
        <v>10.041</v>
      </c>
      <c r="B37">
        <v>11.8447</v>
      </c>
      <c r="C37">
        <v>30.118</v>
      </c>
      <c r="D37">
        <v>22.8285</v>
      </c>
      <c r="E37">
        <v>0.5767</v>
      </c>
      <c r="F37">
        <v>5.71751</v>
      </c>
    </row>
    <row r="38" spans="1:6" ht="12">
      <c r="A38">
        <v>10.28</v>
      </c>
      <c r="B38">
        <v>11.8288</v>
      </c>
      <c r="C38">
        <v>30.1178</v>
      </c>
      <c r="D38">
        <v>22.8313</v>
      </c>
      <c r="E38">
        <v>0.5825</v>
      </c>
      <c r="F38">
        <v>5.71358</v>
      </c>
    </row>
    <row r="39" spans="1:6" ht="12">
      <c r="A39">
        <v>10.515</v>
      </c>
      <c r="B39">
        <v>11.8001</v>
      </c>
      <c r="C39">
        <v>30.1075</v>
      </c>
      <c r="D39">
        <v>22.8284</v>
      </c>
      <c r="E39">
        <v>0.6846</v>
      </c>
      <c r="F39">
        <v>5.70905</v>
      </c>
    </row>
    <row r="40" spans="1:6" ht="12">
      <c r="A40">
        <v>10.752</v>
      </c>
      <c r="B40">
        <v>11.7489</v>
      </c>
      <c r="C40">
        <v>30.1111</v>
      </c>
      <c r="D40">
        <v>22.8404</v>
      </c>
      <c r="E40">
        <v>0.6452</v>
      </c>
      <c r="F40">
        <v>5.70991</v>
      </c>
    </row>
    <row r="41" spans="1:6" ht="12">
      <c r="A41">
        <v>10.983</v>
      </c>
      <c r="B41">
        <v>11.6766</v>
      </c>
      <c r="C41">
        <v>30.1492</v>
      </c>
      <c r="D41">
        <v>22.8828</v>
      </c>
      <c r="E41">
        <v>0.5594</v>
      </c>
      <c r="F41">
        <v>5.71306</v>
      </c>
    </row>
    <row r="42" spans="1:6" ht="12">
      <c r="A42">
        <v>11.21</v>
      </c>
      <c r="B42">
        <v>11.5793</v>
      </c>
      <c r="C42">
        <v>30.2116</v>
      </c>
      <c r="D42">
        <v>22.9485</v>
      </c>
      <c r="E42">
        <v>0.5709</v>
      </c>
      <c r="F42">
        <v>5.71713</v>
      </c>
    </row>
    <row r="43" spans="1:6" ht="12">
      <c r="A43">
        <v>11.443</v>
      </c>
      <c r="B43">
        <v>11.4299</v>
      </c>
      <c r="C43">
        <v>30.2469</v>
      </c>
      <c r="D43">
        <v>23.0023</v>
      </c>
      <c r="E43">
        <v>0.7066</v>
      </c>
      <c r="F43">
        <v>5.72778</v>
      </c>
    </row>
    <row r="44" spans="1:6" ht="12">
      <c r="A44">
        <v>11.671</v>
      </c>
      <c r="B44">
        <v>11.213</v>
      </c>
      <c r="C44">
        <v>30.2646</v>
      </c>
      <c r="D44">
        <v>23.054</v>
      </c>
      <c r="E44">
        <v>0.5953</v>
      </c>
      <c r="F44">
        <v>5.74343</v>
      </c>
    </row>
    <row r="45" spans="1:6" ht="12">
      <c r="A45">
        <v>11.905</v>
      </c>
      <c r="B45">
        <v>10.9394</v>
      </c>
      <c r="C45">
        <v>30.3286</v>
      </c>
      <c r="D45">
        <v>23.1509</v>
      </c>
      <c r="E45">
        <v>0.5246</v>
      </c>
      <c r="F45">
        <v>5.76465</v>
      </c>
    </row>
    <row r="46" spans="1:6" ht="12">
      <c r="A46">
        <v>12.134</v>
      </c>
      <c r="B46">
        <v>10.6433</v>
      </c>
      <c r="C46">
        <v>30.3852</v>
      </c>
      <c r="D46">
        <v>23.2451</v>
      </c>
      <c r="E46">
        <v>0.564</v>
      </c>
      <c r="F46">
        <v>5.78566</v>
      </c>
    </row>
    <row r="47" spans="1:6" ht="12">
      <c r="A47">
        <v>12.368</v>
      </c>
      <c r="B47">
        <v>10.3365</v>
      </c>
      <c r="C47">
        <v>30.5696</v>
      </c>
      <c r="D47">
        <v>23.4397</v>
      </c>
      <c r="E47">
        <v>0.5547</v>
      </c>
      <c r="F47">
        <v>5.8121</v>
      </c>
    </row>
    <row r="48" spans="1:6" ht="12">
      <c r="A48">
        <v>12.601</v>
      </c>
      <c r="B48">
        <v>10.0876</v>
      </c>
      <c r="C48">
        <v>30.7205</v>
      </c>
      <c r="D48">
        <v>23.5982</v>
      </c>
      <c r="E48">
        <v>0.5454</v>
      </c>
      <c r="F48">
        <v>5.83761</v>
      </c>
    </row>
    <row r="49" spans="1:6" ht="12">
      <c r="A49">
        <v>12.835</v>
      </c>
      <c r="B49">
        <v>9.9098</v>
      </c>
      <c r="C49">
        <v>30.8022</v>
      </c>
      <c r="D49">
        <v>23.6907</v>
      </c>
      <c r="E49">
        <v>0.5675</v>
      </c>
      <c r="F49">
        <v>5.86641</v>
      </c>
    </row>
    <row r="50" spans="1:6" ht="12">
      <c r="A50">
        <v>13.071</v>
      </c>
      <c r="B50">
        <v>9.7681</v>
      </c>
      <c r="C50">
        <v>30.8043</v>
      </c>
      <c r="D50">
        <v>23.715</v>
      </c>
      <c r="E50">
        <v>0.5698</v>
      </c>
      <c r="F50">
        <v>5.9017</v>
      </c>
    </row>
    <row r="51" spans="1:6" ht="12">
      <c r="A51">
        <v>13.306</v>
      </c>
      <c r="B51">
        <v>9.6094</v>
      </c>
      <c r="C51">
        <v>30.8425</v>
      </c>
      <c r="D51">
        <v>23.7701</v>
      </c>
      <c r="E51">
        <v>0.5802</v>
      </c>
      <c r="F51">
        <v>5.94943</v>
      </c>
    </row>
    <row r="52" spans="1:6" ht="12">
      <c r="A52">
        <v>13.543</v>
      </c>
      <c r="B52">
        <v>9.4475</v>
      </c>
      <c r="C52">
        <v>30.8925</v>
      </c>
      <c r="D52">
        <v>23.8346</v>
      </c>
      <c r="E52">
        <v>0.5709</v>
      </c>
      <c r="F52">
        <v>5.9942</v>
      </c>
    </row>
    <row r="53" spans="1:6" ht="12">
      <c r="A53">
        <v>13.782</v>
      </c>
      <c r="B53">
        <v>9.2994</v>
      </c>
      <c r="C53">
        <v>30.9487</v>
      </c>
      <c r="D53">
        <v>23.9015</v>
      </c>
      <c r="E53">
        <v>0.5501</v>
      </c>
      <c r="F53">
        <v>6.03794</v>
      </c>
    </row>
    <row r="54" spans="1:6" ht="12">
      <c r="A54">
        <v>14.022</v>
      </c>
      <c r="B54">
        <v>9.1723</v>
      </c>
      <c r="C54">
        <v>31.003</v>
      </c>
      <c r="D54">
        <v>23.9636</v>
      </c>
      <c r="E54">
        <v>0.5721</v>
      </c>
      <c r="F54">
        <v>6.07514</v>
      </c>
    </row>
    <row r="55" spans="1:6" ht="12">
      <c r="A55">
        <v>14.258</v>
      </c>
      <c r="B55">
        <v>9.0699</v>
      </c>
      <c r="C55">
        <v>31.0372</v>
      </c>
      <c r="D55">
        <v>24.0061</v>
      </c>
      <c r="E55">
        <v>0.5536</v>
      </c>
      <c r="F55">
        <v>6.10525</v>
      </c>
    </row>
    <row r="56" spans="1:6" ht="12">
      <c r="A56">
        <v>14.498</v>
      </c>
      <c r="B56">
        <v>8.977</v>
      </c>
      <c r="C56">
        <v>31.0305</v>
      </c>
      <c r="D56">
        <v>24.0149</v>
      </c>
      <c r="E56">
        <v>0.542</v>
      </c>
      <c r="F56">
        <v>6.14955</v>
      </c>
    </row>
    <row r="57" spans="1:6" ht="12">
      <c r="A57">
        <v>14.74</v>
      </c>
      <c r="B57">
        <v>8.869</v>
      </c>
      <c r="C57">
        <v>31.0605</v>
      </c>
      <c r="D57">
        <v>24.0548</v>
      </c>
      <c r="E57">
        <v>0.5617</v>
      </c>
      <c r="F57">
        <v>6.18549</v>
      </c>
    </row>
    <row r="58" spans="1:6" ht="12">
      <c r="A58">
        <v>14.982</v>
      </c>
      <c r="B58">
        <v>8.7602</v>
      </c>
      <c r="C58">
        <v>31.069</v>
      </c>
      <c r="D58">
        <v>24.0777</v>
      </c>
      <c r="E58">
        <v>0.5443</v>
      </c>
      <c r="F58">
        <v>6.21903</v>
      </c>
    </row>
    <row r="59" spans="1:6" ht="12">
      <c r="A59">
        <v>15.221</v>
      </c>
      <c r="B59">
        <v>8.6441</v>
      </c>
      <c r="C59">
        <v>31.1034</v>
      </c>
      <c r="D59">
        <v>24.122</v>
      </c>
      <c r="E59">
        <v>0.5617</v>
      </c>
      <c r="F59">
        <v>6.25196</v>
      </c>
    </row>
    <row r="60" spans="1:6" ht="12">
      <c r="A60">
        <v>15.459</v>
      </c>
      <c r="B60">
        <v>8.5317</v>
      </c>
      <c r="C60">
        <v>31.1367</v>
      </c>
      <c r="D60">
        <v>24.1646</v>
      </c>
      <c r="E60">
        <v>0.535</v>
      </c>
      <c r="F60">
        <v>6.28084</v>
      </c>
    </row>
    <row r="61" spans="1:6" ht="12">
      <c r="A61">
        <v>15.703</v>
      </c>
      <c r="B61">
        <v>8.427</v>
      </c>
      <c r="C61">
        <v>31.1066</v>
      </c>
      <c r="D61">
        <v>24.1564</v>
      </c>
      <c r="E61">
        <v>0.557</v>
      </c>
      <c r="F61">
        <v>6.30692</v>
      </c>
    </row>
    <row r="62" spans="1:6" ht="12">
      <c r="A62">
        <v>15.942</v>
      </c>
      <c r="B62">
        <v>8.2942</v>
      </c>
      <c r="C62">
        <v>31.1292</v>
      </c>
      <c r="D62">
        <v>24.1934</v>
      </c>
      <c r="E62">
        <v>0.5304</v>
      </c>
      <c r="F62">
        <v>6.33432</v>
      </c>
    </row>
    <row r="63" spans="1:6" ht="12">
      <c r="A63">
        <v>16.182</v>
      </c>
      <c r="B63">
        <v>8.1524</v>
      </c>
      <c r="C63">
        <v>31.1992</v>
      </c>
      <c r="D63">
        <v>24.2686</v>
      </c>
      <c r="E63">
        <v>0.586</v>
      </c>
      <c r="F63">
        <v>6.35854</v>
      </c>
    </row>
    <row r="64" spans="1:6" ht="12">
      <c r="A64">
        <v>16.425</v>
      </c>
      <c r="B64">
        <v>8.0365</v>
      </c>
      <c r="C64">
        <v>31.266</v>
      </c>
      <c r="D64">
        <v>24.3375</v>
      </c>
      <c r="E64">
        <v>0.5431</v>
      </c>
      <c r="F64">
        <v>6.37498</v>
      </c>
    </row>
    <row r="65" spans="1:6" ht="12">
      <c r="A65">
        <v>16.668</v>
      </c>
      <c r="B65">
        <v>7.9531</v>
      </c>
      <c r="C65">
        <v>31.3073</v>
      </c>
      <c r="D65">
        <v>24.3818</v>
      </c>
      <c r="E65">
        <v>0.5431</v>
      </c>
      <c r="F65">
        <v>6.38972</v>
      </c>
    </row>
    <row r="66" spans="1:6" ht="12">
      <c r="A66">
        <v>16.909</v>
      </c>
      <c r="B66">
        <v>7.8902</v>
      </c>
      <c r="C66">
        <v>31.3176</v>
      </c>
      <c r="D66">
        <v>24.3987</v>
      </c>
      <c r="E66">
        <v>0.535</v>
      </c>
      <c r="F66">
        <v>6.4058</v>
      </c>
    </row>
    <row r="67" spans="1:6" ht="12">
      <c r="A67">
        <v>17.154</v>
      </c>
      <c r="B67">
        <v>7.8257</v>
      </c>
      <c r="C67">
        <v>31.2645</v>
      </c>
      <c r="D67">
        <v>24.366</v>
      </c>
      <c r="E67">
        <v>0.535</v>
      </c>
      <c r="F67">
        <v>6.42524</v>
      </c>
    </row>
    <row r="68" spans="1:6" ht="12">
      <c r="A68">
        <v>17.39</v>
      </c>
      <c r="B68">
        <v>7.7155</v>
      </c>
      <c r="C68">
        <v>31.2225</v>
      </c>
      <c r="D68">
        <v>24.3483</v>
      </c>
      <c r="E68">
        <v>0.542</v>
      </c>
      <c r="F68">
        <v>6.45447</v>
      </c>
    </row>
    <row r="69" spans="1:6" ht="12">
      <c r="A69">
        <v>17.63</v>
      </c>
      <c r="B69">
        <v>7.5674</v>
      </c>
      <c r="C69">
        <v>31.255</v>
      </c>
      <c r="D69">
        <v>24.3942</v>
      </c>
      <c r="E69">
        <v>0.5454</v>
      </c>
      <c r="F69">
        <v>6.48323</v>
      </c>
    </row>
    <row r="70" spans="1:6" ht="12">
      <c r="A70">
        <v>17.873</v>
      </c>
      <c r="B70">
        <v>7.4185</v>
      </c>
      <c r="C70">
        <v>31.3129</v>
      </c>
      <c r="D70">
        <v>24.46</v>
      </c>
      <c r="E70">
        <v>0.5083</v>
      </c>
      <c r="F70">
        <v>6.50495</v>
      </c>
    </row>
    <row r="71" spans="1:6" ht="12">
      <c r="A71">
        <v>18.112</v>
      </c>
      <c r="B71">
        <v>7.2887</v>
      </c>
      <c r="C71">
        <v>31.4007</v>
      </c>
      <c r="D71">
        <v>24.5465</v>
      </c>
      <c r="E71">
        <v>0.506</v>
      </c>
      <c r="F71">
        <v>6.52209</v>
      </c>
    </row>
    <row r="72" spans="1:6" ht="12">
      <c r="A72">
        <v>18.354</v>
      </c>
      <c r="B72">
        <v>7.199</v>
      </c>
      <c r="C72">
        <v>31.4529</v>
      </c>
      <c r="D72">
        <v>24.5995</v>
      </c>
      <c r="E72">
        <v>0.5106</v>
      </c>
      <c r="F72">
        <v>6.5346</v>
      </c>
    </row>
    <row r="73" spans="1:6" ht="12">
      <c r="A73">
        <v>18.594</v>
      </c>
      <c r="B73">
        <v>7.1393</v>
      </c>
      <c r="C73">
        <v>31.473</v>
      </c>
      <c r="D73">
        <v>24.6232</v>
      </c>
      <c r="E73">
        <v>0.5199</v>
      </c>
      <c r="F73">
        <v>6.54685</v>
      </c>
    </row>
    <row r="74" spans="1:6" ht="12">
      <c r="A74">
        <v>18.836</v>
      </c>
      <c r="B74">
        <v>7.0875</v>
      </c>
      <c r="C74">
        <v>31.4756</v>
      </c>
      <c r="D74">
        <v>24.6321</v>
      </c>
      <c r="E74">
        <v>0.4967</v>
      </c>
      <c r="F74">
        <v>6.55876</v>
      </c>
    </row>
    <row r="75" spans="1:6" ht="12">
      <c r="A75">
        <v>19.079</v>
      </c>
      <c r="B75">
        <v>7.0344</v>
      </c>
      <c r="C75">
        <v>31.5036</v>
      </c>
      <c r="D75">
        <v>24.6611</v>
      </c>
      <c r="E75">
        <v>0.5222</v>
      </c>
      <c r="F75">
        <v>6.57511</v>
      </c>
    </row>
    <row r="76" spans="1:6" ht="12">
      <c r="A76">
        <v>19.322</v>
      </c>
      <c r="B76">
        <v>6.993</v>
      </c>
      <c r="C76">
        <v>31.5203</v>
      </c>
      <c r="D76">
        <v>24.6797</v>
      </c>
      <c r="E76">
        <v>0.5025</v>
      </c>
      <c r="F76">
        <v>6.58543</v>
      </c>
    </row>
    <row r="77" spans="1:6" ht="12">
      <c r="A77">
        <v>19.558</v>
      </c>
      <c r="B77">
        <v>6.961</v>
      </c>
      <c r="C77">
        <v>31.5294</v>
      </c>
      <c r="D77">
        <v>24.691</v>
      </c>
      <c r="E77">
        <v>0.4967</v>
      </c>
      <c r="F77">
        <v>6.59546</v>
      </c>
    </row>
    <row r="78" spans="1:6" ht="12">
      <c r="A78">
        <v>19.802</v>
      </c>
      <c r="B78">
        <v>6.9298</v>
      </c>
      <c r="C78">
        <v>31.5103</v>
      </c>
      <c r="D78">
        <v>24.68</v>
      </c>
      <c r="E78">
        <v>0.5118</v>
      </c>
      <c r="F78">
        <v>6.60684</v>
      </c>
    </row>
    <row r="79" spans="1:6" ht="12">
      <c r="A79">
        <v>20.04</v>
      </c>
      <c r="B79">
        <v>6.8881</v>
      </c>
      <c r="C79">
        <v>31.5232</v>
      </c>
      <c r="D79">
        <v>24.6956</v>
      </c>
      <c r="E79">
        <v>0.5246</v>
      </c>
      <c r="F79">
        <v>6.6196</v>
      </c>
    </row>
    <row r="80" spans="1:6" ht="12">
      <c r="A80">
        <v>20.284</v>
      </c>
      <c r="B80">
        <v>6.8474</v>
      </c>
      <c r="C80">
        <v>31.538</v>
      </c>
      <c r="D80">
        <v>24.7126</v>
      </c>
      <c r="E80">
        <v>0.4701</v>
      </c>
      <c r="F80">
        <v>6.62974</v>
      </c>
    </row>
    <row r="81" spans="1:6" ht="12">
      <c r="A81">
        <v>20.524</v>
      </c>
      <c r="B81">
        <v>6.8126</v>
      </c>
      <c r="C81">
        <v>31.5471</v>
      </c>
      <c r="D81">
        <v>24.7242</v>
      </c>
      <c r="E81">
        <v>0.4874</v>
      </c>
      <c r="F81">
        <v>6.63854</v>
      </c>
    </row>
    <row r="82" spans="1:6" ht="12">
      <c r="A82">
        <v>20.763</v>
      </c>
      <c r="B82">
        <v>6.7817</v>
      </c>
      <c r="C82">
        <v>31.5609</v>
      </c>
      <c r="D82">
        <v>24.7391</v>
      </c>
      <c r="E82">
        <v>0.4944</v>
      </c>
      <c r="F82">
        <v>6.64512</v>
      </c>
    </row>
    <row r="83" spans="1:6" ht="12">
      <c r="A83">
        <v>21</v>
      </c>
      <c r="B83">
        <v>6.7558</v>
      </c>
      <c r="C83">
        <v>31.5386</v>
      </c>
      <c r="D83">
        <v>24.7248</v>
      </c>
      <c r="E83">
        <v>0.4793</v>
      </c>
      <c r="F83">
        <v>6.65449</v>
      </c>
    </row>
    <row r="84" spans="1:6" ht="12">
      <c r="A84">
        <v>21.245</v>
      </c>
      <c r="B84">
        <v>6.7163</v>
      </c>
      <c r="C84">
        <v>31.528</v>
      </c>
      <c r="D84">
        <v>24.7215</v>
      </c>
      <c r="E84">
        <v>0.4619</v>
      </c>
      <c r="F84">
        <v>6.66098</v>
      </c>
    </row>
    <row r="85" spans="1:6" ht="12">
      <c r="A85">
        <v>21.484</v>
      </c>
      <c r="B85">
        <v>6.6647</v>
      </c>
      <c r="C85">
        <v>31.5577</v>
      </c>
      <c r="D85">
        <v>24.7515</v>
      </c>
      <c r="E85">
        <v>0.4747</v>
      </c>
      <c r="F85">
        <v>6.68239</v>
      </c>
    </row>
    <row r="86" spans="1:6" ht="12">
      <c r="A86">
        <v>21.726</v>
      </c>
      <c r="B86">
        <v>6.6233</v>
      </c>
      <c r="C86">
        <v>31.5788</v>
      </c>
      <c r="D86">
        <v>24.7733</v>
      </c>
      <c r="E86">
        <v>0.499</v>
      </c>
      <c r="F86">
        <v>6.68513</v>
      </c>
    </row>
    <row r="87" spans="1:6" ht="12">
      <c r="A87">
        <v>21.97</v>
      </c>
      <c r="B87">
        <v>6.5924</v>
      </c>
      <c r="C87">
        <v>31.5907</v>
      </c>
      <c r="D87">
        <v>24.7867</v>
      </c>
      <c r="E87">
        <v>0.5002</v>
      </c>
      <c r="F87">
        <v>6.6894</v>
      </c>
    </row>
    <row r="88" spans="1:6" ht="12">
      <c r="A88">
        <v>22.214</v>
      </c>
      <c r="B88">
        <v>6.5643</v>
      </c>
      <c r="C88">
        <v>31.5854</v>
      </c>
      <c r="D88">
        <v>24.7861</v>
      </c>
      <c r="E88">
        <v>0.4631</v>
      </c>
      <c r="F88">
        <v>6.69965</v>
      </c>
    </row>
    <row r="89" spans="1:6" ht="12">
      <c r="A89">
        <v>22.451</v>
      </c>
      <c r="B89">
        <v>6.5325</v>
      </c>
      <c r="C89">
        <v>31.6017</v>
      </c>
      <c r="D89">
        <v>24.8029</v>
      </c>
      <c r="E89">
        <v>0.4492</v>
      </c>
      <c r="F89">
        <v>6.70755</v>
      </c>
    </row>
    <row r="90" spans="1:6" ht="12">
      <c r="A90">
        <v>22.695</v>
      </c>
      <c r="B90">
        <v>6.5063</v>
      </c>
      <c r="C90">
        <v>31.6168</v>
      </c>
      <c r="D90">
        <v>24.8181</v>
      </c>
      <c r="E90">
        <v>0.4608</v>
      </c>
      <c r="F90">
        <v>6.71076</v>
      </c>
    </row>
    <row r="91" spans="1:6" ht="12">
      <c r="A91">
        <v>22.937</v>
      </c>
      <c r="B91">
        <v>6.4877</v>
      </c>
      <c r="C91">
        <v>31.6235</v>
      </c>
      <c r="D91">
        <v>24.8257</v>
      </c>
      <c r="E91">
        <v>0.4944</v>
      </c>
      <c r="F91">
        <v>6.71934</v>
      </c>
    </row>
    <row r="92" spans="1:6" ht="12">
      <c r="A92">
        <v>23.181</v>
      </c>
      <c r="B92">
        <v>6.473</v>
      </c>
      <c r="C92">
        <v>31.6338</v>
      </c>
      <c r="D92">
        <v>24.8356</v>
      </c>
      <c r="E92">
        <v>0.4735</v>
      </c>
      <c r="F92">
        <v>6.72253</v>
      </c>
    </row>
    <row r="93" spans="1:6" ht="12">
      <c r="A93">
        <v>23.426</v>
      </c>
      <c r="B93">
        <v>6.4634</v>
      </c>
      <c r="C93">
        <v>31.6379</v>
      </c>
      <c r="D93">
        <v>24.8401</v>
      </c>
      <c r="E93">
        <v>0.4805</v>
      </c>
      <c r="F93">
        <v>6.72767</v>
      </c>
    </row>
    <row r="94" spans="1:6" ht="12">
      <c r="A94">
        <v>23.668</v>
      </c>
      <c r="B94">
        <v>6.4571</v>
      </c>
      <c r="C94">
        <v>31.6389</v>
      </c>
      <c r="D94">
        <v>24.8417</v>
      </c>
      <c r="E94">
        <v>0.4689</v>
      </c>
      <c r="F94">
        <v>6.73125</v>
      </c>
    </row>
    <row r="95" spans="1:6" ht="12">
      <c r="A95">
        <v>23.907</v>
      </c>
      <c r="B95">
        <v>6.4514</v>
      </c>
      <c r="C95">
        <v>31.641</v>
      </c>
      <c r="D95">
        <v>24.8441</v>
      </c>
      <c r="E95">
        <v>0.4805</v>
      </c>
      <c r="F95">
        <v>6.73737</v>
      </c>
    </row>
    <row r="96" spans="1:6" ht="12">
      <c r="A96">
        <v>24.107</v>
      </c>
      <c r="B96">
        <v>6.4475</v>
      </c>
      <c r="C96">
        <v>31.651</v>
      </c>
      <c r="D96">
        <v>24.8524</v>
      </c>
      <c r="E96">
        <v>0.5095</v>
      </c>
      <c r="F96">
        <v>6.74112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0.471</v>
      </c>
      <c r="B2">
        <v>13.1374</v>
      </c>
      <c r="C2">
        <v>24.7159</v>
      </c>
      <c r="D2">
        <v>18.4168</v>
      </c>
      <c r="E2">
        <v>1.7828</v>
      </c>
      <c r="F2">
        <v>6.21532</v>
      </c>
    </row>
    <row r="3" spans="1:6" ht="12">
      <c r="A3">
        <v>0.728</v>
      </c>
      <c r="B3">
        <v>13.1281</v>
      </c>
      <c r="C3">
        <v>25.6202</v>
      </c>
      <c r="D3">
        <v>19.1161</v>
      </c>
      <c r="E3">
        <v>1.8037</v>
      </c>
      <c r="F3">
        <v>6.18211</v>
      </c>
    </row>
    <row r="4" spans="1:6" ht="12">
      <c r="A4">
        <v>1.016</v>
      </c>
      <c r="B4">
        <v>13.1959</v>
      </c>
      <c r="C4">
        <v>26.4498</v>
      </c>
      <c r="D4">
        <v>19.7436</v>
      </c>
      <c r="E4">
        <v>1.7457</v>
      </c>
      <c r="F4">
        <v>6.14849</v>
      </c>
    </row>
    <row r="5" spans="1:6" ht="12">
      <c r="A5">
        <v>1.331</v>
      </c>
      <c r="B5">
        <v>13.2609</v>
      </c>
      <c r="C5">
        <v>27.1136</v>
      </c>
      <c r="D5">
        <v>20.2437</v>
      </c>
      <c r="E5">
        <v>1.6309</v>
      </c>
      <c r="F5">
        <v>6.13089</v>
      </c>
    </row>
    <row r="6" spans="1:6" ht="12">
      <c r="A6">
        <v>1.637</v>
      </c>
      <c r="B6">
        <v>13.336</v>
      </c>
      <c r="C6">
        <v>27.9193</v>
      </c>
      <c r="D6">
        <v>20.8514</v>
      </c>
      <c r="E6">
        <v>1.6216</v>
      </c>
      <c r="F6">
        <v>6.11042</v>
      </c>
    </row>
    <row r="7" spans="1:6" ht="12">
      <c r="A7">
        <v>1.943</v>
      </c>
      <c r="B7">
        <v>13.3569</v>
      </c>
      <c r="C7">
        <v>28.1367</v>
      </c>
      <c r="D7">
        <v>21.0152</v>
      </c>
      <c r="E7">
        <v>1.7295</v>
      </c>
      <c r="F7">
        <v>6.11745</v>
      </c>
    </row>
    <row r="8" spans="1:6" ht="12">
      <c r="A8">
        <v>2.242</v>
      </c>
      <c r="B8">
        <v>13.3333</v>
      </c>
      <c r="C8">
        <v>28.3474</v>
      </c>
      <c r="D8">
        <v>21.1823</v>
      </c>
      <c r="E8">
        <v>1.8037</v>
      </c>
      <c r="F8">
        <v>6.12162</v>
      </c>
    </row>
    <row r="9" spans="1:6" ht="12">
      <c r="A9">
        <v>2.515</v>
      </c>
      <c r="B9">
        <v>13.2901</v>
      </c>
      <c r="C9">
        <v>28.41</v>
      </c>
      <c r="D9">
        <v>21.239</v>
      </c>
      <c r="E9">
        <v>1.8049</v>
      </c>
      <c r="F9">
        <v>6.1214</v>
      </c>
    </row>
    <row r="10" spans="1:6" ht="12">
      <c r="A10">
        <v>2.767</v>
      </c>
      <c r="B10">
        <v>13.2588</v>
      </c>
      <c r="C10">
        <v>28.49</v>
      </c>
      <c r="D10">
        <v>21.3067</v>
      </c>
      <c r="E10">
        <v>1.8953</v>
      </c>
      <c r="F10">
        <v>6.10787</v>
      </c>
    </row>
    <row r="11" spans="1:6" ht="12">
      <c r="A11">
        <v>3.014</v>
      </c>
      <c r="B11">
        <v>13.2383</v>
      </c>
      <c r="C11">
        <v>28.4721</v>
      </c>
      <c r="D11">
        <v>21.2967</v>
      </c>
      <c r="E11">
        <v>2.053</v>
      </c>
      <c r="F11">
        <v>6.09046</v>
      </c>
    </row>
    <row r="12" spans="1:6" ht="12">
      <c r="A12">
        <v>3.259</v>
      </c>
      <c r="B12">
        <v>13.2284</v>
      </c>
      <c r="C12">
        <v>28.5965</v>
      </c>
      <c r="D12">
        <v>21.3948</v>
      </c>
      <c r="E12">
        <v>2.0368</v>
      </c>
      <c r="F12">
        <v>6.0636</v>
      </c>
    </row>
    <row r="13" spans="1:6" ht="12">
      <c r="A13">
        <v>3.517</v>
      </c>
      <c r="B13">
        <v>13.2208</v>
      </c>
      <c r="C13">
        <v>28.6771</v>
      </c>
      <c r="D13">
        <v>21.4584</v>
      </c>
      <c r="E13">
        <v>1.9962</v>
      </c>
      <c r="F13">
        <v>6.03966</v>
      </c>
    </row>
    <row r="14" spans="1:6" ht="12">
      <c r="A14">
        <v>3.76</v>
      </c>
      <c r="B14">
        <v>13.2153</v>
      </c>
      <c r="C14">
        <v>28.7242</v>
      </c>
      <c r="D14">
        <v>21.4958</v>
      </c>
      <c r="E14">
        <v>1.8907</v>
      </c>
      <c r="F14">
        <v>6.01457</v>
      </c>
    </row>
    <row r="15" spans="1:6" ht="12">
      <c r="A15">
        <v>4.001</v>
      </c>
      <c r="B15">
        <v>13.2136</v>
      </c>
      <c r="C15">
        <v>28.7882</v>
      </c>
      <c r="D15">
        <v>21.5456</v>
      </c>
      <c r="E15">
        <v>1.8002</v>
      </c>
      <c r="F15">
        <v>5.99164</v>
      </c>
    </row>
    <row r="16" spans="1:6" ht="12">
      <c r="A16">
        <v>4.23</v>
      </c>
      <c r="B16">
        <v>13.2173</v>
      </c>
      <c r="C16">
        <v>28.9002</v>
      </c>
      <c r="D16">
        <v>21.6314</v>
      </c>
      <c r="E16">
        <v>1.7434</v>
      </c>
      <c r="F16">
        <v>5.96674</v>
      </c>
    </row>
    <row r="17" spans="1:6" ht="12">
      <c r="A17">
        <v>4.458</v>
      </c>
      <c r="B17">
        <v>13.236</v>
      </c>
      <c r="C17">
        <v>29.0627</v>
      </c>
      <c r="D17">
        <v>21.7533</v>
      </c>
      <c r="E17">
        <v>1.668</v>
      </c>
      <c r="F17">
        <v>5.93977</v>
      </c>
    </row>
    <row r="18" spans="1:6" ht="12">
      <c r="A18">
        <v>4.686</v>
      </c>
      <c r="B18">
        <v>13.2718</v>
      </c>
      <c r="C18">
        <v>29.1044</v>
      </c>
      <c r="D18">
        <v>21.7787</v>
      </c>
      <c r="E18">
        <v>1.7944</v>
      </c>
      <c r="F18">
        <v>5.91941</v>
      </c>
    </row>
    <row r="19" spans="1:6" ht="12">
      <c r="A19">
        <v>4.904</v>
      </c>
      <c r="B19">
        <v>13.3054</v>
      </c>
      <c r="C19">
        <v>29.0981</v>
      </c>
      <c r="D19">
        <v>21.7674</v>
      </c>
      <c r="E19">
        <v>1.4662</v>
      </c>
      <c r="F19">
        <v>5.90238</v>
      </c>
    </row>
    <row r="20" spans="1:6" ht="12">
      <c r="A20">
        <v>5.133</v>
      </c>
      <c r="B20">
        <v>13.329</v>
      </c>
      <c r="C20">
        <v>29.1449</v>
      </c>
      <c r="D20">
        <v>21.7989</v>
      </c>
      <c r="E20">
        <v>1.4303</v>
      </c>
      <c r="F20">
        <v>5.89403</v>
      </c>
    </row>
    <row r="21" spans="1:6" ht="12">
      <c r="A21">
        <v>5.359</v>
      </c>
      <c r="B21">
        <v>13.3561</v>
      </c>
      <c r="C21">
        <v>29.2307</v>
      </c>
      <c r="D21">
        <v>21.8599</v>
      </c>
      <c r="E21">
        <v>1.4071</v>
      </c>
      <c r="F21">
        <v>5.87164</v>
      </c>
    </row>
    <row r="22" spans="1:6" ht="12">
      <c r="A22">
        <v>5.584</v>
      </c>
      <c r="B22">
        <v>13.4033</v>
      </c>
      <c r="C22">
        <v>29.3158</v>
      </c>
      <c r="D22">
        <v>21.9165</v>
      </c>
      <c r="E22">
        <v>1.2517</v>
      </c>
      <c r="F22">
        <v>5.85453</v>
      </c>
    </row>
    <row r="23" spans="1:6" ht="12">
      <c r="A23">
        <v>5.813</v>
      </c>
      <c r="B23">
        <v>13.4713</v>
      </c>
      <c r="C23">
        <v>29.3462</v>
      </c>
      <c r="D23">
        <v>21.9268</v>
      </c>
      <c r="E23">
        <v>1.3503</v>
      </c>
      <c r="F23">
        <v>5.83942</v>
      </c>
    </row>
    <row r="24" spans="1:6" ht="12">
      <c r="A24">
        <v>6.045</v>
      </c>
      <c r="B24">
        <v>13.5431</v>
      </c>
      <c r="C24">
        <v>29.3145</v>
      </c>
      <c r="D24">
        <v>21.8884</v>
      </c>
      <c r="E24">
        <v>1.2459</v>
      </c>
      <c r="F24">
        <v>5.8283</v>
      </c>
    </row>
    <row r="25" spans="1:6" ht="12">
      <c r="A25">
        <v>6.281</v>
      </c>
      <c r="B25">
        <v>13.592</v>
      </c>
      <c r="C25">
        <v>29.2901</v>
      </c>
      <c r="D25">
        <v>21.8599</v>
      </c>
      <c r="E25">
        <v>1.2378</v>
      </c>
      <c r="F25">
        <v>5.82425</v>
      </c>
    </row>
    <row r="26" spans="1:6" ht="12">
      <c r="A26">
        <v>6.523</v>
      </c>
      <c r="B26">
        <v>13.6112</v>
      </c>
      <c r="C26">
        <v>29.291</v>
      </c>
      <c r="D26">
        <v>21.8569</v>
      </c>
      <c r="E26">
        <v>1.196</v>
      </c>
      <c r="F26">
        <v>5.82223</v>
      </c>
    </row>
    <row r="27" spans="1:6" ht="12">
      <c r="A27">
        <v>6.762</v>
      </c>
      <c r="B27">
        <v>13.5967</v>
      </c>
      <c r="C27">
        <v>29.3044</v>
      </c>
      <c r="D27">
        <v>21.8701</v>
      </c>
      <c r="E27">
        <v>1.1531</v>
      </c>
      <c r="F27">
        <v>5.82336</v>
      </c>
    </row>
    <row r="28" spans="1:6" ht="12">
      <c r="A28">
        <v>6.995</v>
      </c>
      <c r="B28">
        <v>13.5518</v>
      </c>
      <c r="C28">
        <v>29.2079</v>
      </c>
      <c r="D28">
        <v>21.8044</v>
      </c>
      <c r="E28">
        <v>1.1172</v>
      </c>
      <c r="F28">
        <v>5.83384</v>
      </c>
    </row>
    <row r="29" spans="1:6" ht="12">
      <c r="A29">
        <v>7.239</v>
      </c>
      <c r="B29">
        <v>13.4374</v>
      </c>
      <c r="C29">
        <v>29.1362</v>
      </c>
      <c r="D29">
        <v>21.7712</v>
      </c>
      <c r="E29">
        <v>1.1218</v>
      </c>
      <c r="F29">
        <v>5.84837</v>
      </c>
    </row>
    <row r="30" spans="1:6" ht="12">
      <c r="A30">
        <v>7.476</v>
      </c>
      <c r="B30">
        <v>13.247</v>
      </c>
      <c r="C30">
        <v>29.2248</v>
      </c>
      <c r="D30">
        <v>21.8765</v>
      </c>
      <c r="E30">
        <v>0.9571</v>
      </c>
      <c r="F30">
        <v>5.86372</v>
      </c>
    </row>
    <row r="31" spans="1:6" ht="12">
      <c r="A31">
        <v>7.712</v>
      </c>
      <c r="B31">
        <v>13.0407</v>
      </c>
      <c r="C31">
        <v>29.3998</v>
      </c>
      <c r="D31">
        <v>22.0511</v>
      </c>
      <c r="E31">
        <v>0.8899</v>
      </c>
      <c r="F31">
        <v>5.8729</v>
      </c>
    </row>
    <row r="32" spans="1:6" ht="12">
      <c r="A32">
        <v>7.959</v>
      </c>
      <c r="B32">
        <v>12.8845</v>
      </c>
      <c r="C32">
        <v>29.523</v>
      </c>
      <c r="D32">
        <v>22.1759</v>
      </c>
      <c r="E32">
        <v>0.9258</v>
      </c>
      <c r="F32">
        <v>5.87067</v>
      </c>
    </row>
    <row r="33" spans="1:6" ht="12">
      <c r="A33">
        <v>8.195</v>
      </c>
      <c r="B33">
        <v>12.7706</v>
      </c>
      <c r="C33">
        <v>29.553</v>
      </c>
      <c r="D33">
        <v>22.2207</v>
      </c>
      <c r="E33">
        <v>0.8852</v>
      </c>
      <c r="F33">
        <v>5.86649</v>
      </c>
    </row>
    <row r="34" spans="1:6" ht="12">
      <c r="A34">
        <v>8.431</v>
      </c>
      <c r="B34">
        <v>12.6438</v>
      </c>
      <c r="C34">
        <v>29.5933</v>
      </c>
      <c r="D34">
        <v>22.2756</v>
      </c>
      <c r="E34">
        <v>0.8388</v>
      </c>
      <c r="F34">
        <v>5.86103</v>
      </c>
    </row>
    <row r="35" spans="1:6" ht="12">
      <c r="A35">
        <v>8.673</v>
      </c>
      <c r="B35">
        <v>12.494</v>
      </c>
      <c r="C35">
        <v>29.6947</v>
      </c>
      <c r="D35">
        <v>22.382</v>
      </c>
      <c r="E35">
        <v>0.8307</v>
      </c>
      <c r="F35">
        <v>5.85294</v>
      </c>
    </row>
    <row r="36" spans="1:6" ht="12">
      <c r="A36">
        <v>8.915</v>
      </c>
      <c r="B36">
        <v>12.3666</v>
      </c>
      <c r="C36">
        <v>29.8265</v>
      </c>
      <c r="D36">
        <v>22.5076</v>
      </c>
      <c r="E36">
        <v>0.8006</v>
      </c>
      <c r="F36">
        <v>5.83434</v>
      </c>
    </row>
    <row r="37" spans="1:6" ht="12">
      <c r="A37">
        <v>9.158</v>
      </c>
      <c r="B37">
        <v>12.2958</v>
      </c>
      <c r="C37">
        <v>29.9558</v>
      </c>
      <c r="D37">
        <v>22.6208</v>
      </c>
      <c r="E37">
        <v>0.7321</v>
      </c>
      <c r="F37">
        <v>5.80813</v>
      </c>
    </row>
    <row r="38" spans="1:6" ht="12">
      <c r="A38">
        <v>9.4</v>
      </c>
      <c r="B38">
        <v>12.2766</v>
      </c>
      <c r="C38">
        <v>29.9958</v>
      </c>
      <c r="D38">
        <v>22.6552</v>
      </c>
      <c r="E38">
        <v>0.6718</v>
      </c>
      <c r="F38">
        <v>5.77787</v>
      </c>
    </row>
    <row r="39" spans="1:6" ht="12">
      <c r="A39">
        <v>9.649</v>
      </c>
      <c r="B39">
        <v>12.2626</v>
      </c>
      <c r="C39">
        <v>29.9715</v>
      </c>
      <c r="D39">
        <v>22.6391</v>
      </c>
      <c r="E39">
        <v>0.6684</v>
      </c>
      <c r="F39">
        <v>5.75433</v>
      </c>
    </row>
    <row r="40" spans="1:6" ht="12">
      <c r="A40">
        <v>9.892</v>
      </c>
      <c r="B40">
        <v>12.2161</v>
      </c>
      <c r="C40">
        <v>29.9602</v>
      </c>
      <c r="D40">
        <v>22.6388</v>
      </c>
      <c r="E40">
        <v>0.651</v>
      </c>
      <c r="F40">
        <v>5.72571</v>
      </c>
    </row>
    <row r="41" spans="1:6" ht="12">
      <c r="A41">
        <v>10.137</v>
      </c>
      <c r="B41">
        <v>12.1458</v>
      </c>
      <c r="C41">
        <v>30.0063</v>
      </c>
      <c r="D41">
        <v>22.6874</v>
      </c>
      <c r="E41">
        <v>0.6011</v>
      </c>
      <c r="F41">
        <v>5.70754</v>
      </c>
    </row>
    <row r="42" spans="1:6" ht="12">
      <c r="A42">
        <v>10.379</v>
      </c>
      <c r="B42">
        <v>12.0717</v>
      </c>
      <c r="C42">
        <v>30.0213</v>
      </c>
      <c r="D42">
        <v>22.7125</v>
      </c>
      <c r="E42">
        <v>0.6023</v>
      </c>
      <c r="F42">
        <v>5.69241</v>
      </c>
    </row>
    <row r="43" spans="1:6" ht="12">
      <c r="A43">
        <v>10.623</v>
      </c>
      <c r="B43">
        <v>11.9326</v>
      </c>
      <c r="C43">
        <v>30.023</v>
      </c>
      <c r="D43">
        <v>22.7391</v>
      </c>
      <c r="E43">
        <v>0.5408</v>
      </c>
      <c r="F43">
        <v>5.68951</v>
      </c>
    </row>
    <row r="44" spans="1:6" ht="12">
      <c r="A44">
        <v>10.873</v>
      </c>
      <c r="B44">
        <v>11.6706</v>
      </c>
      <c r="C44">
        <v>30.1322</v>
      </c>
      <c r="D44">
        <v>22.8707</v>
      </c>
      <c r="E44">
        <v>0.5617</v>
      </c>
      <c r="F44">
        <v>5.69749</v>
      </c>
    </row>
    <row r="45" spans="1:6" ht="12">
      <c r="A45">
        <v>11.117</v>
      </c>
      <c r="B45">
        <v>11.3755</v>
      </c>
      <c r="C45">
        <v>30.2884</v>
      </c>
      <c r="D45">
        <v>23.0442</v>
      </c>
      <c r="E45">
        <v>0.5373</v>
      </c>
      <c r="F45">
        <v>5.70615</v>
      </c>
    </row>
    <row r="46" spans="1:6" ht="12">
      <c r="A46">
        <v>11.365</v>
      </c>
      <c r="B46">
        <v>11.1162</v>
      </c>
      <c r="C46">
        <v>30.4672</v>
      </c>
      <c r="D46">
        <v>23.2282</v>
      </c>
      <c r="E46">
        <v>0.5327</v>
      </c>
      <c r="F46">
        <v>5.70504</v>
      </c>
    </row>
    <row r="47" spans="1:6" ht="12">
      <c r="A47">
        <v>11.611</v>
      </c>
      <c r="B47">
        <v>10.9347</v>
      </c>
      <c r="C47">
        <v>30.5703</v>
      </c>
      <c r="D47">
        <v>23.3397</v>
      </c>
      <c r="E47">
        <v>0.5536</v>
      </c>
      <c r="F47">
        <v>5.70519</v>
      </c>
    </row>
    <row r="48" spans="1:6" ht="12">
      <c r="A48">
        <v>11.853</v>
      </c>
      <c r="B48">
        <v>10.8014</v>
      </c>
      <c r="C48">
        <v>30.6306</v>
      </c>
      <c r="D48">
        <v>23.4093</v>
      </c>
      <c r="E48">
        <v>0.5489</v>
      </c>
      <c r="F48">
        <v>5.7163</v>
      </c>
    </row>
    <row r="49" spans="1:6" ht="12">
      <c r="A49">
        <v>12.102</v>
      </c>
      <c r="B49">
        <v>10.6903</v>
      </c>
      <c r="C49">
        <v>30.6535</v>
      </c>
      <c r="D49">
        <v>23.446</v>
      </c>
      <c r="E49">
        <v>0.5304</v>
      </c>
      <c r="F49">
        <v>5.74352</v>
      </c>
    </row>
    <row r="50" spans="1:6" ht="12">
      <c r="A50">
        <v>12.349</v>
      </c>
      <c r="B50">
        <v>10.5799</v>
      </c>
      <c r="C50">
        <v>30.6813</v>
      </c>
      <c r="D50">
        <v>23.4862</v>
      </c>
      <c r="E50">
        <v>0.5373</v>
      </c>
      <c r="F50">
        <v>5.77892</v>
      </c>
    </row>
    <row r="51" spans="1:6" ht="12">
      <c r="A51">
        <v>12.595</v>
      </c>
      <c r="B51">
        <v>10.4631</v>
      </c>
      <c r="C51">
        <v>30.704</v>
      </c>
      <c r="D51">
        <v>23.5234</v>
      </c>
      <c r="E51">
        <v>0.5385</v>
      </c>
      <c r="F51">
        <v>5.82175</v>
      </c>
    </row>
    <row r="52" spans="1:6" ht="12">
      <c r="A52">
        <v>12.839</v>
      </c>
      <c r="B52">
        <v>10.3331</v>
      </c>
      <c r="C52">
        <v>30.7116</v>
      </c>
      <c r="D52">
        <v>23.551</v>
      </c>
      <c r="E52">
        <v>0.6707</v>
      </c>
      <c r="F52">
        <v>5.86829</v>
      </c>
    </row>
    <row r="53" spans="1:6" ht="12">
      <c r="A53">
        <v>13.087</v>
      </c>
      <c r="B53">
        <v>10.178</v>
      </c>
      <c r="C53">
        <v>30.6508</v>
      </c>
      <c r="D53">
        <v>23.5291</v>
      </c>
      <c r="E53">
        <v>0.5605</v>
      </c>
      <c r="F53">
        <v>5.92094</v>
      </c>
    </row>
    <row r="54" spans="1:6" ht="12">
      <c r="A54">
        <v>13.328</v>
      </c>
      <c r="B54">
        <v>9.9514</v>
      </c>
      <c r="C54">
        <v>30.6487</v>
      </c>
      <c r="D54">
        <v>23.5643</v>
      </c>
      <c r="E54">
        <v>0.5698</v>
      </c>
      <c r="F54">
        <v>5.97696</v>
      </c>
    </row>
    <row r="55" spans="1:6" ht="12">
      <c r="A55">
        <v>13.57</v>
      </c>
      <c r="B55">
        <v>9.6734</v>
      </c>
      <c r="C55">
        <v>30.7426</v>
      </c>
      <c r="D55">
        <v>23.682</v>
      </c>
      <c r="E55">
        <v>0.557</v>
      </c>
      <c r="F55">
        <v>6.03171</v>
      </c>
    </row>
    <row r="56" spans="1:6" ht="12">
      <c r="A56">
        <v>13.817</v>
      </c>
      <c r="B56">
        <v>9.4183</v>
      </c>
      <c r="C56">
        <v>30.8878</v>
      </c>
      <c r="D56">
        <v>23.8355</v>
      </c>
      <c r="E56">
        <v>0.5408</v>
      </c>
      <c r="F56">
        <v>6.06509</v>
      </c>
    </row>
    <row r="57" spans="1:6" ht="12">
      <c r="A57">
        <v>14.061</v>
      </c>
      <c r="B57">
        <v>9.2255</v>
      </c>
      <c r="C57">
        <v>30.9636</v>
      </c>
      <c r="D57">
        <v>23.9246</v>
      </c>
      <c r="E57">
        <v>0.5779</v>
      </c>
      <c r="F57">
        <v>6.10828</v>
      </c>
    </row>
    <row r="58" spans="1:6" ht="12">
      <c r="A58">
        <v>14.306</v>
      </c>
      <c r="B58">
        <v>9.0718</v>
      </c>
      <c r="C58">
        <v>31.0309</v>
      </c>
      <c r="D58">
        <v>24.0009</v>
      </c>
      <c r="E58">
        <v>0.5709</v>
      </c>
      <c r="F58">
        <v>6.13635</v>
      </c>
    </row>
    <row r="59" spans="1:6" ht="12">
      <c r="A59">
        <v>14.549</v>
      </c>
      <c r="B59">
        <v>8.9488</v>
      </c>
      <c r="C59">
        <v>31.1081</v>
      </c>
      <c r="D59">
        <v>24.0799</v>
      </c>
      <c r="E59">
        <v>0.5663</v>
      </c>
      <c r="F59">
        <v>6.16416</v>
      </c>
    </row>
    <row r="60" spans="1:6" ht="12">
      <c r="A60">
        <v>14.789</v>
      </c>
      <c r="B60">
        <v>8.8646</v>
      </c>
      <c r="C60">
        <v>31.1538</v>
      </c>
      <c r="D60">
        <v>24.1284</v>
      </c>
      <c r="E60">
        <v>0.5895</v>
      </c>
      <c r="F60">
        <v>6.18963</v>
      </c>
    </row>
    <row r="61" spans="1:6" ht="12">
      <c r="A61">
        <v>15.036</v>
      </c>
      <c r="B61">
        <v>8.8076</v>
      </c>
      <c r="C61">
        <v>31.1476</v>
      </c>
      <c r="D61">
        <v>24.1322</v>
      </c>
      <c r="E61">
        <v>0.5791</v>
      </c>
      <c r="F61">
        <v>6.21435</v>
      </c>
    </row>
    <row r="62" spans="1:6" ht="12">
      <c r="A62">
        <v>15.281</v>
      </c>
      <c r="B62">
        <v>8.7426</v>
      </c>
      <c r="C62">
        <v>31.0943</v>
      </c>
      <c r="D62">
        <v>24.1001</v>
      </c>
      <c r="E62">
        <v>0.5895</v>
      </c>
      <c r="F62">
        <v>6.24651</v>
      </c>
    </row>
    <row r="63" spans="1:6" ht="12">
      <c r="A63">
        <v>15.522</v>
      </c>
      <c r="B63">
        <v>8.6393</v>
      </c>
      <c r="C63">
        <v>31.0811</v>
      </c>
      <c r="D63">
        <v>24.1052</v>
      </c>
      <c r="E63">
        <v>0.5501</v>
      </c>
      <c r="F63">
        <v>6.27902</v>
      </c>
    </row>
    <row r="64" spans="1:6" ht="12">
      <c r="A64">
        <v>15.768</v>
      </c>
      <c r="B64">
        <v>8.5104</v>
      </c>
      <c r="C64">
        <v>31.0761</v>
      </c>
      <c r="D64">
        <v>24.1203</v>
      </c>
      <c r="E64">
        <v>0.5733</v>
      </c>
      <c r="F64">
        <v>6.31082</v>
      </c>
    </row>
    <row r="65" spans="1:6" ht="12">
      <c r="A65">
        <v>16.008</v>
      </c>
      <c r="B65">
        <v>8.3595</v>
      </c>
      <c r="C65">
        <v>31.0285</v>
      </c>
      <c r="D65">
        <v>24.105</v>
      </c>
      <c r="E65">
        <v>0.5396</v>
      </c>
      <c r="F65">
        <v>6.34962</v>
      </c>
    </row>
    <row r="66" spans="1:6" ht="12">
      <c r="A66">
        <v>16.252</v>
      </c>
      <c r="B66">
        <v>8.1516</v>
      </c>
      <c r="C66">
        <v>30.9224</v>
      </c>
      <c r="D66">
        <v>24.0517</v>
      </c>
      <c r="E66">
        <v>0.5628</v>
      </c>
      <c r="F66">
        <v>6.39183</v>
      </c>
    </row>
    <row r="67" spans="1:6" ht="12">
      <c r="A67">
        <v>16.491</v>
      </c>
      <c r="B67">
        <v>7.8593</v>
      </c>
      <c r="C67">
        <v>31.0845</v>
      </c>
      <c r="D67">
        <v>24.2201</v>
      </c>
      <c r="E67">
        <v>0.5304</v>
      </c>
      <c r="F67">
        <v>6.43197</v>
      </c>
    </row>
    <row r="68" spans="1:6" ht="12">
      <c r="A68">
        <v>16.73</v>
      </c>
      <c r="B68">
        <v>7.6204</v>
      </c>
      <c r="C68">
        <v>31.2278</v>
      </c>
      <c r="D68">
        <v>24.3656</v>
      </c>
      <c r="E68">
        <v>0.6092</v>
      </c>
      <c r="F68">
        <v>6.45722</v>
      </c>
    </row>
    <row r="69" spans="1:6" ht="12">
      <c r="A69">
        <v>16.976</v>
      </c>
      <c r="B69">
        <v>7.4505</v>
      </c>
      <c r="C69">
        <v>31.3288</v>
      </c>
      <c r="D69">
        <v>24.4682</v>
      </c>
      <c r="E69">
        <v>0.5338</v>
      </c>
      <c r="F69">
        <v>6.47402</v>
      </c>
    </row>
    <row r="70" spans="1:6" ht="12">
      <c r="A70">
        <v>17.212</v>
      </c>
      <c r="B70">
        <v>7.3278</v>
      </c>
      <c r="C70">
        <v>31.3811</v>
      </c>
      <c r="D70">
        <v>24.5258</v>
      </c>
      <c r="E70">
        <v>0.5756</v>
      </c>
      <c r="F70">
        <v>6.49083</v>
      </c>
    </row>
    <row r="71" spans="1:6" ht="12">
      <c r="A71">
        <v>17.46</v>
      </c>
      <c r="B71">
        <v>7.2316</v>
      </c>
      <c r="C71">
        <v>31.4542</v>
      </c>
      <c r="D71">
        <v>24.5961</v>
      </c>
      <c r="E71">
        <v>0.5362</v>
      </c>
      <c r="F71">
        <v>6.51079</v>
      </c>
    </row>
    <row r="72" spans="1:6" ht="12">
      <c r="A72">
        <v>17.701</v>
      </c>
      <c r="B72">
        <v>7.1681</v>
      </c>
      <c r="C72">
        <v>31.5014</v>
      </c>
      <c r="D72">
        <v>24.6417</v>
      </c>
      <c r="E72">
        <v>0.5304</v>
      </c>
      <c r="F72">
        <v>6.52072</v>
      </c>
    </row>
    <row r="73" spans="1:6" ht="12">
      <c r="A73">
        <v>17.94</v>
      </c>
      <c r="B73">
        <v>7.1321</v>
      </c>
      <c r="C73">
        <v>31.5311</v>
      </c>
      <c r="D73">
        <v>24.6699</v>
      </c>
      <c r="E73">
        <v>0.5466</v>
      </c>
      <c r="F73">
        <v>6.53231</v>
      </c>
    </row>
    <row r="74" spans="1:6" ht="12">
      <c r="A74">
        <v>18.182</v>
      </c>
      <c r="B74">
        <v>7.1102</v>
      </c>
      <c r="C74">
        <v>31.5416</v>
      </c>
      <c r="D74">
        <v>24.681</v>
      </c>
      <c r="E74">
        <v>0.528</v>
      </c>
      <c r="F74">
        <v>6.54197</v>
      </c>
    </row>
    <row r="75" spans="1:6" ht="12">
      <c r="A75">
        <v>18.426</v>
      </c>
      <c r="B75">
        <v>7.0938</v>
      </c>
      <c r="C75">
        <v>31.548</v>
      </c>
      <c r="D75">
        <v>24.6882</v>
      </c>
      <c r="E75">
        <v>0.5095</v>
      </c>
      <c r="F75">
        <v>6.55296</v>
      </c>
    </row>
    <row r="76" spans="1:6" ht="12">
      <c r="A76">
        <v>18.666</v>
      </c>
      <c r="B76">
        <v>7.0807</v>
      </c>
      <c r="C76">
        <v>31.5509</v>
      </c>
      <c r="D76">
        <v>24.6922</v>
      </c>
      <c r="E76">
        <v>0.4967</v>
      </c>
      <c r="F76">
        <v>6.56628</v>
      </c>
    </row>
    <row r="77" spans="1:6" ht="12">
      <c r="A77">
        <v>18.908</v>
      </c>
      <c r="B77">
        <v>7.0701</v>
      </c>
      <c r="C77">
        <v>31.554</v>
      </c>
      <c r="D77">
        <v>24.6961</v>
      </c>
      <c r="E77">
        <v>0.4979</v>
      </c>
      <c r="F77">
        <v>6.57609</v>
      </c>
    </row>
    <row r="78" spans="1:6" ht="12">
      <c r="A78">
        <v>19.149</v>
      </c>
      <c r="B78">
        <v>7.0608</v>
      </c>
      <c r="C78">
        <v>31.5503</v>
      </c>
      <c r="D78">
        <v>24.6944</v>
      </c>
      <c r="E78">
        <v>0.4909</v>
      </c>
      <c r="F78">
        <v>6.5882</v>
      </c>
    </row>
    <row r="79" spans="1:6" ht="12">
      <c r="A79">
        <v>19.308</v>
      </c>
      <c r="B79">
        <v>7.182</v>
      </c>
      <c r="C79">
        <v>31.4982</v>
      </c>
      <c r="D79">
        <v>24.6374</v>
      </c>
      <c r="E79">
        <v>0.8528</v>
      </c>
      <c r="F79">
        <v>6.73065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0.361</v>
      </c>
      <c r="B2">
        <v>13.1756</v>
      </c>
      <c r="C2">
        <v>26.7884</v>
      </c>
      <c r="D2">
        <v>20.0088</v>
      </c>
      <c r="E2">
        <v>1.3526</v>
      </c>
      <c r="F2">
        <v>6.07607</v>
      </c>
    </row>
    <row r="3" spans="1:6" ht="12">
      <c r="A3">
        <v>0.604</v>
      </c>
      <c r="B3">
        <v>13.1692</v>
      </c>
      <c r="C3">
        <v>27.0036</v>
      </c>
      <c r="D3">
        <v>20.176</v>
      </c>
      <c r="E3">
        <v>1.2563</v>
      </c>
      <c r="F3">
        <v>6.06915</v>
      </c>
    </row>
    <row r="4" spans="1:6" ht="12">
      <c r="A4">
        <v>0.908</v>
      </c>
      <c r="B4">
        <v>13.1958</v>
      </c>
      <c r="C4">
        <v>27.7761</v>
      </c>
      <c r="D4">
        <v>20.7674</v>
      </c>
      <c r="E4">
        <v>1.2621</v>
      </c>
      <c r="F4">
        <v>6.03982</v>
      </c>
    </row>
    <row r="5" spans="1:6" ht="12">
      <c r="A5">
        <v>1.233</v>
      </c>
      <c r="B5">
        <v>13.3056</v>
      </c>
      <c r="C5">
        <v>28.3048</v>
      </c>
      <c r="D5">
        <v>21.1547</v>
      </c>
      <c r="E5">
        <v>1.2853</v>
      </c>
      <c r="F5">
        <v>6.01316</v>
      </c>
    </row>
    <row r="6" spans="1:6" ht="12">
      <c r="A6">
        <v>1.568</v>
      </c>
      <c r="B6">
        <v>13.446</v>
      </c>
      <c r="C6">
        <v>28.6638</v>
      </c>
      <c r="D6">
        <v>21.405</v>
      </c>
      <c r="E6">
        <v>1.6344</v>
      </c>
      <c r="F6">
        <v>5.99198</v>
      </c>
    </row>
    <row r="7" spans="1:6" ht="12">
      <c r="A7">
        <v>1.92</v>
      </c>
      <c r="B7">
        <v>13.5923</v>
      </c>
      <c r="C7">
        <v>28.8847</v>
      </c>
      <c r="D7">
        <v>21.5471</v>
      </c>
      <c r="E7">
        <v>1.3595</v>
      </c>
      <c r="F7">
        <v>5.97987</v>
      </c>
    </row>
    <row r="8" spans="1:6" ht="12">
      <c r="A8">
        <v>2.275</v>
      </c>
      <c r="B8">
        <v>13.7456</v>
      </c>
      <c r="C8">
        <v>29.0067</v>
      </c>
      <c r="D8">
        <v>21.6112</v>
      </c>
      <c r="E8">
        <v>1.4024</v>
      </c>
      <c r="F8">
        <v>5.9715</v>
      </c>
    </row>
    <row r="9" spans="1:6" ht="12">
      <c r="A9">
        <v>2.628</v>
      </c>
      <c r="B9">
        <v>13.8825</v>
      </c>
      <c r="C9">
        <v>29.0934</v>
      </c>
      <c r="D9">
        <v>21.651</v>
      </c>
      <c r="E9">
        <v>1.3445</v>
      </c>
      <c r="F9">
        <v>5.96361</v>
      </c>
    </row>
    <row r="10" spans="1:6" ht="12">
      <c r="A10">
        <v>2.98</v>
      </c>
      <c r="B10">
        <v>13.9741</v>
      </c>
      <c r="C10">
        <v>29.2061</v>
      </c>
      <c r="D10">
        <v>21.7197</v>
      </c>
      <c r="E10">
        <v>1.4396</v>
      </c>
      <c r="F10">
        <v>5.95407</v>
      </c>
    </row>
    <row r="11" spans="1:6" ht="12">
      <c r="A11">
        <v>3.336</v>
      </c>
      <c r="B11">
        <v>14.0327</v>
      </c>
      <c r="C11">
        <v>29.1901</v>
      </c>
      <c r="D11">
        <v>21.6956</v>
      </c>
      <c r="E11">
        <v>1.566</v>
      </c>
      <c r="F11">
        <v>5.95159</v>
      </c>
    </row>
    <row r="12" spans="1:6" ht="12">
      <c r="A12">
        <v>3.695</v>
      </c>
      <c r="B12">
        <v>14.0618</v>
      </c>
      <c r="C12">
        <v>29.1675</v>
      </c>
      <c r="D12">
        <v>21.6725</v>
      </c>
      <c r="E12">
        <v>1.4164</v>
      </c>
      <c r="F12">
        <v>5.94852</v>
      </c>
    </row>
    <row r="13" spans="1:6" ht="12">
      <c r="A13">
        <v>4.051</v>
      </c>
      <c r="B13">
        <v>14.0684</v>
      </c>
      <c r="C13">
        <v>29.1555</v>
      </c>
      <c r="D13">
        <v>21.6619</v>
      </c>
      <c r="E13">
        <v>1.421</v>
      </c>
      <c r="F13">
        <v>5.94596</v>
      </c>
    </row>
    <row r="14" spans="1:6" ht="12">
      <c r="A14">
        <v>4.411</v>
      </c>
      <c r="B14">
        <v>14.0634</v>
      </c>
      <c r="C14">
        <v>29.1512</v>
      </c>
      <c r="D14">
        <v>21.6596</v>
      </c>
      <c r="E14">
        <v>1.312</v>
      </c>
      <c r="F14">
        <v>5.94719</v>
      </c>
    </row>
    <row r="15" spans="1:6" ht="12">
      <c r="A15">
        <v>4.782</v>
      </c>
      <c r="B15">
        <v>14.0528</v>
      </c>
      <c r="C15">
        <v>29.17</v>
      </c>
      <c r="D15">
        <v>21.6762</v>
      </c>
      <c r="E15">
        <v>1.2575</v>
      </c>
      <c r="F15">
        <v>5.95056</v>
      </c>
    </row>
    <row r="16" spans="1:6" ht="12">
      <c r="A16">
        <v>5.123</v>
      </c>
      <c r="B16">
        <v>14.0432</v>
      </c>
      <c r="C16">
        <v>29.1583</v>
      </c>
      <c r="D16">
        <v>21.6691</v>
      </c>
      <c r="E16">
        <v>1.1937</v>
      </c>
      <c r="F16">
        <v>5.9564</v>
      </c>
    </row>
    <row r="17" spans="1:6" ht="12">
      <c r="A17">
        <v>5.473</v>
      </c>
      <c r="B17">
        <v>14.0137</v>
      </c>
      <c r="C17">
        <v>29.1498</v>
      </c>
      <c r="D17">
        <v>21.6684</v>
      </c>
      <c r="E17">
        <v>1.2633</v>
      </c>
      <c r="F17">
        <v>5.95869</v>
      </c>
    </row>
    <row r="18" spans="1:6" ht="12">
      <c r="A18">
        <v>5.821</v>
      </c>
      <c r="B18">
        <v>13.9507</v>
      </c>
      <c r="C18">
        <v>29.15</v>
      </c>
      <c r="D18">
        <v>21.6811</v>
      </c>
      <c r="E18">
        <v>1.0661</v>
      </c>
      <c r="F18">
        <v>5.96559</v>
      </c>
    </row>
    <row r="19" spans="1:6" ht="12">
      <c r="A19">
        <v>6.173</v>
      </c>
      <c r="B19">
        <v>13.867</v>
      </c>
      <c r="C19">
        <v>29.1167</v>
      </c>
      <c r="D19">
        <v>21.672</v>
      </c>
      <c r="E19">
        <v>0.9757</v>
      </c>
      <c r="F19">
        <v>5.97019</v>
      </c>
    </row>
    <row r="20" spans="1:6" ht="12">
      <c r="A20">
        <v>6.523</v>
      </c>
      <c r="B20">
        <v>13.7069</v>
      </c>
      <c r="C20">
        <v>29.007</v>
      </c>
      <c r="D20">
        <v>21.619</v>
      </c>
      <c r="E20">
        <v>0.8725</v>
      </c>
      <c r="F20">
        <v>5.98456</v>
      </c>
    </row>
    <row r="21" spans="1:6" ht="12">
      <c r="A21">
        <v>6.873</v>
      </c>
      <c r="B21">
        <v>13.3613</v>
      </c>
      <c r="C21">
        <v>29.2573</v>
      </c>
      <c r="D21">
        <v>21.8795</v>
      </c>
      <c r="E21">
        <v>0.8493</v>
      </c>
      <c r="F21">
        <v>6.00267</v>
      </c>
    </row>
    <row r="22" spans="1:6" ht="12">
      <c r="A22">
        <v>7.221</v>
      </c>
      <c r="B22">
        <v>13.0527</v>
      </c>
      <c r="C22">
        <v>29.4658</v>
      </c>
      <c r="D22">
        <v>22.0998</v>
      </c>
      <c r="E22">
        <v>0.7762</v>
      </c>
      <c r="F22">
        <v>6.00331</v>
      </c>
    </row>
    <row r="23" spans="1:6" ht="12">
      <c r="A23">
        <v>7.57</v>
      </c>
      <c r="B23">
        <v>12.8513</v>
      </c>
      <c r="C23">
        <v>29.5965</v>
      </c>
      <c r="D23">
        <v>22.2391</v>
      </c>
      <c r="E23">
        <v>0.7704</v>
      </c>
      <c r="F23">
        <v>5.98534</v>
      </c>
    </row>
    <row r="24" spans="1:6" ht="12">
      <c r="A24">
        <v>7.922</v>
      </c>
      <c r="B24">
        <v>12.7157</v>
      </c>
      <c r="C24">
        <v>29.6592</v>
      </c>
      <c r="D24">
        <v>22.3132</v>
      </c>
      <c r="E24">
        <v>0.7785</v>
      </c>
      <c r="F24">
        <v>5.96008</v>
      </c>
    </row>
    <row r="25" spans="1:6" ht="12">
      <c r="A25">
        <v>8.278</v>
      </c>
      <c r="B25">
        <v>12.6141</v>
      </c>
      <c r="C25">
        <v>29.7334</v>
      </c>
      <c r="D25">
        <v>22.3895</v>
      </c>
      <c r="E25">
        <v>0.7495</v>
      </c>
      <c r="F25">
        <v>5.92724</v>
      </c>
    </row>
    <row r="26" spans="1:6" ht="12">
      <c r="A26">
        <v>8.62</v>
      </c>
      <c r="B26">
        <v>12.5381</v>
      </c>
      <c r="C26">
        <v>29.7828</v>
      </c>
      <c r="D26">
        <v>22.4419</v>
      </c>
      <c r="E26">
        <v>0.6788</v>
      </c>
      <c r="F26">
        <v>5.89047</v>
      </c>
    </row>
    <row r="27" spans="1:6" ht="12">
      <c r="A27">
        <v>8.973</v>
      </c>
      <c r="B27">
        <v>12.4876</v>
      </c>
      <c r="C27">
        <v>29.7834</v>
      </c>
      <c r="D27">
        <v>22.4518</v>
      </c>
      <c r="E27">
        <v>0.6556</v>
      </c>
      <c r="F27">
        <v>5.85592</v>
      </c>
    </row>
    <row r="28" spans="1:6" ht="12">
      <c r="A28">
        <v>9.331</v>
      </c>
      <c r="B28">
        <v>12.4364</v>
      </c>
      <c r="C28">
        <v>29.7921</v>
      </c>
      <c r="D28">
        <v>22.468</v>
      </c>
      <c r="E28">
        <v>0.6313</v>
      </c>
      <c r="F28">
        <v>5.82172</v>
      </c>
    </row>
    <row r="29" spans="1:6" ht="12">
      <c r="A29">
        <v>9.684</v>
      </c>
      <c r="B29">
        <v>12.3721</v>
      </c>
      <c r="C29">
        <v>29.7958</v>
      </c>
      <c r="D29">
        <v>22.4827</v>
      </c>
      <c r="E29">
        <v>0.615</v>
      </c>
      <c r="F29">
        <v>5.79222</v>
      </c>
    </row>
    <row r="30" spans="1:6" ht="12">
      <c r="A30">
        <v>10.028</v>
      </c>
      <c r="B30">
        <v>12.3015</v>
      </c>
      <c r="C30">
        <v>29.8322</v>
      </c>
      <c r="D30">
        <v>22.524</v>
      </c>
      <c r="E30">
        <v>0.6139</v>
      </c>
      <c r="F30">
        <v>5.7672</v>
      </c>
    </row>
    <row r="31" spans="1:6" ht="12">
      <c r="A31">
        <v>10.392</v>
      </c>
      <c r="B31">
        <v>12.2274</v>
      </c>
      <c r="C31">
        <v>29.7656</v>
      </c>
      <c r="D31">
        <v>22.486</v>
      </c>
      <c r="E31">
        <v>0.6394</v>
      </c>
      <c r="F31">
        <v>5.74447</v>
      </c>
    </row>
    <row r="32" spans="1:6" ht="12">
      <c r="A32">
        <v>10.661</v>
      </c>
      <c r="B32">
        <v>11.9207</v>
      </c>
      <c r="C32">
        <v>29.7785</v>
      </c>
      <c r="D32">
        <v>22.5516</v>
      </c>
      <c r="E32">
        <v>0.5825</v>
      </c>
      <c r="F32">
        <v>5.74963</v>
      </c>
    </row>
    <row r="33" spans="1:6" ht="12">
      <c r="A33">
        <v>10.754</v>
      </c>
      <c r="B33">
        <v>11.695</v>
      </c>
      <c r="C33">
        <v>30.218</v>
      </c>
      <c r="D33">
        <v>22.9329</v>
      </c>
      <c r="E33">
        <v>10.2462</v>
      </c>
      <c r="F33">
        <v>5.63923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12.5597</v>
      </c>
      <c r="C2">
        <v>23.6713</v>
      </c>
      <c r="D2">
        <v>17.7134</v>
      </c>
      <c r="E2">
        <v>3.0538</v>
      </c>
      <c r="F2">
        <v>6.73807</v>
      </c>
    </row>
    <row r="3" spans="1:6" ht="12">
      <c r="A3">
        <v>0.587</v>
      </c>
      <c r="B3">
        <v>12.5607</v>
      </c>
      <c r="C3">
        <v>23.6704</v>
      </c>
      <c r="D3">
        <v>17.7125</v>
      </c>
      <c r="E3">
        <v>3.1397</v>
      </c>
      <c r="F3">
        <v>6.7418</v>
      </c>
    </row>
    <row r="4" spans="1:6" ht="12">
      <c r="A4">
        <v>0.868</v>
      </c>
      <c r="B4">
        <v>12.5618</v>
      </c>
      <c r="C4">
        <v>23.6702</v>
      </c>
      <c r="D4">
        <v>17.7121</v>
      </c>
      <c r="E4">
        <v>2.7929</v>
      </c>
      <c r="F4">
        <v>6.74102</v>
      </c>
    </row>
    <row r="5" spans="1:6" ht="12">
      <c r="A5">
        <v>1.165</v>
      </c>
      <c r="B5">
        <v>12.5627</v>
      </c>
      <c r="C5">
        <v>23.6727</v>
      </c>
      <c r="D5">
        <v>17.7139</v>
      </c>
      <c r="E5">
        <v>2.8231</v>
      </c>
      <c r="F5">
        <v>6.74511</v>
      </c>
    </row>
    <row r="6" spans="1:6" ht="12">
      <c r="A6">
        <v>1.473</v>
      </c>
      <c r="B6">
        <v>12.5619</v>
      </c>
      <c r="C6">
        <v>23.6792</v>
      </c>
      <c r="D6">
        <v>17.7191</v>
      </c>
      <c r="E6">
        <v>2.852</v>
      </c>
      <c r="F6">
        <v>6.74728</v>
      </c>
    </row>
    <row r="7" spans="1:6" ht="12">
      <c r="A7">
        <v>1.795</v>
      </c>
      <c r="B7">
        <v>12.5587</v>
      </c>
      <c r="C7">
        <v>23.6824</v>
      </c>
      <c r="D7">
        <v>17.7221</v>
      </c>
      <c r="E7">
        <v>3.1895</v>
      </c>
      <c r="F7">
        <v>6.75125</v>
      </c>
    </row>
    <row r="8" spans="1:6" ht="12">
      <c r="A8">
        <v>2.109</v>
      </c>
      <c r="B8">
        <v>12.556</v>
      </c>
      <c r="C8">
        <v>23.6857</v>
      </c>
      <c r="D8">
        <v>17.7251</v>
      </c>
      <c r="E8">
        <v>3.062</v>
      </c>
      <c r="F8">
        <v>6.75538</v>
      </c>
    </row>
    <row r="9" spans="1:6" ht="12">
      <c r="A9">
        <v>2.433</v>
      </c>
      <c r="B9">
        <v>12.5531</v>
      </c>
      <c r="C9">
        <v>23.7052</v>
      </c>
      <c r="D9">
        <v>17.7407</v>
      </c>
      <c r="E9">
        <v>3.4215</v>
      </c>
      <c r="F9">
        <v>6.7548</v>
      </c>
    </row>
    <row r="10" spans="1:6" ht="12">
      <c r="A10">
        <v>2.743</v>
      </c>
      <c r="B10">
        <v>12.5559</v>
      </c>
      <c r="C10">
        <v>24.3071</v>
      </c>
      <c r="D10">
        <v>18.205</v>
      </c>
      <c r="E10">
        <v>2.9808</v>
      </c>
      <c r="F10">
        <v>6.73256</v>
      </c>
    </row>
    <row r="11" spans="1:6" ht="12">
      <c r="A11">
        <v>3.043</v>
      </c>
      <c r="B11">
        <v>12.6247</v>
      </c>
      <c r="C11">
        <v>25.5456</v>
      </c>
      <c r="D11">
        <v>19.1497</v>
      </c>
      <c r="E11">
        <v>3.309</v>
      </c>
      <c r="F11">
        <v>6.67007</v>
      </c>
    </row>
    <row r="12" spans="1:6" ht="12">
      <c r="A12">
        <v>3.314</v>
      </c>
      <c r="B12">
        <v>12.8065</v>
      </c>
      <c r="C12">
        <v>26.6678</v>
      </c>
      <c r="D12">
        <v>19.9837</v>
      </c>
      <c r="E12">
        <v>3.5571</v>
      </c>
      <c r="F12">
        <v>6.60189</v>
      </c>
    </row>
    <row r="13" spans="1:6" ht="12">
      <c r="A13">
        <v>3.624</v>
      </c>
      <c r="B13">
        <v>13.0219</v>
      </c>
      <c r="C13">
        <v>26.6337</v>
      </c>
      <c r="D13">
        <v>19.9179</v>
      </c>
      <c r="E13">
        <v>3.7265</v>
      </c>
      <c r="F13">
        <v>6.57914</v>
      </c>
    </row>
    <row r="14" spans="1:6" ht="12">
      <c r="A14">
        <v>3.917</v>
      </c>
      <c r="B14">
        <v>13.1671</v>
      </c>
      <c r="C14">
        <v>27.2827</v>
      </c>
      <c r="D14">
        <v>20.3919</v>
      </c>
      <c r="E14">
        <v>3.3229</v>
      </c>
      <c r="F14">
        <v>6.54508</v>
      </c>
    </row>
    <row r="15" spans="1:6" ht="12">
      <c r="A15">
        <v>4.193</v>
      </c>
      <c r="B15">
        <v>13.3052</v>
      </c>
      <c r="C15">
        <v>27.3467</v>
      </c>
      <c r="D15">
        <v>20.4153</v>
      </c>
      <c r="E15">
        <v>3.5525</v>
      </c>
      <c r="F15">
        <v>6.53671</v>
      </c>
    </row>
    <row r="16" spans="1:6" ht="12">
      <c r="A16">
        <v>4.445</v>
      </c>
      <c r="B16">
        <v>13.4012</v>
      </c>
      <c r="C16">
        <v>27.2357</v>
      </c>
      <c r="D16">
        <v>20.3115</v>
      </c>
      <c r="E16">
        <v>3.0643</v>
      </c>
      <c r="F16">
        <v>6.53496</v>
      </c>
    </row>
    <row r="17" spans="1:6" ht="12">
      <c r="A17">
        <v>4.681</v>
      </c>
      <c r="B17">
        <v>13.451</v>
      </c>
      <c r="C17">
        <v>27.439</v>
      </c>
      <c r="D17">
        <v>20.4588</v>
      </c>
      <c r="E17">
        <v>3.2916</v>
      </c>
      <c r="F17">
        <v>6.51647</v>
      </c>
    </row>
    <row r="18" spans="1:6" ht="12">
      <c r="A18">
        <v>4.933</v>
      </c>
      <c r="B18">
        <v>13.5019</v>
      </c>
      <c r="C18">
        <v>27.7173</v>
      </c>
      <c r="D18">
        <v>20.6638</v>
      </c>
      <c r="E18">
        <v>3.7682</v>
      </c>
      <c r="F18">
        <v>6.48278</v>
      </c>
    </row>
    <row r="19" spans="1:6" ht="12">
      <c r="A19">
        <v>5.19</v>
      </c>
      <c r="B19">
        <v>13.5532</v>
      </c>
      <c r="C19">
        <v>27.8194</v>
      </c>
      <c r="D19">
        <v>20.7327</v>
      </c>
      <c r="E19">
        <v>3.2985</v>
      </c>
      <c r="F19">
        <v>6.44955</v>
      </c>
    </row>
    <row r="20" spans="1:6" ht="12">
      <c r="A20">
        <v>5.428</v>
      </c>
      <c r="B20">
        <v>13.5803</v>
      </c>
      <c r="C20">
        <v>28.0039</v>
      </c>
      <c r="D20">
        <v>20.8698</v>
      </c>
      <c r="E20">
        <v>3.5351</v>
      </c>
      <c r="F20">
        <v>6.414</v>
      </c>
    </row>
    <row r="21" spans="1:6" ht="12">
      <c r="A21">
        <v>5.661</v>
      </c>
      <c r="B21">
        <v>13.5642</v>
      </c>
      <c r="C21">
        <v>28.1558</v>
      </c>
      <c r="D21">
        <v>20.9901</v>
      </c>
      <c r="E21">
        <v>3.6801</v>
      </c>
      <c r="F21">
        <v>6.38307</v>
      </c>
    </row>
    <row r="22" spans="1:6" ht="12">
      <c r="A22">
        <v>5.885</v>
      </c>
      <c r="B22">
        <v>13.514</v>
      </c>
      <c r="C22">
        <v>28.2387</v>
      </c>
      <c r="D22">
        <v>21.0638</v>
      </c>
      <c r="E22">
        <v>3.9074</v>
      </c>
      <c r="F22">
        <v>6.35847</v>
      </c>
    </row>
    <row r="23" spans="1:6" ht="12">
      <c r="A23">
        <v>6.109</v>
      </c>
      <c r="B23">
        <v>13.4662</v>
      </c>
      <c r="C23">
        <v>28.3524</v>
      </c>
      <c r="D23">
        <v>21.1607</v>
      </c>
      <c r="E23">
        <v>4.3724</v>
      </c>
      <c r="F23">
        <v>6.3332</v>
      </c>
    </row>
    <row r="24" spans="1:6" ht="12">
      <c r="A24">
        <v>6.337</v>
      </c>
      <c r="B24">
        <v>13.4358</v>
      </c>
      <c r="C24">
        <v>28.506</v>
      </c>
      <c r="D24">
        <v>21.2851</v>
      </c>
      <c r="E24">
        <v>4.3573</v>
      </c>
      <c r="F24">
        <v>6.30034</v>
      </c>
    </row>
    <row r="25" spans="1:6" ht="12">
      <c r="A25">
        <v>6.558</v>
      </c>
      <c r="B25">
        <v>13.4203</v>
      </c>
      <c r="C25">
        <v>28.5822</v>
      </c>
      <c r="D25">
        <v>21.3469</v>
      </c>
      <c r="E25">
        <v>3.7392</v>
      </c>
      <c r="F25">
        <v>6.26846</v>
      </c>
    </row>
    <row r="26" spans="1:6" ht="12">
      <c r="A26">
        <v>6.796</v>
      </c>
      <c r="B26">
        <v>13.4095</v>
      </c>
      <c r="C26">
        <v>28.6069</v>
      </c>
      <c r="D26">
        <v>21.368</v>
      </c>
      <c r="E26">
        <v>3.6557</v>
      </c>
      <c r="F26">
        <v>6.23781</v>
      </c>
    </row>
    <row r="27" spans="1:6" ht="12">
      <c r="A27">
        <v>7.039</v>
      </c>
      <c r="B27">
        <v>13.395</v>
      </c>
      <c r="C27">
        <v>28.6206</v>
      </c>
      <c r="D27">
        <v>21.3814</v>
      </c>
      <c r="E27">
        <v>3.5571</v>
      </c>
      <c r="F27">
        <v>6.20974</v>
      </c>
    </row>
    <row r="28" spans="1:6" ht="12">
      <c r="A28">
        <v>7.281</v>
      </c>
      <c r="B28">
        <v>13.3593</v>
      </c>
      <c r="C28">
        <v>28.6575</v>
      </c>
      <c r="D28">
        <v>21.4168</v>
      </c>
      <c r="E28">
        <v>3.1083</v>
      </c>
      <c r="F28">
        <v>6.18184</v>
      </c>
    </row>
    <row r="29" spans="1:6" ht="12">
      <c r="A29">
        <v>7.525</v>
      </c>
      <c r="B29">
        <v>13.3109</v>
      </c>
      <c r="C29">
        <v>28.7132</v>
      </c>
      <c r="D29">
        <v>21.469</v>
      </c>
      <c r="E29">
        <v>2.5343</v>
      </c>
      <c r="F29">
        <v>6.16162</v>
      </c>
    </row>
    <row r="30" spans="1:6" ht="12">
      <c r="A30">
        <v>7.774</v>
      </c>
      <c r="B30">
        <v>13.2782</v>
      </c>
      <c r="C30">
        <v>28.7846</v>
      </c>
      <c r="D30">
        <v>21.5305</v>
      </c>
      <c r="E30">
        <v>2.3174</v>
      </c>
      <c r="F30">
        <v>6.12637</v>
      </c>
    </row>
    <row r="31" spans="1:6" ht="12">
      <c r="A31">
        <v>8.028</v>
      </c>
      <c r="B31">
        <v>13.2622</v>
      </c>
      <c r="C31">
        <v>28.7817</v>
      </c>
      <c r="D31">
        <v>21.5313</v>
      </c>
      <c r="E31">
        <v>2.4021</v>
      </c>
      <c r="F31">
        <v>6.09906</v>
      </c>
    </row>
    <row r="32" spans="1:6" ht="12">
      <c r="A32">
        <v>8.277</v>
      </c>
      <c r="B32">
        <v>13.2638</v>
      </c>
      <c r="C32">
        <v>28.8136</v>
      </c>
      <c r="D32">
        <v>21.5556</v>
      </c>
      <c r="E32">
        <v>2.0611</v>
      </c>
      <c r="F32">
        <v>6.07112</v>
      </c>
    </row>
    <row r="33" spans="1:6" ht="12">
      <c r="A33">
        <v>8.531</v>
      </c>
      <c r="B33">
        <v>13.268</v>
      </c>
      <c r="C33">
        <v>28.7999</v>
      </c>
      <c r="D33">
        <v>21.5442</v>
      </c>
      <c r="E33">
        <v>1.6634</v>
      </c>
      <c r="F33">
        <v>6.04502</v>
      </c>
    </row>
    <row r="34" spans="1:6" ht="12">
      <c r="A34">
        <v>8.781</v>
      </c>
      <c r="B34">
        <v>13.2731</v>
      </c>
      <c r="C34">
        <v>28.8307</v>
      </c>
      <c r="D34">
        <v>21.567</v>
      </c>
      <c r="E34">
        <v>1.4732</v>
      </c>
      <c r="F34">
        <v>6.02039</v>
      </c>
    </row>
    <row r="35" spans="1:6" ht="12">
      <c r="A35">
        <v>9.031</v>
      </c>
      <c r="B35">
        <v>13.2708</v>
      </c>
      <c r="C35">
        <v>28.9214</v>
      </c>
      <c r="D35">
        <v>21.6375</v>
      </c>
      <c r="E35">
        <v>1.3595</v>
      </c>
      <c r="F35">
        <v>5.99486</v>
      </c>
    </row>
    <row r="36" spans="1:6" ht="12">
      <c r="A36">
        <v>9.271</v>
      </c>
      <c r="B36">
        <v>13.2606</v>
      </c>
      <c r="C36">
        <v>28.9097</v>
      </c>
      <c r="D36">
        <v>21.6305</v>
      </c>
      <c r="E36">
        <v>1.2586</v>
      </c>
      <c r="F36">
        <v>5.97986</v>
      </c>
    </row>
    <row r="37" spans="1:6" ht="12">
      <c r="A37">
        <v>9.521</v>
      </c>
      <c r="B37">
        <v>13.2543</v>
      </c>
      <c r="C37">
        <v>28.9442</v>
      </c>
      <c r="D37">
        <v>21.6583</v>
      </c>
      <c r="E37">
        <v>1.2412</v>
      </c>
      <c r="F37">
        <v>5.96033</v>
      </c>
    </row>
    <row r="38" spans="1:6" ht="12">
      <c r="A38">
        <v>9.764</v>
      </c>
      <c r="B38">
        <v>13.2392</v>
      </c>
      <c r="C38">
        <v>29.0012</v>
      </c>
      <c r="D38">
        <v>21.7052</v>
      </c>
      <c r="E38">
        <v>1.0824</v>
      </c>
      <c r="F38">
        <v>5.9451</v>
      </c>
    </row>
    <row r="39" spans="1:6" ht="12">
      <c r="A39">
        <v>10.01</v>
      </c>
      <c r="B39">
        <v>13.201</v>
      </c>
      <c r="C39">
        <v>29.0439</v>
      </c>
      <c r="D39">
        <v>21.7455</v>
      </c>
      <c r="E39">
        <v>0.9803</v>
      </c>
      <c r="F39">
        <v>5.9361</v>
      </c>
    </row>
    <row r="40" spans="1:6" ht="12">
      <c r="A40">
        <v>10.257</v>
      </c>
      <c r="B40">
        <v>13.1383</v>
      </c>
      <c r="C40">
        <v>29.1105</v>
      </c>
      <c r="D40">
        <v>21.8089</v>
      </c>
      <c r="E40">
        <v>0.942</v>
      </c>
      <c r="F40">
        <v>5.9282</v>
      </c>
    </row>
    <row r="41" spans="1:6" ht="12">
      <c r="A41">
        <v>10.493</v>
      </c>
      <c r="B41">
        <v>13.0491</v>
      </c>
      <c r="C41">
        <v>29.184</v>
      </c>
      <c r="D41">
        <v>21.8827</v>
      </c>
      <c r="E41">
        <v>0.9455</v>
      </c>
      <c r="F41">
        <v>5.92202</v>
      </c>
    </row>
    <row r="42" spans="1:6" ht="12">
      <c r="A42">
        <v>10.735</v>
      </c>
      <c r="B42">
        <v>12.9707</v>
      </c>
      <c r="C42">
        <v>29.2391</v>
      </c>
      <c r="D42">
        <v>21.9402</v>
      </c>
      <c r="E42">
        <v>1.2088</v>
      </c>
      <c r="F42">
        <v>5.91332</v>
      </c>
    </row>
    <row r="43" spans="1:6" ht="12">
      <c r="A43">
        <v>10.984</v>
      </c>
      <c r="B43">
        <v>12.8946</v>
      </c>
      <c r="C43">
        <v>29.2959</v>
      </c>
      <c r="D43">
        <v>21.9985</v>
      </c>
      <c r="E43">
        <v>0.9803</v>
      </c>
      <c r="F43">
        <v>5.90404</v>
      </c>
    </row>
    <row r="44" spans="1:6" ht="12">
      <c r="A44">
        <v>11.223</v>
      </c>
      <c r="B44">
        <v>12.83</v>
      </c>
      <c r="C44">
        <v>29.3453</v>
      </c>
      <c r="D44">
        <v>22.0488</v>
      </c>
      <c r="E44">
        <v>0.9362</v>
      </c>
      <c r="F44">
        <v>5.89217</v>
      </c>
    </row>
    <row r="45" spans="1:6" ht="12">
      <c r="A45">
        <v>11.473</v>
      </c>
      <c r="B45">
        <v>12.7894</v>
      </c>
      <c r="C45">
        <v>29.3749</v>
      </c>
      <c r="D45">
        <v>22.0794</v>
      </c>
      <c r="E45">
        <v>0.8829</v>
      </c>
      <c r="F45">
        <v>5.87929</v>
      </c>
    </row>
    <row r="46" spans="1:6" ht="12">
      <c r="A46">
        <v>11.718</v>
      </c>
      <c r="B46">
        <v>12.7644</v>
      </c>
      <c r="C46">
        <v>29.3867</v>
      </c>
      <c r="D46">
        <v>22.0932</v>
      </c>
      <c r="E46">
        <v>0.956</v>
      </c>
      <c r="F46">
        <v>5.86351</v>
      </c>
    </row>
    <row r="47" spans="1:6" ht="12">
      <c r="A47">
        <v>11.965</v>
      </c>
      <c r="B47">
        <v>12.7468</v>
      </c>
      <c r="C47">
        <v>29.4074</v>
      </c>
      <c r="D47">
        <v>22.1125</v>
      </c>
      <c r="E47">
        <v>0.8701</v>
      </c>
      <c r="F47">
        <v>5.845</v>
      </c>
    </row>
    <row r="48" spans="1:6" ht="12">
      <c r="A48">
        <v>12.211</v>
      </c>
      <c r="B48">
        <v>12.7087</v>
      </c>
      <c r="C48">
        <v>29.4522</v>
      </c>
      <c r="D48">
        <v>22.1543</v>
      </c>
      <c r="E48">
        <v>0.8296</v>
      </c>
      <c r="F48">
        <v>5.83254</v>
      </c>
    </row>
    <row r="49" spans="1:6" ht="12">
      <c r="A49">
        <v>12.457</v>
      </c>
      <c r="B49">
        <v>12.6574</v>
      </c>
      <c r="C49">
        <v>29.5038</v>
      </c>
      <c r="D49">
        <v>22.2038</v>
      </c>
      <c r="E49">
        <v>0.7669</v>
      </c>
      <c r="F49">
        <v>5.82286</v>
      </c>
    </row>
    <row r="50" spans="1:6" ht="12">
      <c r="A50">
        <v>12.701</v>
      </c>
      <c r="B50">
        <v>12.615</v>
      </c>
      <c r="C50">
        <v>29.5366</v>
      </c>
      <c r="D50">
        <v>22.2371</v>
      </c>
      <c r="E50">
        <v>0.7391</v>
      </c>
      <c r="F50">
        <v>5.80935</v>
      </c>
    </row>
    <row r="51" spans="1:6" ht="12">
      <c r="A51">
        <v>12.944</v>
      </c>
      <c r="B51">
        <v>12.5745</v>
      </c>
      <c r="C51">
        <v>29.5393</v>
      </c>
      <c r="D51">
        <v>22.2468</v>
      </c>
      <c r="E51">
        <v>0.7391</v>
      </c>
      <c r="F51">
        <v>5.79799</v>
      </c>
    </row>
    <row r="52" spans="1:6" ht="12">
      <c r="A52">
        <v>13.182</v>
      </c>
      <c r="B52">
        <v>12.5104</v>
      </c>
      <c r="C52">
        <v>29.5591</v>
      </c>
      <c r="D52">
        <v>22.2739</v>
      </c>
      <c r="E52">
        <v>0.6892</v>
      </c>
      <c r="F52">
        <v>5.79001</v>
      </c>
    </row>
    <row r="53" spans="1:6" ht="12">
      <c r="A53">
        <v>13.423</v>
      </c>
      <c r="B53">
        <v>12.434</v>
      </c>
      <c r="C53">
        <v>29.5858</v>
      </c>
      <c r="D53">
        <v>22.3087</v>
      </c>
      <c r="E53">
        <v>0.6974</v>
      </c>
      <c r="F53">
        <v>5.78296</v>
      </c>
    </row>
    <row r="54" spans="1:6" ht="12">
      <c r="A54">
        <v>13.67</v>
      </c>
      <c r="B54">
        <v>12.3527</v>
      </c>
      <c r="C54">
        <v>29.6144</v>
      </c>
      <c r="D54">
        <v>22.3459</v>
      </c>
      <c r="E54">
        <v>0.6707</v>
      </c>
      <c r="F54">
        <v>5.77486</v>
      </c>
    </row>
    <row r="55" spans="1:6" ht="12">
      <c r="A55">
        <v>13.909</v>
      </c>
      <c r="B55">
        <v>12.2718</v>
      </c>
      <c r="C55">
        <v>29.65</v>
      </c>
      <c r="D55">
        <v>22.3884</v>
      </c>
      <c r="E55">
        <v>0.7078</v>
      </c>
      <c r="F55">
        <v>5.76797</v>
      </c>
    </row>
    <row r="56" spans="1:6" ht="12">
      <c r="A56">
        <v>14.148</v>
      </c>
      <c r="B56">
        <v>12.2001</v>
      </c>
      <c r="C56">
        <v>29.6925</v>
      </c>
      <c r="D56">
        <v>22.4344</v>
      </c>
      <c r="E56">
        <v>0.6753</v>
      </c>
      <c r="F56">
        <v>5.7569</v>
      </c>
    </row>
    <row r="57" spans="1:6" ht="12">
      <c r="A57">
        <v>14.403</v>
      </c>
      <c r="B57">
        <v>12.1472</v>
      </c>
      <c r="C57">
        <v>29.7322</v>
      </c>
      <c r="D57">
        <v>22.4748</v>
      </c>
      <c r="E57">
        <v>0.6602</v>
      </c>
      <c r="F57">
        <v>5.74508</v>
      </c>
    </row>
    <row r="58" spans="1:6" ht="12">
      <c r="A58">
        <v>14.648</v>
      </c>
      <c r="B58">
        <v>12.1178</v>
      </c>
      <c r="C58">
        <v>29.7425</v>
      </c>
      <c r="D58">
        <v>22.4881</v>
      </c>
      <c r="E58">
        <v>0.5999</v>
      </c>
      <c r="F58">
        <v>5.73159</v>
      </c>
    </row>
    <row r="59" spans="1:6" ht="12">
      <c r="A59">
        <v>14.9</v>
      </c>
      <c r="B59">
        <v>12.0818</v>
      </c>
      <c r="C59">
        <v>29.7215</v>
      </c>
      <c r="D59">
        <v>22.4783</v>
      </c>
      <c r="E59">
        <v>0.7263</v>
      </c>
      <c r="F59">
        <v>5.72172</v>
      </c>
    </row>
    <row r="60" spans="1:6" ht="12">
      <c r="A60">
        <v>15.142</v>
      </c>
      <c r="B60">
        <v>12.0047</v>
      </c>
      <c r="C60">
        <v>29.7695</v>
      </c>
      <c r="D60">
        <v>22.5295</v>
      </c>
      <c r="E60">
        <v>0.6428</v>
      </c>
      <c r="F60">
        <v>5.71671</v>
      </c>
    </row>
    <row r="61" spans="1:6" ht="12">
      <c r="A61">
        <v>15.386</v>
      </c>
      <c r="B61">
        <v>11.9364</v>
      </c>
      <c r="C61">
        <v>29.7975</v>
      </c>
      <c r="D61">
        <v>22.5636</v>
      </c>
      <c r="E61">
        <v>0.615</v>
      </c>
      <c r="F61">
        <v>5.70961</v>
      </c>
    </row>
    <row r="62" spans="1:6" ht="12">
      <c r="A62">
        <v>15.635</v>
      </c>
      <c r="B62">
        <v>11.8612</v>
      </c>
      <c r="C62">
        <v>29.807</v>
      </c>
      <c r="D62">
        <v>22.5844</v>
      </c>
      <c r="E62">
        <v>0.5628</v>
      </c>
      <c r="F62">
        <v>5.70375</v>
      </c>
    </row>
    <row r="63" spans="1:6" ht="12">
      <c r="A63">
        <v>15.877</v>
      </c>
      <c r="B63">
        <v>11.7556</v>
      </c>
      <c r="C63">
        <v>29.8431</v>
      </c>
      <c r="D63">
        <v>22.6313</v>
      </c>
      <c r="E63">
        <v>0.564</v>
      </c>
      <c r="F63">
        <v>5.70239</v>
      </c>
    </row>
    <row r="64" spans="1:6" ht="12">
      <c r="A64">
        <v>16.115</v>
      </c>
      <c r="B64">
        <v>11.6203</v>
      </c>
      <c r="C64">
        <v>29.8031</v>
      </c>
      <c r="D64">
        <v>22.6243</v>
      </c>
      <c r="E64">
        <v>0.5779</v>
      </c>
      <c r="F64">
        <v>5.7065</v>
      </c>
    </row>
    <row r="65" spans="1:6" ht="12">
      <c r="A65">
        <v>16.343</v>
      </c>
      <c r="B65">
        <v>11.3478</v>
      </c>
      <c r="C65">
        <v>29.8646</v>
      </c>
      <c r="D65">
        <v>22.7198</v>
      </c>
      <c r="E65">
        <v>0.542</v>
      </c>
      <c r="F65">
        <v>5.72152</v>
      </c>
    </row>
    <row r="66" spans="1:6" ht="12">
      <c r="A66">
        <v>16.589</v>
      </c>
      <c r="B66">
        <v>10.9705</v>
      </c>
      <c r="C66">
        <v>30.1006</v>
      </c>
      <c r="D66">
        <v>22.9683</v>
      </c>
      <c r="E66">
        <v>0.5304</v>
      </c>
      <c r="F66">
        <v>5.74335</v>
      </c>
    </row>
    <row r="67" spans="1:6" ht="12">
      <c r="A67">
        <v>16.848</v>
      </c>
      <c r="B67">
        <v>10.6462</v>
      </c>
      <c r="C67">
        <v>30.3339</v>
      </c>
      <c r="D67">
        <v>23.2047</v>
      </c>
      <c r="E67">
        <v>0.5246</v>
      </c>
      <c r="F67">
        <v>5.75054</v>
      </c>
    </row>
    <row r="68" spans="1:6" ht="12">
      <c r="A68">
        <v>17.092</v>
      </c>
      <c r="B68">
        <v>10.4155</v>
      </c>
      <c r="C68">
        <v>30.5244</v>
      </c>
      <c r="D68">
        <v>23.3915</v>
      </c>
      <c r="E68">
        <v>0.5246</v>
      </c>
      <c r="F68">
        <v>5.74557</v>
      </c>
    </row>
    <row r="69" spans="1:6" ht="12">
      <c r="A69">
        <v>17.33</v>
      </c>
      <c r="B69">
        <v>10.2844</v>
      </c>
      <c r="C69">
        <v>30.6199</v>
      </c>
      <c r="D69">
        <v>23.4876</v>
      </c>
      <c r="E69">
        <v>0.6359</v>
      </c>
      <c r="F69">
        <v>5.73267</v>
      </c>
    </row>
    <row r="70" spans="1:6" ht="12">
      <c r="A70">
        <v>17.562</v>
      </c>
      <c r="B70">
        <v>10.2094</v>
      </c>
      <c r="C70">
        <v>30.6663</v>
      </c>
      <c r="D70">
        <v>23.536</v>
      </c>
      <c r="E70">
        <v>0.542</v>
      </c>
      <c r="F70">
        <v>5.72599</v>
      </c>
    </row>
    <row r="71" spans="1:6" ht="12">
      <c r="A71">
        <v>17.823</v>
      </c>
      <c r="B71">
        <v>10.1488</v>
      </c>
      <c r="C71">
        <v>30.7277</v>
      </c>
      <c r="D71">
        <v>23.5938</v>
      </c>
      <c r="E71">
        <v>0.5211</v>
      </c>
      <c r="F71">
        <v>5.72933</v>
      </c>
    </row>
    <row r="72" spans="1:6" ht="12">
      <c r="A72">
        <v>18.078</v>
      </c>
      <c r="B72">
        <v>10.1167</v>
      </c>
      <c r="C72">
        <v>30.729</v>
      </c>
      <c r="D72">
        <v>23.6001</v>
      </c>
      <c r="E72">
        <v>0.5037</v>
      </c>
      <c r="F72">
        <v>5.73671</v>
      </c>
    </row>
    <row r="73" spans="1:6" ht="12">
      <c r="A73">
        <v>18.324</v>
      </c>
      <c r="B73">
        <v>10.0791</v>
      </c>
      <c r="C73">
        <v>30.7685</v>
      </c>
      <c r="D73">
        <v>23.637</v>
      </c>
      <c r="E73">
        <v>0.5304</v>
      </c>
      <c r="F73">
        <v>5.74995</v>
      </c>
    </row>
    <row r="74" spans="1:6" ht="12">
      <c r="A74">
        <v>18.568</v>
      </c>
      <c r="B74">
        <v>10.0594</v>
      </c>
      <c r="C74">
        <v>30.7717</v>
      </c>
      <c r="D74">
        <v>23.6427</v>
      </c>
      <c r="E74">
        <v>0.5164</v>
      </c>
      <c r="F74">
        <v>5.7633</v>
      </c>
    </row>
    <row r="75" spans="1:6" ht="12">
      <c r="A75">
        <v>18.812</v>
      </c>
      <c r="B75">
        <v>10.0355</v>
      </c>
      <c r="C75">
        <v>30.7791</v>
      </c>
      <c r="D75">
        <v>23.6523</v>
      </c>
      <c r="E75">
        <v>0.5373</v>
      </c>
      <c r="F75">
        <v>5.7811</v>
      </c>
    </row>
    <row r="76" spans="1:6" ht="12">
      <c r="A76">
        <v>19.049</v>
      </c>
      <c r="B76">
        <v>10.0021</v>
      </c>
      <c r="C76">
        <v>30.8091</v>
      </c>
      <c r="D76">
        <v>23.6811</v>
      </c>
      <c r="E76">
        <v>0.5721</v>
      </c>
      <c r="F76">
        <v>5.80129</v>
      </c>
    </row>
    <row r="77" spans="1:6" ht="12">
      <c r="A77">
        <v>19.122</v>
      </c>
      <c r="B77">
        <v>10.0046</v>
      </c>
      <c r="C77">
        <v>30.8085</v>
      </c>
      <c r="D77">
        <v>23.6803</v>
      </c>
      <c r="E77">
        <v>0.455</v>
      </c>
      <c r="F77">
        <v>5.95533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1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0.333</v>
      </c>
      <c r="B2">
        <v>12.3118</v>
      </c>
      <c r="C2">
        <v>21.8218</v>
      </c>
      <c r="D2">
        <v>16.3273</v>
      </c>
      <c r="E2">
        <v>4.1184</v>
      </c>
      <c r="F2">
        <v>6.9741</v>
      </c>
    </row>
    <row r="3" spans="1:6" ht="12">
      <c r="A3">
        <v>0.499</v>
      </c>
      <c r="B3">
        <v>12.2824</v>
      </c>
      <c r="C3">
        <v>22.294</v>
      </c>
      <c r="D3">
        <v>16.6969</v>
      </c>
      <c r="E3">
        <v>3.7612</v>
      </c>
      <c r="F3">
        <v>6.95077</v>
      </c>
    </row>
    <row r="4" spans="1:6" ht="12">
      <c r="A4">
        <v>0.747</v>
      </c>
      <c r="B4">
        <v>12.2937</v>
      </c>
      <c r="C4">
        <v>22.8656</v>
      </c>
      <c r="D4">
        <v>17.1366</v>
      </c>
      <c r="E4">
        <v>3.6928</v>
      </c>
      <c r="F4">
        <v>6.91325</v>
      </c>
    </row>
    <row r="5" spans="1:6" ht="12">
      <c r="A5">
        <v>1.036</v>
      </c>
      <c r="B5">
        <v>12.3492</v>
      </c>
      <c r="C5">
        <v>23.6578</v>
      </c>
      <c r="D5">
        <v>17.7393</v>
      </c>
      <c r="E5">
        <v>3.8146</v>
      </c>
      <c r="F5">
        <v>6.87215</v>
      </c>
    </row>
    <row r="6" spans="1:6" ht="12">
      <c r="A6">
        <v>1.341</v>
      </c>
      <c r="B6">
        <v>12.4548</v>
      </c>
      <c r="C6">
        <v>23.714</v>
      </c>
      <c r="D6">
        <v>17.7645</v>
      </c>
      <c r="E6">
        <v>3.8934</v>
      </c>
      <c r="F6">
        <v>6.86174</v>
      </c>
    </row>
    <row r="7" spans="1:6" ht="12">
      <c r="A7">
        <v>1.673</v>
      </c>
      <c r="B7">
        <v>12.543</v>
      </c>
      <c r="C7">
        <v>24.3118</v>
      </c>
      <c r="D7">
        <v>18.211</v>
      </c>
      <c r="E7">
        <v>3.8436</v>
      </c>
      <c r="F7">
        <v>6.83339</v>
      </c>
    </row>
    <row r="8" spans="1:6" ht="12">
      <c r="A8">
        <v>2.002</v>
      </c>
      <c r="B8">
        <v>12.6635</v>
      </c>
      <c r="C8">
        <v>26.7087</v>
      </c>
      <c r="D8">
        <v>20.0414</v>
      </c>
      <c r="E8">
        <v>3.8239</v>
      </c>
      <c r="F8">
        <v>6.72878</v>
      </c>
    </row>
    <row r="9" spans="1:6" ht="12">
      <c r="A9">
        <v>2.328</v>
      </c>
      <c r="B9">
        <v>12.9495</v>
      </c>
      <c r="C9">
        <v>27.6433</v>
      </c>
      <c r="D9">
        <v>20.7111</v>
      </c>
      <c r="E9">
        <v>3.7346</v>
      </c>
      <c r="F9">
        <v>6.66158</v>
      </c>
    </row>
    <row r="10" spans="1:6" ht="12">
      <c r="A10">
        <v>2.669</v>
      </c>
      <c r="B10">
        <v>13.2098</v>
      </c>
      <c r="C10">
        <v>27.7728</v>
      </c>
      <c r="D10">
        <v>20.7622</v>
      </c>
      <c r="E10">
        <v>4.3179</v>
      </c>
      <c r="F10">
        <v>6.63699</v>
      </c>
    </row>
    <row r="11" spans="1:6" ht="12">
      <c r="A11">
        <v>3.008</v>
      </c>
      <c r="B11">
        <v>13.3434</v>
      </c>
      <c r="C11">
        <v>27.803</v>
      </c>
      <c r="D11">
        <v>20.7602</v>
      </c>
      <c r="E11">
        <v>4.1115</v>
      </c>
      <c r="F11">
        <v>6.63619</v>
      </c>
    </row>
    <row r="12" spans="1:6" ht="12">
      <c r="A12">
        <v>3.351</v>
      </c>
      <c r="B12">
        <v>13.393</v>
      </c>
      <c r="C12">
        <v>27.9074</v>
      </c>
      <c r="D12">
        <v>20.8313</v>
      </c>
      <c r="E12">
        <v>3.8645</v>
      </c>
      <c r="F12">
        <v>6.62274</v>
      </c>
    </row>
    <row r="13" spans="1:6" ht="12">
      <c r="A13">
        <v>3.691</v>
      </c>
      <c r="B13">
        <v>13.432</v>
      </c>
      <c r="C13">
        <v>28.088</v>
      </c>
      <c r="D13">
        <v>20.9633</v>
      </c>
      <c r="E13">
        <v>3.7821</v>
      </c>
      <c r="F13">
        <v>6.58705</v>
      </c>
    </row>
    <row r="14" spans="1:6" ht="12">
      <c r="A14">
        <v>4.031</v>
      </c>
      <c r="B14">
        <v>13.4592</v>
      </c>
      <c r="C14">
        <v>28.1738</v>
      </c>
      <c r="D14">
        <v>21.0242</v>
      </c>
      <c r="E14">
        <v>3.4783</v>
      </c>
      <c r="F14">
        <v>6.54348</v>
      </c>
    </row>
    <row r="15" spans="1:6" ht="12">
      <c r="A15">
        <v>4.362</v>
      </c>
      <c r="B15">
        <v>13.465</v>
      </c>
      <c r="C15">
        <v>28.4362</v>
      </c>
      <c r="D15">
        <v>21.2256</v>
      </c>
      <c r="E15">
        <v>3.4806</v>
      </c>
      <c r="F15">
        <v>6.48743</v>
      </c>
    </row>
    <row r="16" spans="1:6" ht="12">
      <c r="A16">
        <v>4.686</v>
      </c>
      <c r="B16">
        <v>13.3863</v>
      </c>
      <c r="C16">
        <v>28.6913</v>
      </c>
      <c r="D16">
        <v>21.4377</v>
      </c>
      <c r="E16">
        <v>3.6975</v>
      </c>
      <c r="F16">
        <v>6.44202</v>
      </c>
    </row>
    <row r="17" spans="1:6" ht="12">
      <c r="A17">
        <v>5</v>
      </c>
      <c r="B17">
        <v>13.3234</v>
      </c>
      <c r="C17">
        <v>28.8138</v>
      </c>
      <c r="D17">
        <v>21.5444</v>
      </c>
      <c r="E17">
        <v>3.4806</v>
      </c>
      <c r="F17">
        <v>6.39881</v>
      </c>
    </row>
    <row r="18" spans="1:6" ht="12">
      <c r="A18">
        <v>5.313</v>
      </c>
      <c r="B18">
        <v>13.3144</v>
      </c>
      <c r="C18">
        <v>28.8803</v>
      </c>
      <c r="D18">
        <v>21.5974</v>
      </c>
      <c r="E18">
        <v>3.2823</v>
      </c>
      <c r="F18">
        <v>6.34482</v>
      </c>
    </row>
    <row r="19" spans="1:6" ht="12">
      <c r="A19">
        <v>5.619</v>
      </c>
      <c r="B19">
        <v>13.3244</v>
      </c>
      <c r="C19">
        <v>28.9361</v>
      </c>
      <c r="D19">
        <v>21.6386</v>
      </c>
      <c r="E19">
        <v>2.8973</v>
      </c>
      <c r="F19">
        <v>6.29538</v>
      </c>
    </row>
    <row r="20" spans="1:6" ht="12">
      <c r="A20">
        <v>5.913</v>
      </c>
      <c r="B20">
        <v>13.3314</v>
      </c>
      <c r="C20">
        <v>28.9471</v>
      </c>
      <c r="D20">
        <v>21.6458</v>
      </c>
      <c r="E20">
        <v>2.2525</v>
      </c>
      <c r="F20">
        <v>6.25238</v>
      </c>
    </row>
    <row r="21" spans="1:6" ht="12">
      <c r="A21">
        <v>6.196</v>
      </c>
      <c r="B21">
        <v>13.3299</v>
      </c>
      <c r="C21">
        <v>28.98</v>
      </c>
      <c r="D21">
        <v>21.6715</v>
      </c>
      <c r="E21">
        <v>2.0495</v>
      </c>
      <c r="F21">
        <v>6.21086</v>
      </c>
    </row>
    <row r="22" spans="1:6" ht="12">
      <c r="A22">
        <v>6.473</v>
      </c>
      <c r="B22">
        <v>13.3243</v>
      </c>
      <c r="C22">
        <v>29.0368</v>
      </c>
      <c r="D22">
        <v>21.7164</v>
      </c>
      <c r="E22">
        <v>1.7469</v>
      </c>
      <c r="F22">
        <v>6.17281</v>
      </c>
    </row>
    <row r="23" spans="1:6" ht="12">
      <c r="A23">
        <v>6.743</v>
      </c>
      <c r="B23">
        <v>13.3144</v>
      </c>
      <c r="C23">
        <v>29.0699</v>
      </c>
      <c r="D23">
        <v>21.7438</v>
      </c>
      <c r="E23">
        <v>1.581</v>
      </c>
      <c r="F23">
        <v>6.13316</v>
      </c>
    </row>
    <row r="24" spans="1:6" ht="12">
      <c r="A24">
        <v>7.002</v>
      </c>
      <c r="B24">
        <v>13.2823</v>
      </c>
      <c r="C24">
        <v>29.0843</v>
      </c>
      <c r="D24">
        <v>21.7611</v>
      </c>
      <c r="E24">
        <v>1.363</v>
      </c>
      <c r="F24">
        <v>6.10828</v>
      </c>
    </row>
    <row r="25" spans="1:6" ht="12">
      <c r="A25">
        <v>7.263</v>
      </c>
      <c r="B25">
        <v>13.1896</v>
      </c>
      <c r="C25">
        <v>29.1627</v>
      </c>
      <c r="D25">
        <v>21.8395</v>
      </c>
      <c r="E25">
        <v>1.1925</v>
      </c>
      <c r="F25">
        <v>6.08645</v>
      </c>
    </row>
    <row r="26" spans="1:6" ht="12">
      <c r="A26">
        <v>7.52</v>
      </c>
      <c r="B26">
        <v>13.099</v>
      </c>
      <c r="C26">
        <v>29.2103</v>
      </c>
      <c r="D26">
        <v>21.8936</v>
      </c>
      <c r="E26">
        <v>1.0858</v>
      </c>
      <c r="F26">
        <v>6.06591</v>
      </c>
    </row>
    <row r="27" spans="1:6" ht="12">
      <c r="A27">
        <v>7.771</v>
      </c>
      <c r="B27">
        <v>13.0405</v>
      </c>
      <c r="C27">
        <v>29.2081</v>
      </c>
      <c r="D27">
        <v>21.903</v>
      </c>
      <c r="E27">
        <v>0.9861</v>
      </c>
      <c r="F27">
        <v>6.04314</v>
      </c>
    </row>
    <row r="28" spans="1:6" ht="12">
      <c r="A28">
        <v>8.016</v>
      </c>
      <c r="B28">
        <v>12.9983</v>
      </c>
      <c r="C28">
        <v>29.2295</v>
      </c>
      <c r="D28">
        <v>21.9275</v>
      </c>
      <c r="E28">
        <v>0.8887</v>
      </c>
      <c r="F28">
        <v>6.01966</v>
      </c>
    </row>
    <row r="29" spans="1:6" ht="12">
      <c r="A29">
        <v>8.251</v>
      </c>
      <c r="B29">
        <v>12.9711</v>
      </c>
      <c r="C29">
        <v>29.2492</v>
      </c>
      <c r="D29">
        <v>21.9479</v>
      </c>
      <c r="E29">
        <v>1.0522</v>
      </c>
      <c r="F29">
        <v>5.99421</v>
      </c>
    </row>
    <row r="30" spans="1:6" ht="12">
      <c r="A30">
        <v>8.481</v>
      </c>
      <c r="B30">
        <v>12.9561</v>
      </c>
      <c r="C30">
        <v>29.2765</v>
      </c>
      <c r="D30">
        <v>21.9718</v>
      </c>
      <c r="E30">
        <v>0.8945</v>
      </c>
      <c r="F30">
        <v>5.97178</v>
      </c>
    </row>
    <row r="31" spans="1:6" ht="12">
      <c r="A31">
        <v>8.711</v>
      </c>
      <c r="B31">
        <v>12.9544</v>
      </c>
      <c r="C31">
        <v>29.3</v>
      </c>
      <c r="D31">
        <v>21.9904</v>
      </c>
      <c r="E31">
        <v>0.8771</v>
      </c>
      <c r="F31">
        <v>5.94944</v>
      </c>
    </row>
    <row r="32" spans="1:6" ht="12">
      <c r="A32">
        <v>8.939</v>
      </c>
      <c r="B32">
        <v>12.9617</v>
      </c>
      <c r="C32">
        <v>29.3236</v>
      </c>
      <c r="D32">
        <v>22.0072</v>
      </c>
      <c r="E32">
        <v>0.7901</v>
      </c>
      <c r="F32">
        <v>5.92496</v>
      </c>
    </row>
    <row r="33" spans="1:6" ht="12">
      <c r="A33">
        <v>9.165</v>
      </c>
      <c r="B33">
        <v>12.9662</v>
      </c>
      <c r="C33">
        <v>29.3237</v>
      </c>
      <c r="D33">
        <v>22.0064</v>
      </c>
      <c r="E33">
        <v>0.7785</v>
      </c>
      <c r="F33">
        <v>5.90925</v>
      </c>
    </row>
    <row r="34" spans="1:6" ht="12">
      <c r="A34">
        <v>9.401</v>
      </c>
      <c r="B34">
        <v>12.9613</v>
      </c>
      <c r="C34">
        <v>29.3278</v>
      </c>
      <c r="D34">
        <v>22.0105</v>
      </c>
      <c r="E34">
        <v>0.6672</v>
      </c>
      <c r="F34">
        <v>5.89429</v>
      </c>
    </row>
    <row r="35" spans="1:6" ht="12">
      <c r="A35">
        <v>9.64</v>
      </c>
      <c r="B35">
        <v>12.9492</v>
      </c>
      <c r="C35">
        <v>29.3309</v>
      </c>
      <c r="D35">
        <v>22.0152</v>
      </c>
      <c r="E35">
        <v>0.7194</v>
      </c>
      <c r="F35">
        <v>5.88344</v>
      </c>
    </row>
    <row r="36" spans="1:6" ht="12">
      <c r="A36">
        <v>9.88</v>
      </c>
      <c r="B36">
        <v>12.9342</v>
      </c>
      <c r="C36">
        <v>29.3403</v>
      </c>
      <c r="D36">
        <v>22.0253</v>
      </c>
      <c r="E36">
        <v>0.6742</v>
      </c>
      <c r="F36">
        <v>5.87182</v>
      </c>
    </row>
    <row r="37" spans="1:6" ht="12">
      <c r="A37">
        <v>10.124</v>
      </c>
      <c r="B37">
        <v>12.9221</v>
      </c>
      <c r="C37">
        <v>29.3517</v>
      </c>
      <c r="D37">
        <v>22.0364</v>
      </c>
      <c r="E37">
        <v>0.6591</v>
      </c>
      <c r="F37">
        <v>5.86022</v>
      </c>
    </row>
    <row r="38" spans="1:6" ht="12">
      <c r="A38">
        <v>10.375</v>
      </c>
      <c r="B38">
        <v>12.9117</v>
      </c>
      <c r="C38">
        <v>29.3639</v>
      </c>
      <c r="D38">
        <v>22.0478</v>
      </c>
      <c r="E38">
        <v>0.6684</v>
      </c>
      <c r="F38">
        <v>5.85295</v>
      </c>
    </row>
    <row r="39" spans="1:6" ht="12">
      <c r="A39">
        <v>10.623</v>
      </c>
      <c r="B39">
        <v>12.9013</v>
      </c>
      <c r="C39">
        <v>29.3744</v>
      </c>
      <c r="D39">
        <v>22.0579</v>
      </c>
      <c r="E39">
        <v>0.7113</v>
      </c>
      <c r="F39">
        <v>5.84314</v>
      </c>
    </row>
    <row r="40" spans="1:6" ht="12">
      <c r="A40">
        <v>10.865</v>
      </c>
      <c r="B40">
        <v>12.8898</v>
      </c>
      <c r="C40">
        <v>29.4041</v>
      </c>
      <c r="D40">
        <v>22.083</v>
      </c>
      <c r="E40">
        <v>0.651</v>
      </c>
      <c r="F40">
        <v>5.83275</v>
      </c>
    </row>
    <row r="41" spans="1:6" ht="12">
      <c r="A41">
        <v>11.103</v>
      </c>
      <c r="B41">
        <v>12.882</v>
      </c>
      <c r="C41">
        <v>29.4454</v>
      </c>
      <c r="D41">
        <v>22.1164</v>
      </c>
      <c r="E41">
        <v>0.622</v>
      </c>
      <c r="F41">
        <v>5.82388</v>
      </c>
    </row>
    <row r="42" spans="1:6" ht="12">
      <c r="A42">
        <v>11.348</v>
      </c>
      <c r="B42">
        <v>12.886</v>
      </c>
      <c r="C42">
        <v>29.4885</v>
      </c>
      <c r="D42">
        <v>22.149</v>
      </c>
      <c r="E42">
        <v>0.7113</v>
      </c>
      <c r="F42">
        <v>5.81058</v>
      </c>
    </row>
    <row r="43" spans="1:6" ht="12">
      <c r="A43">
        <v>11.603</v>
      </c>
      <c r="B43">
        <v>12.8989</v>
      </c>
      <c r="C43">
        <v>29.5051</v>
      </c>
      <c r="D43">
        <v>22.1595</v>
      </c>
      <c r="E43">
        <v>0.6289</v>
      </c>
      <c r="F43">
        <v>5.80071</v>
      </c>
    </row>
    <row r="44" spans="1:6" ht="12">
      <c r="A44">
        <v>11.847</v>
      </c>
      <c r="B44">
        <v>12.9046</v>
      </c>
      <c r="C44">
        <v>29.4774</v>
      </c>
      <c r="D44">
        <v>22.1369</v>
      </c>
      <c r="E44">
        <v>0.6173</v>
      </c>
      <c r="F44">
        <v>5.7954</v>
      </c>
    </row>
    <row r="45" spans="1:6" ht="12">
      <c r="A45">
        <v>12.1</v>
      </c>
      <c r="B45">
        <v>12.8683</v>
      </c>
      <c r="C45">
        <v>29.4176</v>
      </c>
      <c r="D45">
        <v>22.0975</v>
      </c>
      <c r="E45">
        <v>0.6452</v>
      </c>
      <c r="F45">
        <v>5.79671</v>
      </c>
    </row>
    <row r="46" spans="1:6" ht="12">
      <c r="A46">
        <v>12.346</v>
      </c>
      <c r="B46">
        <v>12.7729</v>
      </c>
      <c r="C46">
        <v>29.426</v>
      </c>
      <c r="D46">
        <v>22.122</v>
      </c>
      <c r="E46">
        <v>0.615</v>
      </c>
      <c r="F46">
        <v>5.79884</v>
      </c>
    </row>
    <row r="47" spans="1:6" ht="12">
      <c r="A47">
        <v>12.585</v>
      </c>
      <c r="B47">
        <v>12.6505</v>
      </c>
      <c r="C47">
        <v>29.4688</v>
      </c>
      <c r="D47">
        <v>22.178</v>
      </c>
      <c r="E47">
        <v>0.6336</v>
      </c>
      <c r="F47">
        <v>5.80175</v>
      </c>
    </row>
    <row r="48" spans="1:6" ht="12">
      <c r="A48">
        <v>12.83</v>
      </c>
      <c r="B48">
        <v>12.4958</v>
      </c>
      <c r="C48">
        <v>29.4704</v>
      </c>
      <c r="D48">
        <v>22.208</v>
      </c>
      <c r="E48">
        <v>0.6289</v>
      </c>
      <c r="F48">
        <v>5.80749</v>
      </c>
    </row>
    <row r="49" spans="1:6" ht="12">
      <c r="A49">
        <v>13.074</v>
      </c>
      <c r="B49">
        <v>12.1903</v>
      </c>
      <c r="C49">
        <v>29.5785</v>
      </c>
      <c r="D49">
        <v>22.3478</v>
      </c>
      <c r="E49">
        <v>0.6034</v>
      </c>
      <c r="F49">
        <v>5.82559</v>
      </c>
    </row>
    <row r="50" spans="1:6" ht="12">
      <c r="A50">
        <v>13.313</v>
      </c>
      <c r="B50">
        <v>11.7926</v>
      </c>
      <c r="C50">
        <v>29.8642</v>
      </c>
      <c r="D50">
        <v>22.641</v>
      </c>
      <c r="E50">
        <v>0.6092</v>
      </c>
      <c r="F50">
        <v>5.83829</v>
      </c>
    </row>
    <row r="51" spans="1:6" ht="12">
      <c r="A51">
        <v>13.563</v>
      </c>
      <c r="B51">
        <v>11.5137</v>
      </c>
      <c r="C51">
        <v>30.058</v>
      </c>
      <c r="D51">
        <v>22.8409</v>
      </c>
      <c r="E51">
        <v>0.6197</v>
      </c>
      <c r="F51">
        <v>5.82989</v>
      </c>
    </row>
    <row r="52" spans="1:6" ht="12">
      <c r="A52">
        <v>13.816</v>
      </c>
      <c r="B52">
        <v>11.341</v>
      </c>
      <c r="C52">
        <v>30.1608</v>
      </c>
      <c r="D52">
        <v>22.9511</v>
      </c>
      <c r="E52">
        <v>0.5999</v>
      </c>
      <c r="F52">
        <v>5.8078</v>
      </c>
    </row>
    <row r="53" spans="1:6" ht="12">
      <c r="A53">
        <v>14.056</v>
      </c>
      <c r="B53">
        <v>11.1907</v>
      </c>
      <c r="C53">
        <v>30.2433</v>
      </c>
      <c r="D53">
        <v>23.0413</v>
      </c>
      <c r="E53">
        <v>0.6127</v>
      </c>
      <c r="F53">
        <v>5.79172</v>
      </c>
    </row>
    <row r="54" spans="1:6" ht="12">
      <c r="A54">
        <v>14.297</v>
      </c>
      <c r="B54">
        <v>11.0475</v>
      </c>
      <c r="C54">
        <v>30.344</v>
      </c>
      <c r="D54">
        <v>23.1443</v>
      </c>
      <c r="E54">
        <v>0.5512</v>
      </c>
      <c r="F54">
        <v>5.77874</v>
      </c>
    </row>
    <row r="55" spans="1:6" ht="12">
      <c r="A55">
        <v>14.547</v>
      </c>
      <c r="B55">
        <v>10.9462</v>
      </c>
      <c r="C55">
        <v>30.4337</v>
      </c>
      <c r="D55">
        <v>23.2314</v>
      </c>
      <c r="E55">
        <v>0.5211</v>
      </c>
      <c r="F55">
        <v>5.76434</v>
      </c>
    </row>
    <row r="56" spans="1:6" ht="12">
      <c r="A56">
        <v>14.798</v>
      </c>
      <c r="B56">
        <v>10.8989</v>
      </c>
      <c r="C56">
        <v>30.4567</v>
      </c>
      <c r="D56">
        <v>23.2574</v>
      </c>
      <c r="E56">
        <v>0.6162</v>
      </c>
      <c r="F56">
        <v>5.75134</v>
      </c>
    </row>
    <row r="57" spans="1:6" ht="12">
      <c r="A57">
        <v>15.037</v>
      </c>
      <c r="B57">
        <v>10.8633</v>
      </c>
      <c r="C57">
        <v>30.4545</v>
      </c>
      <c r="D57">
        <v>23.2618</v>
      </c>
      <c r="E57">
        <v>0.5338</v>
      </c>
      <c r="F57">
        <v>5.74727</v>
      </c>
    </row>
    <row r="58" spans="1:6" ht="12">
      <c r="A58">
        <v>15.282</v>
      </c>
      <c r="B58">
        <v>10.819</v>
      </c>
      <c r="C58">
        <v>30.4594</v>
      </c>
      <c r="D58">
        <v>23.2732</v>
      </c>
      <c r="E58">
        <v>0.5327</v>
      </c>
      <c r="F58">
        <v>5.75048</v>
      </c>
    </row>
    <row r="59" spans="1:6" ht="12">
      <c r="A59">
        <v>15.529</v>
      </c>
      <c r="B59">
        <v>10.7764</v>
      </c>
      <c r="C59">
        <v>30.4731</v>
      </c>
      <c r="D59">
        <v>23.291</v>
      </c>
      <c r="E59">
        <v>0.506</v>
      </c>
      <c r="F59">
        <v>5.75767</v>
      </c>
    </row>
    <row r="60" spans="1:6" ht="12">
      <c r="A60">
        <v>15.772</v>
      </c>
      <c r="B60">
        <v>10.7418</v>
      </c>
      <c r="C60">
        <v>30.4866</v>
      </c>
      <c r="D60">
        <v>23.3074</v>
      </c>
      <c r="E60">
        <v>0.5164</v>
      </c>
      <c r="F60">
        <v>5.76527</v>
      </c>
    </row>
    <row r="61" spans="1:6" ht="12">
      <c r="A61">
        <v>16.017</v>
      </c>
      <c r="B61">
        <v>10.7082</v>
      </c>
      <c r="C61">
        <v>30.443</v>
      </c>
      <c r="D61">
        <v>23.2791</v>
      </c>
      <c r="E61">
        <v>0.4782</v>
      </c>
      <c r="F61">
        <v>5.77485</v>
      </c>
    </row>
    <row r="62" spans="1:6" ht="12">
      <c r="A62">
        <v>16.263</v>
      </c>
      <c r="B62">
        <v>10.6559</v>
      </c>
      <c r="C62">
        <v>30.4329</v>
      </c>
      <c r="D62">
        <v>23.2801</v>
      </c>
      <c r="E62">
        <v>0.4538</v>
      </c>
      <c r="F62">
        <v>5.78836</v>
      </c>
    </row>
    <row r="63" spans="1:6" ht="12">
      <c r="A63">
        <v>16.511</v>
      </c>
      <c r="B63">
        <v>10.5923</v>
      </c>
      <c r="C63">
        <v>30.4625</v>
      </c>
      <c r="D63">
        <v>23.3138</v>
      </c>
      <c r="E63">
        <v>0.4898</v>
      </c>
      <c r="F63">
        <v>5.79685</v>
      </c>
    </row>
    <row r="64" spans="1:6" ht="12">
      <c r="A64">
        <v>16.756</v>
      </c>
      <c r="B64">
        <v>10.525</v>
      </c>
      <c r="C64">
        <v>30.4576</v>
      </c>
      <c r="D64">
        <v>23.3212</v>
      </c>
      <c r="E64">
        <v>0.4828</v>
      </c>
      <c r="F64">
        <v>5.80864</v>
      </c>
    </row>
    <row r="65" spans="1:6" ht="12">
      <c r="A65">
        <v>17</v>
      </c>
      <c r="B65">
        <v>10.4279</v>
      </c>
      <c r="C65">
        <v>30.5014</v>
      </c>
      <c r="D65">
        <v>23.3715</v>
      </c>
      <c r="E65">
        <v>0.4909</v>
      </c>
      <c r="F65">
        <v>5.81727</v>
      </c>
    </row>
    <row r="66" spans="1:6" ht="12">
      <c r="A66">
        <v>17.254</v>
      </c>
      <c r="B66">
        <v>10.3217</v>
      </c>
      <c r="C66">
        <v>30.5679</v>
      </c>
      <c r="D66">
        <v>23.4409</v>
      </c>
      <c r="E66">
        <v>0.5002</v>
      </c>
      <c r="F66">
        <v>5.82347</v>
      </c>
    </row>
    <row r="67" spans="1:6" ht="12">
      <c r="A67">
        <v>17.495</v>
      </c>
      <c r="B67">
        <v>10.2296</v>
      </c>
      <c r="C67">
        <v>30.6321</v>
      </c>
      <c r="D67">
        <v>23.5061</v>
      </c>
      <c r="E67">
        <v>0.4851</v>
      </c>
      <c r="F67">
        <v>5.82149</v>
      </c>
    </row>
    <row r="68" spans="1:6" ht="12">
      <c r="A68">
        <v>17.743</v>
      </c>
      <c r="B68">
        <v>10.1495</v>
      </c>
      <c r="C68">
        <v>30.6889</v>
      </c>
      <c r="D68">
        <v>23.5635</v>
      </c>
      <c r="E68">
        <v>0.4874</v>
      </c>
      <c r="F68">
        <v>5.82469</v>
      </c>
    </row>
    <row r="69" spans="1:6" ht="12">
      <c r="A69">
        <v>17.993</v>
      </c>
      <c r="B69">
        <v>10.0759</v>
      </c>
      <c r="C69">
        <v>30.7429</v>
      </c>
      <c r="D69">
        <v>23.6175</v>
      </c>
      <c r="E69">
        <v>0.4909</v>
      </c>
      <c r="F69">
        <v>5.82428</v>
      </c>
    </row>
    <row r="70" spans="1:6" ht="12">
      <c r="A70">
        <v>18.24</v>
      </c>
      <c r="B70">
        <v>10.0044</v>
      </c>
      <c r="C70">
        <v>30.7982</v>
      </c>
      <c r="D70">
        <v>23.6723</v>
      </c>
      <c r="E70">
        <v>0.499</v>
      </c>
      <c r="F70">
        <v>5.82971</v>
      </c>
    </row>
    <row r="71" spans="1:6" ht="12">
      <c r="A71">
        <v>18.488</v>
      </c>
      <c r="B71">
        <v>9.9472</v>
      </c>
      <c r="C71">
        <v>30.8411</v>
      </c>
      <c r="D71">
        <v>23.715</v>
      </c>
      <c r="E71">
        <v>0.4689</v>
      </c>
      <c r="F71">
        <v>5.83639</v>
      </c>
    </row>
    <row r="72" spans="1:6" ht="12">
      <c r="A72">
        <v>18.733</v>
      </c>
      <c r="B72">
        <v>9.9075</v>
      </c>
      <c r="C72">
        <v>30.8705</v>
      </c>
      <c r="D72">
        <v>23.7443</v>
      </c>
      <c r="E72">
        <v>0.4886</v>
      </c>
      <c r="F72">
        <v>5.84443</v>
      </c>
    </row>
    <row r="73" spans="1:6" ht="12">
      <c r="A73">
        <v>18.977</v>
      </c>
      <c r="B73">
        <v>9.8832</v>
      </c>
      <c r="C73">
        <v>30.8883</v>
      </c>
      <c r="D73">
        <v>23.7621</v>
      </c>
      <c r="E73">
        <v>0.4643</v>
      </c>
      <c r="F73">
        <v>5.85605</v>
      </c>
    </row>
    <row r="74" spans="1:6" ht="12">
      <c r="A74">
        <v>19.219</v>
      </c>
      <c r="B74">
        <v>9.8674</v>
      </c>
      <c r="C74">
        <v>30.8965</v>
      </c>
      <c r="D74">
        <v>23.7711</v>
      </c>
      <c r="E74">
        <v>0.4724</v>
      </c>
      <c r="F74">
        <v>5.87247</v>
      </c>
    </row>
    <row r="75" spans="1:6" ht="12">
      <c r="A75">
        <v>19.464</v>
      </c>
      <c r="B75">
        <v>9.8519</v>
      </c>
      <c r="C75">
        <v>30.9037</v>
      </c>
      <c r="D75">
        <v>23.7792</v>
      </c>
      <c r="E75">
        <v>0.4932</v>
      </c>
      <c r="F75">
        <v>5.89281</v>
      </c>
    </row>
    <row r="76" spans="1:6" ht="12">
      <c r="A76">
        <v>19.708</v>
      </c>
      <c r="B76">
        <v>9.8357</v>
      </c>
      <c r="C76">
        <v>30.9117</v>
      </c>
      <c r="D76">
        <v>23.788</v>
      </c>
      <c r="E76">
        <v>0.5002</v>
      </c>
      <c r="F76">
        <v>5.91481</v>
      </c>
    </row>
    <row r="77" spans="1:6" ht="12">
      <c r="A77">
        <v>19.951</v>
      </c>
      <c r="B77">
        <v>9.8189</v>
      </c>
      <c r="C77">
        <v>30.9212</v>
      </c>
      <c r="D77">
        <v>23.7981</v>
      </c>
      <c r="E77">
        <v>0.513</v>
      </c>
      <c r="F77">
        <v>5.93729</v>
      </c>
    </row>
    <row r="78" spans="1:6" ht="12">
      <c r="A78">
        <v>20.198</v>
      </c>
      <c r="B78">
        <v>9.804</v>
      </c>
      <c r="C78">
        <v>30.9294</v>
      </c>
      <c r="D78">
        <v>23.8069</v>
      </c>
      <c r="E78">
        <v>0.4932</v>
      </c>
      <c r="F78">
        <v>5.96052</v>
      </c>
    </row>
    <row r="79" spans="1:6" ht="12">
      <c r="A79">
        <v>20.443</v>
      </c>
      <c r="B79">
        <v>9.7905</v>
      </c>
      <c r="C79">
        <v>30.9367</v>
      </c>
      <c r="D79">
        <v>23.8148</v>
      </c>
      <c r="E79">
        <v>0.4909</v>
      </c>
      <c r="F79">
        <v>5.98385</v>
      </c>
    </row>
    <row r="80" spans="1:6" ht="12">
      <c r="A80">
        <v>20.687</v>
      </c>
      <c r="B80">
        <v>9.7775</v>
      </c>
      <c r="C80">
        <v>30.9438</v>
      </c>
      <c r="D80">
        <v>23.8224</v>
      </c>
      <c r="E80">
        <v>0.5025</v>
      </c>
      <c r="F80">
        <v>6.00552</v>
      </c>
    </row>
    <row r="81" spans="1:6" ht="12">
      <c r="A81">
        <v>20.934</v>
      </c>
      <c r="B81">
        <v>9.7658</v>
      </c>
      <c r="C81">
        <v>30.9522</v>
      </c>
      <c r="D81">
        <v>23.8309</v>
      </c>
      <c r="E81">
        <v>0.5095</v>
      </c>
      <c r="F81">
        <v>6.02679</v>
      </c>
    </row>
    <row r="82" spans="1:6" ht="12">
      <c r="A82">
        <v>21.182</v>
      </c>
      <c r="B82">
        <v>9.7571</v>
      </c>
      <c r="C82">
        <v>30.9458</v>
      </c>
      <c r="D82">
        <v>23.8272</v>
      </c>
      <c r="E82">
        <v>0.5048</v>
      </c>
      <c r="F82">
        <v>6.04961</v>
      </c>
    </row>
    <row r="83" spans="1:6" ht="12">
      <c r="A83">
        <v>21.429</v>
      </c>
      <c r="B83">
        <v>9.7402</v>
      </c>
      <c r="C83">
        <v>30.9422</v>
      </c>
      <c r="D83">
        <v>23.8272</v>
      </c>
      <c r="E83">
        <v>0.499</v>
      </c>
      <c r="F83">
        <v>6.07156</v>
      </c>
    </row>
    <row r="84" spans="1:6" ht="12">
      <c r="A84">
        <v>21.682</v>
      </c>
      <c r="B84">
        <v>9.7138</v>
      </c>
      <c r="C84">
        <v>30.9356</v>
      </c>
      <c r="D84">
        <v>23.8262</v>
      </c>
      <c r="E84">
        <v>0.5872</v>
      </c>
      <c r="F84">
        <v>6.09347</v>
      </c>
    </row>
    <row r="85" spans="1:6" ht="12">
      <c r="A85">
        <v>21.929</v>
      </c>
      <c r="B85">
        <v>9.6756</v>
      </c>
      <c r="C85">
        <v>30.9543</v>
      </c>
      <c r="D85">
        <v>23.8468</v>
      </c>
      <c r="E85">
        <v>0.506</v>
      </c>
      <c r="F85">
        <v>6.11547</v>
      </c>
    </row>
    <row r="86" spans="1:6" ht="12">
      <c r="A86">
        <v>22.174</v>
      </c>
      <c r="B86">
        <v>9.6411</v>
      </c>
      <c r="C86">
        <v>30.9723</v>
      </c>
      <c r="D86">
        <v>23.8664</v>
      </c>
      <c r="E86">
        <v>0.5304</v>
      </c>
      <c r="F86">
        <v>6.13177</v>
      </c>
    </row>
    <row r="87" spans="1:6" ht="12">
      <c r="A87">
        <v>22.423</v>
      </c>
      <c r="B87">
        <v>9.6158</v>
      </c>
      <c r="C87">
        <v>30.9978</v>
      </c>
      <c r="D87">
        <v>23.8903</v>
      </c>
      <c r="E87">
        <v>0.5594</v>
      </c>
      <c r="F87">
        <v>6.14891</v>
      </c>
    </row>
    <row r="88" spans="1:6" ht="12">
      <c r="A88">
        <v>22.673</v>
      </c>
      <c r="B88">
        <v>9.6026</v>
      </c>
      <c r="C88">
        <v>30.9896</v>
      </c>
      <c r="D88">
        <v>23.886</v>
      </c>
      <c r="E88">
        <v>0.5605</v>
      </c>
      <c r="F88">
        <v>6.16356</v>
      </c>
    </row>
    <row r="89" spans="1:6" ht="12">
      <c r="A89">
        <v>22.921</v>
      </c>
      <c r="B89">
        <v>9.5842</v>
      </c>
      <c r="C89">
        <v>31.0002</v>
      </c>
      <c r="D89">
        <v>23.8971</v>
      </c>
      <c r="E89">
        <v>0.5999</v>
      </c>
      <c r="F89">
        <v>6.17903</v>
      </c>
    </row>
    <row r="90" spans="1:6" ht="12">
      <c r="A90">
        <v>23.169</v>
      </c>
      <c r="B90">
        <v>9.5696</v>
      </c>
      <c r="C90">
        <v>31.0127</v>
      </c>
      <c r="D90">
        <v>23.9092</v>
      </c>
      <c r="E90">
        <v>0.5118</v>
      </c>
      <c r="F90">
        <v>6.18891</v>
      </c>
    </row>
    <row r="91" spans="1:6" ht="12">
      <c r="A91">
        <v>23.428</v>
      </c>
      <c r="B91">
        <v>9.5623</v>
      </c>
      <c r="C91">
        <v>31.0173</v>
      </c>
      <c r="D91">
        <v>23.914</v>
      </c>
      <c r="E91">
        <v>0.5269</v>
      </c>
      <c r="F91">
        <v>6.20001</v>
      </c>
    </row>
    <row r="92" spans="1:6" ht="12">
      <c r="A92">
        <v>23.682</v>
      </c>
      <c r="B92">
        <v>9.5566</v>
      </c>
      <c r="C92">
        <v>31.0083</v>
      </c>
      <c r="D92">
        <v>23.9079</v>
      </c>
      <c r="E92">
        <v>0.535</v>
      </c>
      <c r="F92">
        <v>6.20913</v>
      </c>
    </row>
    <row r="93" spans="1:6" ht="12">
      <c r="A93">
        <v>23.939</v>
      </c>
      <c r="B93">
        <v>9.5447</v>
      </c>
      <c r="C93">
        <v>31.0094</v>
      </c>
      <c r="D93">
        <v>23.9106</v>
      </c>
      <c r="E93">
        <v>0.5396</v>
      </c>
      <c r="F93">
        <v>6.22005</v>
      </c>
    </row>
    <row r="94" spans="1:6" ht="12">
      <c r="A94">
        <v>24.196</v>
      </c>
      <c r="B94">
        <v>9.5307</v>
      </c>
      <c r="C94">
        <v>31.0108</v>
      </c>
      <c r="D94">
        <v>23.9139</v>
      </c>
      <c r="E94">
        <v>0.5199</v>
      </c>
      <c r="F94">
        <v>6.22871</v>
      </c>
    </row>
    <row r="95" spans="1:6" ht="12">
      <c r="A95">
        <v>24.451</v>
      </c>
      <c r="B95">
        <v>9.5161</v>
      </c>
      <c r="C95">
        <v>31.0188</v>
      </c>
      <c r="D95">
        <v>23.9225</v>
      </c>
      <c r="E95">
        <v>0.4979</v>
      </c>
      <c r="F95">
        <v>6.23534</v>
      </c>
    </row>
    <row r="96" spans="1:6" ht="12">
      <c r="A96">
        <v>24.71</v>
      </c>
      <c r="B96">
        <v>9.5047</v>
      </c>
      <c r="C96">
        <v>31.0248</v>
      </c>
      <c r="D96">
        <v>23.9289</v>
      </c>
      <c r="E96">
        <v>0.4956</v>
      </c>
      <c r="F96">
        <v>6.24096</v>
      </c>
    </row>
    <row r="97" spans="1:6" ht="12">
      <c r="A97">
        <v>24.964</v>
      </c>
      <c r="B97">
        <v>9.4969</v>
      </c>
      <c r="C97">
        <v>31.0285</v>
      </c>
      <c r="D97">
        <v>23.9331</v>
      </c>
      <c r="E97">
        <v>0.5037</v>
      </c>
      <c r="F97">
        <v>6.24711</v>
      </c>
    </row>
    <row r="98" spans="1:6" ht="12">
      <c r="A98">
        <v>25.222</v>
      </c>
      <c r="B98">
        <v>9.4899</v>
      </c>
      <c r="C98">
        <v>31.0221</v>
      </c>
      <c r="D98">
        <v>23.9292</v>
      </c>
      <c r="E98">
        <v>0.5211</v>
      </c>
      <c r="F98">
        <v>6.25563</v>
      </c>
    </row>
    <row r="99" spans="1:6" ht="12">
      <c r="A99">
        <v>25.479</v>
      </c>
      <c r="B99">
        <v>9.4783</v>
      </c>
      <c r="C99">
        <v>31.0266</v>
      </c>
      <c r="D99">
        <v>23.9345</v>
      </c>
      <c r="E99">
        <v>0.5106</v>
      </c>
      <c r="F99">
        <v>6.26203</v>
      </c>
    </row>
    <row r="100" spans="1:6" ht="12">
      <c r="A100">
        <v>25.734</v>
      </c>
      <c r="B100">
        <v>9.4677</v>
      </c>
      <c r="C100">
        <v>31.0328</v>
      </c>
      <c r="D100">
        <v>23.941</v>
      </c>
      <c r="E100">
        <v>0.4979</v>
      </c>
      <c r="F100">
        <v>6.26869</v>
      </c>
    </row>
    <row r="101" spans="1:6" ht="12">
      <c r="A101">
        <v>25.998</v>
      </c>
      <c r="B101">
        <v>9.4597</v>
      </c>
      <c r="C101">
        <v>31.0364</v>
      </c>
      <c r="D101">
        <v>23.9451</v>
      </c>
      <c r="E101">
        <v>0.4944</v>
      </c>
      <c r="F101">
        <v>6.27558</v>
      </c>
    </row>
    <row r="102" spans="1:6" ht="12">
      <c r="A102">
        <v>26.258</v>
      </c>
      <c r="B102">
        <v>9.4535</v>
      </c>
      <c r="C102">
        <v>31.0374</v>
      </c>
      <c r="D102">
        <v>23.9469</v>
      </c>
      <c r="E102">
        <v>0.4724</v>
      </c>
      <c r="F102">
        <v>6.28372</v>
      </c>
    </row>
    <row r="103" spans="1:6" ht="12">
      <c r="A103">
        <v>26.517</v>
      </c>
      <c r="B103">
        <v>9.4472</v>
      </c>
      <c r="C103">
        <v>31.0374</v>
      </c>
      <c r="D103">
        <v>23.9478</v>
      </c>
      <c r="E103">
        <v>0.4724</v>
      </c>
      <c r="F103">
        <v>6.28824</v>
      </c>
    </row>
    <row r="104" spans="1:6" ht="12">
      <c r="A104">
        <v>26.78</v>
      </c>
      <c r="B104">
        <v>9.4393</v>
      </c>
      <c r="C104">
        <v>31.0319</v>
      </c>
      <c r="D104">
        <v>23.9447</v>
      </c>
      <c r="E104">
        <v>0.5106</v>
      </c>
      <c r="F104">
        <v>6.29571</v>
      </c>
    </row>
    <row r="105" spans="1:6" ht="12">
      <c r="A105">
        <v>27.046</v>
      </c>
      <c r="B105">
        <v>9.4257</v>
      </c>
      <c r="C105">
        <v>31.0323</v>
      </c>
      <c r="D105">
        <v>23.9472</v>
      </c>
      <c r="E105">
        <v>0.4979</v>
      </c>
      <c r="F105">
        <v>6.30349</v>
      </c>
    </row>
    <row r="106" spans="1:6" ht="12">
      <c r="A106">
        <v>27.307</v>
      </c>
      <c r="B106">
        <v>9.4095</v>
      </c>
      <c r="C106">
        <v>31.0411</v>
      </c>
      <c r="D106">
        <v>23.9566</v>
      </c>
      <c r="E106">
        <v>0.513</v>
      </c>
      <c r="F106">
        <v>6.3115</v>
      </c>
    </row>
    <row r="107" spans="1:6" ht="12">
      <c r="A107">
        <v>27.569</v>
      </c>
      <c r="B107">
        <v>9.3972</v>
      </c>
      <c r="C107">
        <v>31.0525</v>
      </c>
      <c r="D107">
        <v>23.9675</v>
      </c>
      <c r="E107">
        <v>0.513</v>
      </c>
      <c r="F107">
        <v>6.31612</v>
      </c>
    </row>
    <row r="108" spans="1:6" ht="12">
      <c r="A108">
        <v>27.836</v>
      </c>
      <c r="B108">
        <v>9.3912</v>
      </c>
      <c r="C108">
        <v>31.0558</v>
      </c>
      <c r="D108">
        <v>23.9709</v>
      </c>
      <c r="E108">
        <v>0.4932</v>
      </c>
      <c r="F108">
        <v>6.31148</v>
      </c>
    </row>
    <row r="109" spans="1:6" ht="12">
      <c r="A109">
        <v>28.105</v>
      </c>
      <c r="B109">
        <v>9.3876</v>
      </c>
      <c r="C109">
        <v>31.0558</v>
      </c>
      <c r="D109">
        <v>23.9715</v>
      </c>
      <c r="E109">
        <v>0.4817</v>
      </c>
      <c r="F109">
        <v>6.32787</v>
      </c>
    </row>
    <row r="110" spans="1:6" ht="12">
      <c r="A110">
        <v>28.371</v>
      </c>
      <c r="B110">
        <v>9.3844</v>
      </c>
      <c r="C110">
        <v>31.0582</v>
      </c>
      <c r="D110">
        <v>23.9739</v>
      </c>
      <c r="E110">
        <v>0.4874</v>
      </c>
      <c r="F110">
        <v>6.32475</v>
      </c>
    </row>
    <row r="111" spans="1:6" ht="12">
      <c r="A111">
        <v>28.647</v>
      </c>
      <c r="B111">
        <v>9.3822</v>
      </c>
      <c r="C111">
        <v>31.0587</v>
      </c>
      <c r="D111">
        <v>23.9746</v>
      </c>
      <c r="E111">
        <v>0.4712</v>
      </c>
      <c r="F111">
        <v>6.32872</v>
      </c>
    </row>
    <row r="112" spans="1:6" ht="12">
      <c r="A112">
        <v>28.916</v>
      </c>
      <c r="B112">
        <v>9.3808</v>
      </c>
      <c r="C112">
        <v>31.0598</v>
      </c>
      <c r="D112">
        <v>23.9757</v>
      </c>
      <c r="E112">
        <v>0.4851</v>
      </c>
      <c r="F112">
        <v>6.33348</v>
      </c>
    </row>
    <row r="113" spans="1:6" ht="12">
      <c r="A113">
        <v>29.193</v>
      </c>
      <c r="B113">
        <v>9.3799</v>
      </c>
      <c r="C113">
        <v>31.0602</v>
      </c>
      <c r="D113">
        <v>23.9761</v>
      </c>
      <c r="E113">
        <v>0.506</v>
      </c>
      <c r="F113">
        <v>6.33636</v>
      </c>
    </row>
    <row r="114" spans="1:6" ht="12">
      <c r="A114">
        <v>29.406</v>
      </c>
      <c r="B114">
        <v>9.3792</v>
      </c>
      <c r="C114">
        <v>31.0594</v>
      </c>
      <c r="D114">
        <v>23.9756</v>
      </c>
      <c r="E114">
        <v>0.5048</v>
      </c>
      <c r="F114">
        <v>6.33829</v>
      </c>
    </row>
    <row r="115" spans="1:6" ht="12">
      <c r="A115">
        <v>29.577</v>
      </c>
      <c r="B115">
        <v>9.388</v>
      </c>
      <c r="C115">
        <v>31.0524</v>
      </c>
      <c r="D115">
        <v>23.9688</v>
      </c>
      <c r="E115">
        <v>1.4245</v>
      </c>
      <c r="F115">
        <v>6.35809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0.339</v>
      </c>
      <c r="B2">
        <v>12.1731</v>
      </c>
      <c r="C2">
        <v>20.9105</v>
      </c>
      <c r="D2">
        <v>15.6464</v>
      </c>
      <c r="E2">
        <v>2.7488</v>
      </c>
      <c r="F2">
        <v>7.00042</v>
      </c>
    </row>
    <row r="3" spans="1:6" ht="12">
      <c r="A3">
        <v>0.563</v>
      </c>
      <c r="B3">
        <v>12.1239</v>
      </c>
      <c r="C3">
        <v>21.1218</v>
      </c>
      <c r="D3">
        <v>15.8177</v>
      </c>
      <c r="E3">
        <v>2.7523</v>
      </c>
      <c r="F3">
        <v>6.99656</v>
      </c>
    </row>
    <row r="4" spans="1:6" ht="12">
      <c r="A4">
        <v>0.849</v>
      </c>
      <c r="B4">
        <v>12.1072</v>
      </c>
      <c r="C4">
        <v>22.0917</v>
      </c>
      <c r="D4">
        <v>16.5699</v>
      </c>
      <c r="E4">
        <v>2.7593</v>
      </c>
      <c r="F4">
        <v>6.95228</v>
      </c>
    </row>
    <row r="5" spans="1:6" ht="12">
      <c r="A5">
        <v>1.161</v>
      </c>
      <c r="B5">
        <v>12.1652</v>
      </c>
      <c r="C5">
        <v>22.7291</v>
      </c>
      <c r="D5">
        <v>17.0528</v>
      </c>
      <c r="E5">
        <v>2.7024</v>
      </c>
      <c r="F5">
        <v>6.91655</v>
      </c>
    </row>
    <row r="6" spans="1:6" ht="12">
      <c r="A6">
        <v>1.503</v>
      </c>
      <c r="B6">
        <v>12.2568</v>
      </c>
      <c r="C6">
        <v>22.8919</v>
      </c>
      <c r="D6">
        <v>17.1632</v>
      </c>
      <c r="E6">
        <v>2.7732</v>
      </c>
      <c r="F6">
        <v>6.90042</v>
      </c>
    </row>
    <row r="7" spans="1:6" ht="12">
      <c r="A7">
        <v>1.85</v>
      </c>
      <c r="B7">
        <v>12.3462</v>
      </c>
      <c r="C7">
        <v>23.3345</v>
      </c>
      <c r="D7">
        <v>17.49</v>
      </c>
      <c r="E7">
        <v>2.7778</v>
      </c>
      <c r="F7">
        <v>6.882</v>
      </c>
    </row>
    <row r="8" spans="1:6" ht="12">
      <c r="A8">
        <v>2.211</v>
      </c>
      <c r="B8">
        <v>12.463</v>
      </c>
      <c r="C8">
        <v>23.4046</v>
      </c>
      <c r="D8">
        <v>17.5241</v>
      </c>
      <c r="E8">
        <v>2.9599</v>
      </c>
      <c r="F8">
        <v>6.87173</v>
      </c>
    </row>
    <row r="9" spans="1:6" ht="12">
      <c r="A9">
        <v>2.564</v>
      </c>
      <c r="B9">
        <v>12.5524</v>
      </c>
      <c r="C9">
        <v>23.5193</v>
      </c>
      <c r="D9">
        <v>17.5972</v>
      </c>
      <c r="E9">
        <v>2.9843</v>
      </c>
      <c r="F9">
        <v>6.86362</v>
      </c>
    </row>
    <row r="10" spans="1:6" ht="12">
      <c r="A10">
        <v>2.927</v>
      </c>
      <c r="B10">
        <v>12.6141</v>
      </c>
      <c r="C10">
        <v>25.1478</v>
      </c>
      <c r="D10">
        <v>18.8442</v>
      </c>
      <c r="E10">
        <v>3.0156</v>
      </c>
      <c r="F10">
        <v>6.79361</v>
      </c>
    </row>
    <row r="11" spans="1:6" ht="12">
      <c r="A11">
        <v>3.296</v>
      </c>
      <c r="B11">
        <v>12.7696</v>
      </c>
      <c r="C11">
        <v>27.4649</v>
      </c>
      <c r="D11">
        <v>20.6065</v>
      </c>
      <c r="E11">
        <v>3.135</v>
      </c>
      <c r="F11">
        <v>6.67764</v>
      </c>
    </row>
    <row r="12" spans="1:6" ht="12">
      <c r="A12">
        <v>3.655</v>
      </c>
      <c r="B12">
        <v>13.0076</v>
      </c>
      <c r="C12">
        <v>27.4111</v>
      </c>
      <c r="D12">
        <v>20.5209</v>
      </c>
      <c r="E12">
        <v>3.106</v>
      </c>
      <c r="F12">
        <v>6.65206</v>
      </c>
    </row>
    <row r="13" spans="1:6" ht="12">
      <c r="A13">
        <v>4.009</v>
      </c>
      <c r="B13">
        <v>13.1555</v>
      </c>
      <c r="C13">
        <v>27.5344</v>
      </c>
      <c r="D13">
        <v>20.5884</v>
      </c>
      <c r="E13">
        <v>3.0991</v>
      </c>
      <c r="F13">
        <v>6.63618</v>
      </c>
    </row>
    <row r="14" spans="1:6" ht="12">
      <c r="A14">
        <v>4.347</v>
      </c>
      <c r="B14">
        <v>13.2345</v>
      </c>
      <c r="C14">
        <v>27.8337</v>
      </c>
      <c r="D14">
        <v>20.8046</v>
      </c>
      <c r="E14">
        <v>3.273</v>
      </c>
      <c r="F14">
        <v>6.6115</v>
      </c>
    </row>
    <row r="15" spans="1:6" ht="12">
      <c r="A15">
        <v>4.679</v>
      </c>
      <c r="B15">
        <v>13.2614</v>
      </c>
      <c r="C15">
        <v>27.8784</v>
      </c>
      <c r="D15">
        <v>20.834</v>
      </c>
      <c r="E15">
        <v>3.0886</v>
      </c>
      <c r="F15">
        <v>6.58348</v>
      </c>
    </row>
    <row r="16" spans="1:6" ht="12">
      <c r="A16">
        <v>5.027</v>
      </c>
      <c r="B16">
        <v>13.2513</v>
      </c>
      <c r="C16">
        <v>27.9065</v>
      </c>
      <c r="D16">
        <v>20.8576</v>
      </c>
      <c r="E16">
        <v>3.1559</v>
      </c>
      <c r="F16">
        <v>6.54491</v>
      </c>
    </row>
    <row r="17" spans="1:6" ht="12">
      <c r="A17">
        <v>5.369</v>
      </c>
      <c r="B17">
        <v>13.2407</v>
      </c>
      <c r="C17">
        <v>27.933</v>
      </c>
      <c r="D17">
        <v>20.88</v>
      </c>
      <c r="E17">
        <v>3.1281</v>
      </c>
      <c r="F17">
        <v>6.498</v>
      </c>
    </row>
    <row r="18" spans="1:6" ht="12">
      <c r="A18">
        <v>5.713</v>
      </c>
      <c r="B18">
        <v>13.2358</v>
      </c>
      <c r="C18">
        <v>27.9529</v>
      </c>
      <c r="D18">
        <v>20.8963</v>
      </c>
      <c r="E18">
        <v>3.1652</v>
      </c>
      <c r="F18">
        <v>6.4504</v>
      </c>
    </row>
    <row r="19" spans="1:6" ht="12">
      <c r="A19">
        <v>6.053</v>
      </c>
      <c r="B19">
        <v>13.2354</v>
      </c>
      <c r="C19">
        <v>28.0371</v>
      </c>
      <c r="D19">
        <v>20.9614</v>
      </c>
      <c r="E19">
        <v>2.7825</v>
      </c>
      <c r="F19">
        <v>6.39838</v>
      </c>
    </row>
    <row r="20" spans="1:6" ht="12">
      <c r="A20">
        <v>6.389</v>
      </c>
      <c r="B20">
        <v>13.2393</v>
      </c>
      <c r="C20">
        <v>28.1957</v>
      </c>
      <c r="D20">
        <v>21.0831</v>
      </c>
      <c r="E20">
        <v>2.8057</v>
      </c>
      <c r="F20">
        <v>6.34684</v>
      </c>
    </row>
    <row r="21" spans="1:6" ht="12">
      <c r="A21">
        <v>6.724</v>
      </c>
      <c r="B21">
        <v>13.2484</v>
      </c>
      <c r="C21">
        <v>28.356</v>
      </c>
      <c r="D21">
        <v>21.2052</v>
      </c>
      <c r="E21">
        <v>2.6178</v>
      </c>
      <c r="F21">
        <v>6.29793</v>
      </c>
    </row>
    <row r="22" spans="1:6" ht="12">
      <c r="A22">
        <v>7.055</v>
      </c>
      <c r="B22">
        <v>13.2572</v>
      </c>
      <c r="C22">
        <v>28.4074</v>
      </c>
      <c r="D22">
        <v>21.2432</v>
      </c>
      <c r="E22">
        <v>2.2629</v>
      </c>
      <c r="F22">
        <v>6.25836</v>
      </c>
    </row>
    <row r="23" spans="1:6" ht="12">
      <c r="A23">
        <v>7.378</v>
      </c>
      <c r="B23">
        <v>13.2536</v>
      </c>
      <c r="C23">
        <v>28.429</v>
      </c>
      <c r="D23">
        <v>21.2606</v>
      </c>
      <c r="E23">
        <v>2.4172</v>
      </c>
      <c r="F23">
        <v>6.22752</v>
      </c>
    </row>
    <row r="24" spans="1:6" ht="12">
      <c r="A24">
        <v>7.699</v>
      </c>
      <c r="B24">
        <v>13.2464</v>
      </c>
      <c r="C24">
        <v>28.5769</v>
      </c>
      <c r="D24">
        <v>21.3762</v>
      </c>
      <c r="E24">
        <v>2.0542</v>
      </c>
      <c r="F24">
        <v>6.19206</v>
      </c>
    </row>
    <row r="25" spans="1:6" ht="12">
      <c r="A25">
        <v>8.015</v>
      </c>
      <c r="B25">
        <v>13.2474</v>
      </c>
      <c r="C25">
        <v>28.7146</v>
      </c>
      <c r="D25">
        <v>21.4823</v>
      </c>
      <c r="E25">
        <v>1.8211</v>
      </c>
      <c r="F25">
        <v>6.16685</v>
      </c>
    </row>
    <row r="26" spans="1:6" ht="12">
      <c r="A26">
        <v>8.322</v>
      </c>
      <c r="B26">
        <v>13.2262</v>
      </c>
      <c r="C26">
        <v>28.8681</v>
      </c>
      <c r="D26">
        <v>21.6049</v>
      </c>
      <c r="E26">
        <v>1.9417</v>
      </c>
      <c r="F26">
        <v>6.12862</v>
      </c>
    </row>
    <row r="27" spans="1:6" ht="12">
      <c r="A27">
        <v>8.615</v>
      </c>
      <c r="B27">
        <v>13.0744</v>
      </c>
      <c r="C27">
        <v>29.0564</v>
      </c>
      <c r="D27">
        <v>21.7793</v>
      </c>
      <c r="E27">
        <v>1.9985</v>
      </c>
      <c r="F27">
        <v>6.11555</v>
      </c>
    </row>
    <row r="28" spans="1:6" ht="12">
      <c r="A28">
        <v>8.899</v>
      </c>
      <c r="B28">
        <v>12.8511</v>
      </c>
      <c r="C28">
        <v>29.2441</v>
      </c>
      <c r="D28">
        <v>21.9666</v>
      </c>
      <c r="E28">
        <v>1.7643</v>
      </c>
      <c r="F28">
        <v>6.10805</v>
      </c>
    </row>
    <row r="29" spans="1:6" ht="12">
      <c r="A29">
        <v>9.174</v>
      </c>
      <c r="B29">
        <v>12.6643</v>
      </c>
      <c r="C29">
        <v>29.3978</v>
      </c>
      <c r="D29">
        <v>22.1205</v>
      </c>
      <c r="E29">
        <v>1.5683</v>
      </c>
      <c r="F29">
        <v>6.08543</v>
      </c>
    </row>
    <row r="30" spans="1:6" ht="12">
      <c r="A30">
        <v>9.428</v>
      </c>
      <c r="B30">
        <v>12.5321</v>
      </c>
      <c r="C30">
        <v>29.5092</v>
      </c>
      <c r="D30">
        <v>22.2313</v>
      </c>
      <c r="E30">
        <v>1.523</v>
      </c>
      <c r="F30">
        <v>6.0601</v>
      </c>
    </row>
    <row r="31" spans="1:6" ht="12">
      <c r="A31">
        <v>9.688</v>
      </c>
      <c r="B31">
        <v>12.4434</v>
      </c>
      <c r="C31">
        <v>29.5832</v>
      </c>
      <c r="D31">
        <v>22.305</v>
      </c>
      <c r="E31">
        <v>1.4743</v>
      </c>
      <c r="F31">
        <v>6.02805</v>
      </c>
    </row>
    <row r="32" spans="1:6" ht="12">
      <c r="A32">
        <v>9.945</v>
      </c>
      <c r="B32">
        <v>12.3883</v>
      </c>
      <c r="C32">
        <v>29.628</v>
      </c>
      <c r="D32">
        <v>22.3499</v>
      </c>
      <c r="E32">
        <v>1.4187</v>
      </c>
      <c r="F32">
        <v>5.9943</v>
      </c>
    </row>
    <row r="33" spans="1:6" ht="12">
      <c r="A33">
        <v>10.206</v>
      </c>
      <c r="B33">
        <v>12.3559</v>
      </c>
      <c r="C33">
        <v>29.6545</v>
      </c>
      <c r="D33">
        <v>22.3764</v>
      </c>
      <c r="E33">
        <v>1.2853</v>
      </c>
      <c r="F33">
        <v>5.96003</v>
      </c>
    </row>
    <row r="34" spans="1:6" ht="12">
      <c r="A34">
        <v>10.478</v>
      </c>
      <c r="B34">
        <v>12.3269</v>
      </c>
      <c r="C34">
        <v>29.6766</v>
      </c>
      <c r="D34">
        <v>22.3988</v>
      </c>
      <c r="E34">
        <v>1.0673</v>
      </c>
      <c r="F34">
        <v>5.92744</v>
      </c>
    </row>
    <row r="35" spans="1:6" ht="12">
      <c r="A35">
        <v>10.718</v>
      </c>
      <c r="B35">
        <v>12.2727</v>
      </c>
      <c r="C35">
        <v>29.7123</v>
      </c>
      <c r="D35">
        <v>22.4364</v>
      </c>
      <c r="E35">
        <v>0.9815</v>
      </c>
      <c r="F35">
        <v>5.90055</v>
      </c>
    </row>
    <row r="36" spans="1:6" ht="12">
      <c r="A36">
        <v>10.958</v>
      </c>
      <c r="B36">
        <v>12.2172</v>
      </c>
      <c r="C36">
        <v>29.7482</v>
      </c>
      <c r="D36">
        <v>22.4744</v>
      </c>
      <c r="E36">
        <v>0.8493</v>
      </c>
      <c r="F36">
        <v>5.87419</v>
      </c>
    </row>
    <row r="37" spans="1:6" ht="12">
      <c r="A37">
        <v>11.197</v>
      </c>
      <c r="B37">
        <v>12.1754</v>
      </c>
      <c r="C37">
        <v>29.7746</v>
      </c>
      <c r="D37">
        <v>22.5024</v>
      </c>
      <c r="E37">
        <v>0.818</v>
      </c>
      <c r="F37">
        <v>5.84807</v>
      </c>
    </row>
    <row r="38" spans="1:6" ht="12">
      <c r="A38">
        <v>11.434</v>
      </c>
      <c r="B38">
        <v>12.1443</v>
      </c>
      <c r="C38">
        <v>29.7978</v>
      </c>
      <c r="D38">
        <v>22.5261</v>
      </c>
      <c r="E38">
        <v>0.6927</v>
      </c>
      <c r="F38">
        <v>5.82451</v>
      </c>
    </row>
    <row r="39" spans="1:6" ht="12">
      <c r="A39">
        <v>11.664</v>
      </c>
      <c r="B39">
        <v>12.126</v>
      </c>
      <c r="C39">
        <v>29.8103</v>
      </c>
      <c r="D39">
        <v>22.5391</v>
      </c>
      <c r="E39">
        <v>0.6626</v>
      </c>
      <c r="F39">
        <v>5.80421</v>
      </c>
    </row>
    <row r="40" spans="1:6" ht="12">
      <c r="A40">
        <v>11.893</v>
      </c>
      <c r="B40">
        <v>12.1145</v>
      </c>
      <c r="C40">
        <v>29.8063</v>
      </c>
      <c r="D40">
        <v>22.5382</v>
      </c>
      <c r="E40">
        <v>0.7008</v>
      </c>
      <c r="F40">
        <v>5.78041</v>
      </c>
    </row>
    <row r="41" spans="1:6" ht="12">
      <c r="A41">
        <v>12.121</v>
      </c>
      <c r="B41">
        <v>12.0969</v>
      </c>
      <c r="C41">
        <v>29.8134</v>
      </c>
      <c r="D41">
        <v>22.5468</v>
      </c>
      <c r="E41">
        <v>0.6846</v>
      </c>
      <c r="F41">
        <v>5.76634</v>
      </c>
    </row>
    <row r="42" spans="1:6" ht="12">
      <c r="A42">
        <v>12.355</v>
      </c>
      <c r="B42">
        <v>12.0789</v>
      </c>
      <c r="C42">
        <v>29.822</v>
      </c>
      <c r="D42">
        <v>22.5567</v>
      </c>
      <c r="E42">
        <v>0.586</v>
      </c>
      <c r="F42">
        <v>5.75292</v>
      </c>
    </row>
    <row r="43" spans="1:6" ht="12">
      <c r="A43">
        <v>12.58</v>
      </c>
      <c r="B43">
        <v>12.0617</v>
      </c>
      <c r="C43">
        <v>29.8211</v>
      </c>
      <c r="D43">
        <v>22.5592</v>
      </c>
      <c r="E43">
        <v>0.5756</v>
      </c>
      <c r="F43">
        <v>5.74017</v>
      </c>
    </row>
    <row r="44" spans="1:6" ht="12">
      <c r="A44">
        <v>12.811</v>
      </c>
      <c r="B44">
        <v>12.0319</v>
      </c>
      <c r="C44">
        <v>29.8293</v>
      </c>
      <c r="D44">
        <v>22.5709</v>
      </c>
      <c r="E44">
        <v>0.5547</v>
      </c>
      <c r="F44">
        <v>5.73161</v>
      </c>
    </row>
    <row r="45" spans="1:6" ht="12">
      <c r="A45">
        <v>13.046</v>
      </c>
      <c r="B45">
        <v>11.9801</v>
      </c>
      <c r="C45">
        <v>29.857</v>
      </c>
      <c r="D45">
        <v>22.6018</v>
      </c>
      <c r="E45">
        <v>0.5872</v>
      </c>
      <c r="F45">
        <v>5.72532</v>
      </c>
    </row>
    <row r="46" spans="1:6" ht="12">
      <c r="A46">
        <v>13.286</v>
      </c>
      <c r="B46">
        <v>11.9314</v>
      </c>
      <c r="C46">
        <v>29.8874</v>
      </c>
      <c r="D46">
        <v>22.6342</v>
      </c>
      <c r="E46">
        <v>0.6046</v>
      </c>
      <c r="F46">
        <v>5.7179</v>
      </c>
    </row>
    <row r="47" spans="1:6" ht="12">
      <c r="A47">
        <v>13.524</v>
      </c>
      <c r="B47">
        <v>11.8893</v>
      </c>
      <c r="C47">
        <v>29.91</v>
      </c>
      <c r="D47">
        <v>22.6592</v>
      </c>
      <c r="E47">
        <v>0.5849</v>
      </c>
      <c r="F47">
        <v>5.71198</v>
      </c>
    </row>
    <row r="48" spans="1:6" ht="12">
      <c r="A48">
        <v>13.762</v>
      </c>
      <c r="B48">
        <v>11.8461</v>
      </c>
      <c r="C48">
        <v>29.938</v>
      </c>
      <c r="D48">
        <v>22.6887</v>
      </c>
      <c r="E48">
        <v>0.5524</v>
      </c>
      <c r="F48">
        <v>5.70596</v>
      </c>
    </row>
    <row r="49" spans="1:6" ht="12">
      <c r="A49">
        <v>14.003</v>
      </c>
      <c r="B49">
        <v>11.8109</v>
      </c>
      <c r="C49">
        <v>29.9553</v>
      </c>
      <c r="D49">
        <v>22.7085</v>
      </c>
      <c r="E49">
        <v>0.5767</v>
      </c>
      <c r="F49">
        <v>5.70406</v>
      </c>
    </row>
    <row r="50" spans="1:6" ht="12">
      <c r="A50">
        <v>14.236</v>
      </c>
      <c r="B50">
        <v>11.7726</v>
      </c>
      <c r="C50">
        <v>29.9639</v>
      </c>
      <c r="D50">
        <v>22.722</v>
      </c>
      <c r="E50">
        <v>0.6417</v>
      </c>
      <c r="F50">
        <v>5.70369</v>
      </c>
    </row>
    <row r="51" spans="1:6" ht="12">
      <c r="A51">
        <v>14.327</v>
      </c>
      <c r="B51">
        <v>11.6156</v>
      </c>
      <c r="C51">
        <v>30.0993</v>
      </c>
      <c r="D51">
        <v>22.855</v>
      </c>
      <c r="E51">
        <v>0.644</v>
      </c>
      <c r="F51">
        <v>5.69395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0.599</v>
      </c>
      <c r="B2">
        <v>12.9806</v>
      </c>
      <c r="C2">
        <v>25.1947</v>
      </c>
      <c r="D2">
        <v>18.8146</v>
      </c>
      <c r="E2">
        <v>2.0182</v>
      </c>
      <c r="F2">
        <v>6.63829</v>
      </c>
    </row>
    <row r="3" spans="1:6" ht="12">
      <c r="A3">
        <v>0.744</v>
      </c>
      <c r="B3">
        <v>12.9797</v>
      </c>
      <c r="C3">
        <v>25.1987</v>
      </c>
      <c r="D3">
        <v>18.8179</v>
      </c>
      <c r="E3">
        <v>2.0785</v>
      </c>
      <c r="F3">
        <v>6.6397</v>
      </c>
    </row>
    <row r="4" spans="1:6" ht="12">
      <c r="A4">
        <v>0.987</v>
      </c>
      <c r="B4">
        <v>12.9793</v>
      </c>
      <c r="C4">
        <v>25.2119</v>
      </c>
      <c r="D4">
        <v>18.8281</v>
      </c>
      <c r="E4">
        <v>2.3603</v>
      </c>
      <c r="F4">
        <v>6.63788</v>
      </c>
    </row>
    <row r="5" spans="1:6" ht="12">
      <c r="A5">
        <v>1.278</v>
      </c>
      <c r="B5">
        <v>12.9814</v>
      </c>
      <c r="C5">
        <v>25.3116</v>
      </c>
      <c r="D5">
        <v>18.9047</v>
      </c>
      <c r="E5">
        <v>2.0252</v>
      </c>
      <c r="F5">
        <v>6.63641</v>
      </c>
    </row>
    <row r="6" spans="1:6" ht="12">
      <c r="A6">
        <v>1.586</v>
      </c>
      <c r="B6">
        <v>12.9961</v>
      </c>
      <c r="C6">
        <v>25.6071</v>
      </c>
      <c r="D6">
        <v>19.1301</v>
      </c>
      <c r="E6">
        <v>2.1516</v>
      </c>
      <c r="F6">
        <v>6.62699</v>
      </c>
    </row>
    <row r="7" spans="1:6" ht="12">
      <c r="A7">
        <v>1.907</v>
      </c>
      <c r="B7">
        <v>13.05</v>
      </c>
      <c r="C7">
        <v>26.2036</v>
      </c>
      <c r="D7">
        <v>19.5807</v>
      </c>
      <c r="E7">
        <v>2.2374</v>
      </c>
      <c r="F7">
        <v>6.59374</v>
      </c>
    </row>
    <row r="8" spans="1:6" ht="12">
      <c r="A8">
        <v>2.229</v>
      </c>
      <c r="B8">
        <v>13.1806</v>
      </c>
      <c r="C8">
        <v>26.7217</v>
      </c>
      <c r="D8">
        <v>19.9563</v>
      </c>
      <c r="E8">
        <v>2.0171</v>
      </c>
      <c r="F8">
        <v>6.55854</v>
      </c>
    </row>
    <row r="9" spans="1:6" ht="12">
      <c r="A9">
        <v>2.55</v>
      </c>
      <c r="B9">
        <v>13.337</v>
      </c>
      <c r="C9">
        <v>26.8522</v>
      </c>
      <c r="D9">
        <v>20.0278</v>
      </c>
      <c r="E9">
        <v>2.0913</v>
      </c>
      <c r="F9">
        <v>6.54076</v>
      </c>
    </row>
    <row r="10" spans="1:6" ht="12">
      <c r="A10">
        <v>2.865</v>
      </c>
      <c r="B10">
        <v>13.4366</v>
      </c>
      <c r="C10">
        <v>26.973</v>
      </c>
      <c r="D10">
        <v>20.1021</v>
      </c>
      <c r="E10">
        <v>2.1504</v>
      </c>
      <c r="F10">
        <v>6.53401</v>
      </c>
    </row>
    <row r="11" spans="1:6" ht="12">
      <c r="A11">
        <v>3.178</v>
      </c>
      <c r="B11">
        <v>13.4832</v>
      </c>
      <c r="C11">
        <v>27.142</v>
      </c>
      <c r="D11">
        <v>20.2236</v>
      </c>
      <c r="E11">
        <v>2.3325</v>
      </c>
      <c r="F11">
        <v>6.52496</v>
      </c>
    </row>
    <row r="12" spans="1:6" ht="12">
      <c r="A12">
        <v>3.485</v>
      </c>
      <c r="B12">
        <v>13.5078</v>
      </c>
      <c r="C12">
        <v>27.2208</v>
      </c>
      <c r="D12">
        <v>20.2797</v>
      </c>
      <c r="E12">
        <v>2.1597</v>
      </c>
      <c r="F12">
        <v>6.51392</v>
      </c>
    </row>
    <row r="13" spans="1:6" ht="12">
      <c r="A13">
        <v>3.787</v>
      </c>
      <c r="B13">
        <v>13.541</v>
      </c>
      <c r="C13">
        <v>27.4194</v>
      </c>
      <c r="D13">
        <v>20.4266</v>
      </c>
      <c r="E13">
        <v>2.1748</v>
      </c>
      <c r="F13">
        <v>6.4892</v>
      </c>
    </row>
    <row r="14" spans="1:6" ht="12">
      <c r="A14">
        <v>4.079</v>
      </c>
      <c r="B14">
        <v>13.5765</v>
      </c>
      <c r="C14">
        <v>27.5393</v>
      </c>
      <c r="D14">
        <v>20.5122</v>
      </c>
      <c r="E14">
        <v>2.67</v>
      </c>
      <c r="F14">
        <v>6.4633</v>
      </c>
    </row>
    <row r="15" spans="1:6" ht="12">
      <c r="A15">
        <v>4.361</v>
      </c>
      <c r="B15">
        <v>13.5981</v>
      </c>
      <c r="C15">
        <v>27.5806</v>
      </c>
      <c r="D15">
        <v>20.5399</v>
      </c>
      <c r="E15">
        <v>2.9471</v>
      </c>
      <c r="F15">
        <v>6.44362</v>
      </c>
    </row>
    <row r="16" spans="1:6" ht="12">
      <c r="A16">
        <v>4.624</v>
      </c>
      <c r="B16">
        <v>13.6057</v>
      </c>
      <c r="C16">
        <v>27.5978</v>
      </c>
      <c r="D16">
        <v>20.5517</v>
      </c>
      <c r="E16">
        <v>3.556</v>
      </c>
      <c r="F16">
        <v>6.423</v>
      </c>
    </row>
    <row r="17" spans="1:6" ht="12">
      <c r="A17">
        <v>4.864</v>
      </c>
      <c r="B17">
        <v>13.6058</v>
      </c>
      <c r="C17">
        <v>27.678</v>
      </c>
      <c r="D17">
        <v>20.6135</v>
      </c>
      <c r="E17">
        <v>4.6032</v>
      </c>
      <c r="F17">
        <v>6.39931</v>
      </c>
    </row>
    <row r="18" spans="1:6" ht="12">
      <c r="A18">
        <v>5.107</v>
      </c>
      <c r="B18">
        <v>13.6045</v>
      </c>
      <c r="C18">
        <v>27.779</v>
      </c>
      <c r="D18">
        <v>20.6917</v>
      </c>
      <c r="E18">
        <v>5.6886</v>
      </c>
      <c r="F18">
        <v>6.3724</v>
      </c>
    </row>
    <row r="19" spans="1:6" ht="12">
      <c r="A19">
        <v>5.36</v>
      </c>
      <c r="B19">
        <v>13.6021</v>
      </c>
      <c r="C19">
        <v>27.8622</v>
      </c>
      <c r="D19">
        <v>20.7564</v>
      </c>
      <c r="E19">
        <v>6.9191</v>
      </c>
      <c r="F19">
        <v>6.34572</v>
      </c>
    </row>
    <row r="20" spans="1:6" ht="12">
      <c r="A20">
        <v>5.612</v>
      </c>
      <c r="B20">
        <v>13.594</v>
      </c>
      <c r="C20">
        <v>27.9394</v>
      </c>
      <c r="D20">
        <v>20.8175</v>
      </c>
      <c r="E20">
        <v>6.5561</v>
      </c>
      <c r="F20">
        <v>6.31828</v>
      </c>
    </row>
    <row r="21" spans="1:6" ht="12">
      <c r="A21">
        <v>5.863</v>
      </c>
      <c r="B21">
        <v>13.5864</v>
      </c>
      <c r="C21">
        <v>28.0043</v>
      </c>
      <c r="D21">
        <v>20.8689</v>
      </c>
      <c r="E21">
        <v>6.0667</v>
      </c>
      <c r="F21">
        <v>6.29298</v>
      </c>
    </row>
    <row r="22" spans="1:6" ht="12">
      <c r="A22">
        <v>6.087</v>
      </c>
      <c r="B22">
        <v>13.5822</v>
      </c>
      <c r="C22">
        <v>28.0439</v>
      </c>
      <c r="D22">
        <v>20.9004</v>
      </c>
      <c r="E22">
        <v>4.7945</v>
      </c>
      <c r="F22">
        <v>6.26804</v>
      </c>
    </row>
    <row r="23" spans="1:6" ht="12">
      <c r="A23">
        <v>6.308</v>
      </c>
      <c r="B23">
        <v>13.58</v>
      </c>
      <c r="C23">
        <v>28.0702</v>
      </c>
      <c r="D23">
        <v>20.921</v>
      </c>
      <c r="E23">
        <v>3.9468</v>
      </c>
      <c r="F23">
        <v>6.24378</v>
      </c>
    </row>
    <row r="24" spans="1:6" ht="12">
      <c r="A24">
        <v>6.525</v>
      </c>
      <c r="B24">
        <v>13.5784</v>
      </c>
      <c r="C24">
        <v>28.094</v>
      </c>
      <c r="D24">
        <v>20.9397</v>
      </c>
      <c r="E24">
        <v>3.3449</v>
      </c>
      <c r="F24">
        <v>6.21957</v>
      </c>
    </row>
    <row r="25" spans="1:6" ht="12">
      <c r="A25">
        <v>6.746</v>
      </c>
      <c r="B25">
        <v>13.5767</v>
      </c>
      <c r="C25">
        <v>28.146</v>
      </c>
      <c r="D25">
        <v>20.9801</v>
      </c>
      <c r="E25">
        <v>3.0527</v>
      </c>
      <c r="F25">
        <v>6.19579</v>
      </c>
    </row>
    <row r="26" spans="1:6" ht="12">
      <c r="A26">
        <v>6.967</v>
      </c>
      <c r="B26">
        <v>13.5692</v>
      </c>
      <c r="C26">
        <v>28.2069</v>
      </c>
      <c r="D26">
        <v>21.0286</v>
      </c>
      <c r="E26">
        <v>2.5494</v>
      </c>
      <c r="F26">
        <v>6.17453</v>
      </c>
    </row>
    <row r="27" spans="1:6" ht="12">
      <c r="A27">
        <v>7.209</v>
      </c>
      <c r="B27">
        <v>13.5571</v>
      </c>
      <c r="C27">
        <v>28.2501</v>
      </c>
      <c r="D27">
        <v>21.0642</v>
      </c>
      <c r="E27">
        <v>2.3743</v>
      </c>
      <c r="F27">
        <v>6.15625</v>
      </c>
    </row>
    <row r="28" spans="1:6" ht="12">
      <c r="A28">
        <v>7.444</v>
      </c>
      <c r="B28">
        <v>13.5473</v>
      </c>
      <c r="C28">
        <v>28.3057</v>
      </c>
      <c r="D28">
        <v>21.109</v>
      </c>
      <c r="E28">
        <v>1.9359</v>
      </c>
      <c r="F28">
        <v>6.13442</v>
      </c>
    </row>
    <row r="29" spans="1:6" ht="12">
      <c r="A29">
        <v>7.682</v>
      </c>
      <c r="B29">
        <v>13.5433</v>
      </c>
      <c r="C29">
        <v>28.3371</v>
      </c>
      <c r="D29">
        <v>21.134</v>
      </c>
      <c r="E29">
        <v>2.1041</v>
      </c>
      <c r="F29">
        <v>6.11691</v>
      </c>
    </row>
    <row r="30" spans="1:6" ht="12">
      <c r="A30">
        <v>7.927</v>
      </c>
      <c r="B30">
        <v>13.5372</v>
      </c>
      <c r="C30">
        <v>28.3556</v>
      </c>
      <c r="D30">
        <v>21.1495</v>
      </c>
      <c r="E30">
        <v>1.813</v>
      </c>
      <c r="F30">
        <v>6.10186</v>
      </c>
    </row>
    <row r="31" spans="1:6" ht="12">
      <c r="A31">
        <v>8.168</v>
      </c>
      <c r="B31">
        <v>13.5266</v>
      </c>
      <c r="C31">
        <v>28.3778</v>
      </c>
      <c r="D31">
        <v>21.1687</v>
      </c>
      <c r="E31">
        <v>1.6518</v>
      </c>
      <c r="F31">
        <v>6.08613</v>
      </c>
    </row>
    <row r="32" spans="1:6" ht="12">
      <c r="A32">
        <v>8.415</v>
      </c>
      <c r="B32">
        <v>13.5159</v>
      </c>
      <c r="C32">
        <v>28.394</v>
      </c>
      <c r="D32">
        <v>21.1832</v>
      </c>
      <c r="E32">
        <v>1.719</v>
      </c>
      <c r="F32">
        <v>6.0743</v>
      </c>
    </row>
    <row r="33" spans="1:6" ht="12">
      <c r="A33">
        <v>8.665</v>
      </c>
      <c r="B33">
        <v>13.5099</v>
      </c>
      <c r="C33">
        <v>28.4444</v>
      </c>
      <c r="D33">
        <v>21.2233</v>
      </c>
      <c r="E33">
        <v>1.5636</v>
      </c>
      <c r="F33">
        <v>6.05955</v>
      </c>
    </row>
    <row r="34" spans="1:6" ht="12">
      <c r="A34">
        <v>8.907</v>
      </c>
      <c r="B34">
        <v>13.5079</v>
      </c>
      <c r="C34">
        <v>28.4715</v>
      </c>
      <c r="D34">
        <v>21.2446</v>
      </c>
      <c r="E34">
        <v>1.3943</v>
      </c>
      <c r="F34">
        <v>6.04735</v>
      </c>
    </row>
    <row r="35" spans="1:6" ht="12">
      <c r="A35">
        <v>9.155</v>
      </c>
      <c r="B35">
        <v>13.5048</v>
      </c>
      <c r="C35">
        <v>28.5592</v>
      </c>
      <c r="D35">
        <v>21.3129</v>
      </c>
      <c r="E35">
        <v>1.2784</v>
      </c>
      <c r="F35">
        <v>6.03088</v>
      </c>
    </row>
    <row r="36" spans="1:6" ht="12">
      <c r="A36">
        <v>9.394</v>
      </c>
      <c r="B36">
        <v>13.4874</v>
      </c>
      <c r="C36">
        <v>28.7091</v>
      </c>
      <c r="D36">
        <v>21.4319</v>
      </c>
      <c r="E36">
        <v>1.1717</v>
      </c>
      <c r="F36">
        <v>6.01806</v>
      </c>
    </row>
    <row r="37" spans="1:6" ht="12">
      <c r="A37">
        <v>9.634</v>
      </c>
      <c r="B37">
        <v>13.4425</v>
      </c>
      <c r="C37">
        <v>28.7889</v>
      </c>
      <c r="D37">
        <v>21.5022</v>
      </c>
      <c r="E37">
        <v>1.2586</v>
      </c>
      <c r="F37">
        <v>6.00961</v>
      </c>
    </row>
    <row r="38" spans="1:6" ht="12">
      <c r="A38">
        <v>9.871</v>
      </c>
      <c r="B38">
        <v>13.3832</v>
      </c>
      <c r="C38">
        <v>28.8783</v>
      </c>
      <c r="D38">
        <v>21.5827</v>
      </c>
      <c r="E38">
        <v>1.1241</v>
      </c>
      <c r="F38">
        <v>6.00203</v>
      </c>
    </row>
    <row r="39" spans="1:6" ht="12">
      <c r="A39">
        <v>10.114</v>
      </c>
      <c r="B39">
        <v>13.3222</v>
      </c>
      <c r="C39">
        <v>28.9993</v>
      </c>
      <c r="D39">
        <v>21.6878</v>
      </c>
      <c r="E39">
        <v>1.0743</v>
      </c>
      <c r="F39">
        <v>5.99112</v>
      </c>
    </row>
    <row r="40" spans="1:6" ht="12">
      <c r="A40">
        <v>10.358</v>
      </c>
      <c r="B40">
        <v>13.2663</v>
      </c>
      <c r="C40">
        <v>29.0714</v>
      </c>
      <c r="D40">
        <v>21.7542</v>
      </c>
      <c r="E40">
        <v>1.0302</v>
      </c>
      <c r="F40">
        <v>5.98249</v>
      </c>
    </row>
    <row r="41" spans="1:6" ht="12">
      <c r="A41">
        <v>10.598</v>
      </c>
      <c r="B41">
        <v>13.2238</v>
      </c>
      <c r="C41">
        <v>29.1144</v>
      </c>
      <c r="D41">
        <v>21.7956</v>
      </c>
      <c r="E41">
        <v>1.1253</v>
      </c>
      <c r="F41">
        <v>5.96926</v>
      </c>
    </row>
    <row r="42" spans="1:6" ht="12">
      <c r="A42">
        <v>10.841</v>
      </c>
      <c r="B42">
        <v>13.1893</v>
      </c>
      <c r="C42">
        <v>29.163</v>
      </c>
      <c r="D42">
        <v>21.8397</v>
      </c>
      <c r="E42">
        <v>1.0244</v>
      </c>
      <c r="F42">
        <v>5.9538</v>
      </c>
    </row>
    <row r="43" spans="1:6" ht="12">
      <c r="A43">
        <v>11.083</v>
      </c>
      <c r="B43">
        <v>13.1609</v>
      </c>
      <c r="C43">
        <v>29.2004</v>
      </c>
      <c r="D43">
        <v>21.8741</v>
      </c>
      <c r="E43">
        <v>1.0093</v>
      </c>
      <c r="F43">
        <v>5.93889</v>
      </c>
    </row>
    <row r="44" spans="1:6" ht="12">
      <c r="A44">
        <v>11.325</v>
      </c>
      <c r="B44">
        <v>13.1408</v>
      </c>
      <c r="C44">
        <v>29.2234</v>
      </c>
      <c r="D44">
        <v>21.8957</v>
      </c>
      <c r="E44">
        <v>0.8899</v>
      </c>
      <c r="F44">
        <v>5.92439</v>
      </c>
    </row>
    <row r="45" spans="1:6" ht="12">
      <c r="A45">
        <v>11.568</v>
      </c>
      <c r="B45">
        <v>13.13</v>
      </c>
      <c r="C45">
        <v>29.2499</v>
      </c>
      <c r="D45">
        <v>21.9182</v>
      </c>
      <c r="E45">
        <v>0.9328</v>
      </c>
      <c r="F45">
        <v>5.90351</v>
      </c>
    </row>
    <row r="46" spans="1:6" ht="12">
      <c r="A46">
        <v>11.807</v>
      </c>
      <c r="B46">
        <v>13.1201</v>
      </c>
      <c r="C46">
        <v>29.2349</v>
      </c>
      <c r="D46">
        <v>21.9085</v>
      </c>
      <c r="E46">
        <v>0.8957</v>
      </c>
      <c r="F46">
        <v>5.89655</v>
      </c>
    </row>
    <row r="47" spans="1:6" ht="12">
      <c r="A47">
        <v>12.054</v>
      </c>
      <c r="B47">
        <v>13.0946</v>
      </c>
      <c r="C47">
        <v>29.1844</v>
      </c>
      <c r="D47">
        <v>21.8743</v>
      </c>
      <c r="E47">
        <v>0.8412</v>
      </c>
      <c r="F47">
        <v>5.88988</v>
      </c>
    </row>
    <row r="48" spans="1:6" ht="12">
      <c r="A48">
        <v>12.299</v>
      </c>
      <c r="B48">
        <v>13.0433</v>
      </c>
      <c r="C48">
        <v>29.1608</v>
      </c>
      <c r="D48">
        <v>21.8659</v>
      </c>
      <c r="E48">
        <v>0.8423</v>
      </c>
      <c r="F48">
        <v>5.88326</v>
      </c>
    </row>
    <row r="49" spans="1:6" ht="12">
      <c r="A49">
        <v>12.546</v>
      </c>
      <c r="B49">
        <v>12.9773</v>
      </c>
      <c r="C49">
        <v>29.1944</v>
      </c>
      <c r="D49">
        <v>21.9044</v>
      </c>
      <c r="E49">
        <v>0.7217</v>
      </c>
      <c r="F49">
        <v>5.87602</v>
      </c>
    </row>
    <row r="50" spans="1:6" ht="12">
      <c r="A50">
        <v>12.786</v>
      </c>
      <c r="B50">
        <v>12.9219</v>
      </c>
      <c r="C50">
        <v>29.3072</v>
      </c>
      <c r="D50">
        <v>22.0021</v>
      </c>
      <c r="E50">
        <v>0.6486</v>
      </c>
      <c r="F50">
        <v>5.864</v>
      </c>
    </row>
    <row r="51" spans="1:6" ht="12">
      <c r="A51">
        <v>13.022</v>
      </c>
      <c r="B51">
        <v>12.8948</v>
      </c>
      <c r="C51">
        <v>29.3577</v>
      </c>
      <c r="D51">
        <v>22.0462</v>
      </c>
      <c r="E51">
        <v>0.7008</v>
      </c>
      <c r="F51">
        <v>5.84727</v>
      </c>
    </row>
    <row r="52" spans="1:6" ht="12">
      <c r="A52">
        <v>13.267</v>
      </c>
      <c r="B52">
        <v>12.8721</v>
      </c>
      <c r="C52">
        <v>29.3211</v>
      </c>
      <c r="D52">
        <v>22.0222</v>
      </c>
      <c r="E52">
        <v>0.702</v>
      </c>
      <c r="F52">
        <v>5.83472</v>
      </c>
    </row>
    <row r="53" spans="1:6" ht="12">
      <c r="A53">
        <v>13.511</v>
      </c>
      <c r="B53">
        <v>12.8181</v>
      </c>
      <c r="C53">
        <v>29.2905</v>
      </c>
      <c r="D53">
        <v>22.0087</v>
      </c>
      <c r="E53">
        <v>0.6916</v>
      </c>
      <c r="F53">
        <v>5.82531</v>
      </c>
    </row>
    <row r="54" spans="1:6" ht="12">
      <c r="A54">
        <v>13.755</v>
      </c>
      <c r="B54">
        <v>12.7379</v>
      </c>
      <c r="C54">
        <v>29.2611</v>
      </c>
      <c r="D54">
        <v>22.001</v>
      </c>
      <c r="E54">
        <v>0.6231</v>
      </c>
      <c r="F54">
        <v>5.81863</v>
      </c>
    </row>
    <row r="55" spans="1:6" ht="12">
      <c r="A55">
        <v>13.994</v>
      </c>
      <c r="B55">
        <v>12.6352</v>
      </c>
      <c r="C55">
        <v>29.3801</v>
      </c>
      <c r="D55">
        <v>22.1123</v>
      </c>
      <c r="E55">
        <v>0.6359</v>
      </c>
      <c r="F55">
        <v>5.80804</v>
      </c>
    </row>
    <row r="56" spans="1:6" ht="12">
      <c r="A56">
        <v>14.237</v>
      </c>
      <c r="B56">
        <v>12.5743</v>
      </c>
      <c r="C56">
        <v>29.5872</v>
      </c>
      <c r="D56">
        <v>22.2839</v>
      </c>
      <c r="E56">
        <v>0.637</v>
      </c>
      <c r="F56">
        <v>5.7899</v>
      </c>
    </row>
    <row r="57" spans="1:6" ht="12">
      <c r="A57">
        <v>14.479</v>
      </c>
      <c r="B57">
        <v>12.585</v>
      </c>
      <c r="C57">
        <v>29.731</v>
      </c>
      <c r="D57">
        <v>22.3932</v>
      </c>
      <c r="E57">
        <v>0.6278</v>
      </c>
      <c r="F57">
        <v>5.76279</v>
      </c>
    </row>
    <row r="58" spans="1:6" ht="12">
      <c r="A58">
        <v>14.715</v>
      </c>
      <c r="B58">
        <v>12.6222</v>
      </c>
      <c r="C58">
        <v>29.7721</v>
      </c>
      <c r="D58">
        <v>22.418</v>
      </c>
      <c r="E58">
        <v>0.5941</v>
      </c>
      <c r="F58">
        <v>5.73878</v>
      </c>
    </row>
    <row r="59" spans="1:6" ht="12">
      <c r="A59">
        <v>14.952</v>
      </c>
      <c r="B59">
        <v>12.6263</v>
      </c>
      <c r="C59">
        <v>29.796</v>
      </c>
      <c r="D59">
        <v>22.4357</v>
      </c>
      <c r="E59">
        <v>0.615</v>
      </c>
      <c r="F59">
        <v>5.72329</v>
      </c>
    </row>
    <row r="60" spans="1:6" ht="12">
      <c r="A60">
        <v>15.196</v>
      </c>
      <c r="B60">
        <v>12.6006</v>
      </c>
      <c r="C60">
        <v>29.8175</v>
      </c>
      <c r="D60">
        <v>22.4572</v>
      </c>
      <c r="E60">
        <v>0.6394</v>
      </c>
      <c r="F60">
        <v>5.71237</v>
      </c>
    </row>
    <row r="61" spans="1:6" ht="12">
      <c r="A61">
        <v>15.454</v>
      </c>
      <c r="B61">
        <v>12.5755</v>
      </c>
      <c r="C61">
        <v>29.8311</v>
      </c>
      <c r="D61">
        <v>22.4724</v>
      </c>
      <c r="E61">
        <v>0.8029</v>
      </c>
      <c r="F61">
        <v>5.69992</v>
      </c>
    </row>
    <row r="62" spans="1:6" ht="12">
      <c r="A62">
        <v>15.703</v>
      </c>
      <c r="B62">
        <v>12.5484</v>
      </c>
      <c r="C62">
        <v>29.7856</v>
      </c>
      <c r="D62">
        <v>22.4422</v>
      </c>
      <c r="E62">
        <v>0.6197</v>
      </c>
      <c r="F62">
        <v>5.69043</v>
      </c>
    </row>
    <row r="63" spans="1:6" ht="12">
      <c r="A63">
        <v>15.948</v>
      </c>
      <c r="B63">
        <v>12.4905</v>
      </c>
      <c r="C63">
        <v>29.7316</v>
      </c>
      <c r="D63">
        <v>22.4111</v>
      </c>
      <c r="E63">
        <v>0.5837</v>
      </c>
      <c r="F63">
        <v>5.68795</v>
      </c>
    </row>
    <row r="64" spans="1:6" ht="12">
      <c r="A64">
        <v>16.196</v>
      </c>
      <c r="B64">
        <v>12.3697</v>
      </c>
      <c r="C64">
        <v>29.7489</v>
      </c>
      <c r="D64">
        <v>22.4469</v>
      </c>
      <c r="E64">
        <v>0.5779</v>
      </c>
      <c r="F64">
        <v>5.69115</v>
      </c>
    </row>
    <row r="65" spans="1:6" ht="12">
      <c r="A65">
        <v>16.44</v>
      </c>
      <c r="B65">
        <v>12.1912</v>
      </c>
      <c r="C65">
        <v>29.8392</v>
      </c>
      <c r="D65">
        <v>22.5496</v>
      </c>
      <c r="E65">
        <v>0.5524</v>
      </c>
      <c r="F65">
        <v>5.69175</v>
      </c>
    </row>
    <row r="66" spans="1:6" ht="12">
      <c r="A66">
        <v>16.686</v>
      </c>
      <c r="B66">
        <v>11.9973</v>
      </c>
      <c r="C66">
        <v>29.9723</v>
      </c>
      <c r="D66">
        <v>22.6881</v>
      </c>
      <c r="E66">
        <v>0.5825</v>
      </c>
      <c r="F66">
        <v>5.69259</v>
      </c>
    </row>
    <row r="67" spans="1:6" ht="12">
      <c r="A67">
        <v>16.931</v>
      </c>
      <c r="B67">
        <v>11.8256</v>
      </c>
      <c r="C67">
        <v>30.0567</v>
      </c>
      <c r="D67">
        <v>22.7844</v>
      </c>
      <c r="E67">
        <v>0.5118</v>
      </c>
      <c r="F67">
        <v>5.68735</v>
      </c>
    </row>
    <row r="68" spans="1:6" ht="12">
      <c r="A68">
        <v>17.179</v>
      </c>
      <c r="B68">
        <v>11.6553</v>
      </c>
      <c r="C68">
        <v>30.0882</v>
      </c>
      <c r="D68">
        <v>22.8393</v>
      </c>
      <c r="E68">
        <v>0.5269</v>
      </c>
      <c r="F68">
        <v>5.68514</v>
      </c>
    </row>
    <row r="69" spans="1:6" ht="12">
      <c r="A69">
        <v>17.425</v>
      </c>
      <c r="B69">
        <v>11.4483</v>
      </c>
      <c r="C69">
        <v>29.9587</v>
      </c>
      <c r="D69">
        <v>22.7754</v>
      </c>
      <c r="E69">
        <v>0.4979</v>
      </c>
      <c r="F69">
        <v>5.69223</v>
      </c>
    </row>
    <row r="70" spans="1:6" ht="12">
      <c r="A70">
        <v>17.663</v>
      </c>
      <c r="B70">
        <v>11.1648</v>
      </c>
      <c r="C70">
        <v>29.9576</v>
      </c>
      <c r="D70">
        <v>22.8239</v>
      </c>
      <c r="E70">
        <v>0.477</v>
      </c>
      <c r="F70">
        <v>5.69645</v>
      </c>
    </row>
    <row r="71" spans="1:6" ht="12">
      <c r="A71">
        <v>17.91</v>
      </c>
      <c r="B71">
        <v>10.8447</v>
      </c>
      <c r="C71">
        <v>30.0011</v>
      </c>
      <c r="D71">
        <v>22.9124</v>
      </c>
      <c r="E71">
        <v>0.4886</v>
      </c>
      <c r="F71">
        <v>5.69438</v>
      </c>
    </row>
    <row r="72" spans="1:6" ht="12">
      <c r="A72">
        <v>18.155</v>
      </c>
      <c r="B72">
        <v>10.5198</v>
      </c>
      <c r="C72">
        <v>30.1236</v>
      </c>
      <c r="D72">
        <v>23.0622</v>
      </c>
      <c r="E72">
        <v>0.4921</v>
      </c>
      <c r="F72">
        <v>5.68614</v>
      </c>
    </row>
    <row r="73" spans="1:6" ht="12">
      <c r="A73">
        <v>18.392</v>
      </c>
      <c r="B73">
        <v>10.231</v>
      </c>
      <c r="C73">
        <v>30.222</v>
      </c>
      <c r="D73">
        <v>23.1864</v>
      </c>
      <c r="E73">
        <v>0.4712</v>
      </c>
      <c r="F73">
        <v>5.67331</v>
      </c>
    </row>
    <row r="74" spans="1:6" ht="12">
      <c r="A74">
        <v>18.632</v>
      </c>
      <c r="B74">
        <v>9.9775</v>
      </c>
      <c r="C74">
        <v>30.3368</v>
      </c>
      <c r="D74">
        <v>23.3169</v>
      </c>
      <c r="E74">
        <v>0.4561</v>
      </c>
      <c r="F74">
        <v>5.65216</v>
      </c>
    </row>
    <row r="75" spans="1:6" ht="12">
      <c r="A75">
        <v>18.876</v>
      </c>
      <c r="B75">
        <v>9.7759</v>
      </c>
      <c r="C75">
        <v>30.4458</v>
      </c>
      <c r="D75">
        <v>23.4342</v>
      </c>
      <c r="E75">
        <v>0.4271</v>
      </c>
      <c r="F75">
        <v>5.62219</v>
      </c>
    </row>
    <row r="76" spans="1:6" ht="12">
      <c r="A76">
        <v>19.124</v>
      </c>
      <c r="B76">
        <v>9.6244</v>
      </c>
      <c r="C76">
        <v>30.6121</v>
      </c>
      <c r="D76">
        <v>23.5879</v>
      </c>
      <c r="E76">
        <v>0.4179</v>
      </c>
      <c r="F76">
        <v>5.59377</v>
      </c>
    </row>
    <row r="77" spans="1:6" ht="12">
      <c r="A77">
        <v>19.37</v>
      </c>
      <c r="B77">
        <v>9.5405</v>
      </c>
      <c r="C77">
        <v>30.6548</v>
      </c>
      <c r="D77">
        <v>23.6344</v>
      </c>
      <c r="E77">
        <v>0.4167</v>
      </c>
      <c r="F77">
        <v>5.56129</v>
      </c>
    </row>
    <row r="78" spans="1:6" ht="12">
      <c r="A78">
        <v>19.612</v>
      </c>
      <c r="B78">
        <v>9.4594</v>
      </c>
      <c r="C78">
        <v>30.6076</v>
      </c>
      <c r="D78">
        <v>23.6103</v>
      </c>
      <c r="E78">
        <v>0.4179</v>
      </c>
      <c r="F78">
        <v>5.53568</v>
      </c>
    </row>
    <row r="79" spans="1:6" ht="12">
      <c r="A79">
        <v>19.858</v>
      </c>
      <c r="B79">
        <v>9.326</v>
      </c>
      <c r="C79">
        <v>30.5897</v>
      </c>
      <c r="D79">
        <v>23.617</v>
      </c>
      <c r="E79">
        <v>0.397</v>
      </c>
      <c r="F79">
        <v>5.52127</v>
      </c>
    </row>
    <row r="80" spans="1:6" ht="12">
      <c r="A80">
        <v>20.099</v>
      </c>
      <c r="B80">
        <v>9.1561</v>
      </c>
      <c r="C80">
        <v>30.6451</v>
      </c>
      <c r="D80">
        <v>23.6864</v>
      </c>
      <c r="E80">
        <v>0.3761</v>
      </c>
      <c r="F80">
        <v>5.5082</v>
      </c>
    </row>
    <row r="81" spans="1:6" ht="12">
      <c r="A81">
        <v>20.345</v>
      </c>
      <c r="B81">
        <v>8.9961</v>
      </c>
      <c r="C81">
        <v>30.6941</v>
      </c>
      <c r="D81">
        <v>23.749</v>
      </c>
      <c r="E81">
        <v>0.3761</v>
      </c>
      <c r="F81">
        <v>5.49132</v>
      </c>
    </row>
    <row r="82" spans="1:6" ht="12">
      <c r="A82">
        <v>20.592</v>
      </c>
      <c r="B82">
        <v>8.8583</v>
      </c>
      <c r="C82">
        <v>30.7518</v>
      </c>
      <c r="D82">
        <v>23.8148</v>
      </c>
      <c r="E82">
        <v>0.361</v>
      </c>
      <c r="F82">
        <v>5.47308</v>
      </c>
    </row>
    <row r="83" spans="1:6" ht="12">
      <c r="A83">
        <v>20.84</v>
      </c>
      <c r="B83">
        <v>8.7454</v>
      </c>
      <c r="C83">
        <v>30.7599</v>
      </c>
      <c r="D83">
        <v>23.838</v>
      </c>
      <c r="E83">
        <v>0.375</v>
      </c>
      <c r="F83">
        <v>5.45687</v>
      </c>
    </row>
    <row r="84" spans="1:6" ht="12">
      <c r="A84">
        <v>21.089</v>
      </c>
      <c r="B84">
        <v>8.6272</v>
      </c>
      <c r="C84">
        <v>30.6587</v>
      </c>
      <c r="D84">
        <v>23.7763</v>
      </c>
      <c r="E84">
        <v>0.3494</v>
      </c>
      <c r="F84">
        <v>5.44853</v>
      </c>
    </row>
    <row r="85" spans="1:6" ht="12">
      <c r="A85">
        <v>21.34</v>
      </c>
      <c r="B85">
        <v>8.4352</v>
      </c>
      <c r="C85">
        <v>30.5919</v>
      </c>
      <c r="D85">
        <v>23.752</v>
      </c>
      <c r="E85">
        <v>0.4086</v>
      </c>
      <c r="F85">
        <v>5.45792</v>
      </c>
    </row>
    <row r="86" spans="1:6" ht="12">
      <c r="A86">
        <v>21.45</v>
      </c>
      <c r="B86">
        <v>8.2013</v>
      </c>
      <c r="C86">
        <v>30.9073</v>
      </c>
      <c r="D86">
        <v>24.0328</v>
      </c>
      <c r="E86">
        <v>0.695</v>
      </c>
      <c r="F86">
        <v>5.25523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J11"/>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5" width="14.28125" style="0" bestFit="1" customWidth="1"/>
    <col min="46" max="46" width="9.421875" style="0" bestFit="1" customWidth="1"/>
    <col min="47" max="62" width="14.28125" style="0" bestFit="1" customWidth="1"/>
  </cols>
  <sheetData>
    <row r="2" spans="1:62" ht="12">
      <c r="A2" t="s">
        <v>6</v>
      </c>
      <c r="C2" t="s">
        <v>7</v>
      </c>
      <c r="D2" t="s">
        <v>7</v>
      </c>
      <c r="E2" t="s">
        <v>8</v>
      </c>
      <c r="F2" t="s">
        <v>8</v>
      </c>
      <c r="G2" t="s">
        <v>9</v>
      </c>
      <c r="H2" t="s">
        <v>9</v>
      </c>
      <c r="I2" t="s">
        <v>10</v>
      </c>
      <c r="J2" t="s">
        <v>10</v>
      </c>
      <c r="K2" t="s">
        <v>11</v>
      </c>
      <c r="L2" t="s">
        <v>11</v>
      </c>
      <c r="M2" t="s">
        <v>12</v>
      </c>
      <c r="N2" t="s">
        <v>12</v>
      </c>
      <c r="O2" t="s">
        <v>13</v>
      </c>
      <c r="P2" t="s">
        <v>13</v>
      </c>
      <c r="Q2" t="s">
        <v>14</v>
      </c>
      <c r="R2" t="s">
        <v>14</v>
      </c>
      <c r="S2" t="s">
        <v>15</v>
      </c>
      <c r="T2" t="s">
        <v>15</v>
      </c>
      <c r="U2" t="s">
        <v>16</v>
      </c>
      <c r="V2" t="s">
        <v>16</v>
      </c>
      <c r="W2" t="s">
        <v>17</v>
      </c>
      <c r="X2" t="s">
        <v>17</v>
      </c>
      <c r="Y2" t="s">
        <v>18</v>
      </c>
      <c r="Z2" t="s">
        <v>18</v>
      </c>
      <c r="AA2" t="s">
        <v>19</v>
      </c>
      <c r="AB2" t="s">
        <v>19</v>
      </c>
      <c r="AC2" t="s">
        <v>20</v>
      </c>
      <c r="AD2" t="s">
        <v>20</v>
      </c>
      <c r="AE2" t="s">
        <v>21</v>
      </c>
      <c r="AF2" t="s">
        <v>21</v>
      </c>
      <c r="AG2" t="s">
        <v>22</v>
      </c>
      <c r="AH2" t="s">
        <v>22</v>
      </c>
      <c r="AI2" t="s">
        <v>23</v>
      </c>
      <c r="AJ2" t="s">
        <v>23</v>
      </c>
      <c r="AK2" t="s">
        <v>24</v>
      </c>
      <c r="AL2" t="s">
        <v>24</v>
      </c>
      <c r="AM2" t="s">
        <v>25</v>
      </c>
      <c r="AN2" t="s">
        <v>25</v>
      </c>
      <c r="AO2" t="s">
        <v>26</v>
      </c>
      <c r="AP2" t="s">
        <v>26</v>
      </c>
      <c r="AQ2" t="s">
        <v>27</v>
      </c>
      <c r="AR2" t="s">
        <v>27</v>
      </c>
      <c r="AS2" t="s">
        <v>28</v>
      </c>
      <c r="AT2" t="s">
        <v>28</v>
      </c>
      <c r="AU2" t="s">
        <v>29</v>
      </c>
      <c r="AV2" t="s">
        <v>29</v>
      </c>
      <c r="AW2" t="s">
        <v>30</v>
      </c>
      <c r="AX2" t="s">
        <v>30</v>
      </c>
      <c r="AY2" t="s">
        <v>31</v>
      </c>
      <c r="AZ2" t="s">
        <v>31</v>
      </c>
      <c r="BA2" t="s">
        <v>32</v>
      </c>
      <c r="BB2" t="s">
        <v>32</v>
      </c>
      <c r="BC2" t="s">
        <v>33</v>
      </c>
      <c r="BD2" t="s">
        <v>33</v>
      </c>
      <c r="BE2" t="s">
        <v>34</v>
      </c>
      <c r="BF2" t="s">
        <v>34</v>
      </c>
      <c r="BG2" t="s">
        <v>35</v>
      </c>
      <c r="BH2" t="s">
        <v>36</v>
      </c>
      <c r="BI2" t="s">
        <v>37</v>
      </c>
      <c r="BJ2" t="s">
        <v>38</v>
      </c>
    </row>
    <row r="3" spans="1:62" ht="12">
      <c r="A3" t="s">
        <v>39</v>
      </c>
      <c r="C3">
        <v>10</v>
      </c>
      <c r="D3">
        <v>1</v>
      </c>
      <c r="E3">
        <v>10</v>
      </c>
      <c r="F3">
        <v>1</v>
      </c>
      <c r="G3">
        <v>10</v>
      </c>
      <c r="H3">
        <v>1</v>
      </c>
      <c r="I3">
        <v>10</v>
      </c>
      <c r="J3">
        <v>1</v>
      </c>
      <c r="K3">
        <v>10</v>
      </c>
      <c r="L3">
        <v>1</v>
      </c>
      <c r="M3">
        <v>10</v>
      </c>
      <c r="N3">
        <v>1</v>
      </c>
      <c r="O3">
        <v>10</v>
      </c>
      <c r="P3">
        <v>1</v>
      </c>
      <c r="Q3">
        <v>10</v>
      </c>
      <c r="R3">
        <v>1</v>
      </c>
      <c r="S3">
        <v>10</v>
      </c>
      <c r="T3">
        <v>1</v>
      </c>
      <c r="U3">
        <v>10</v>
      </c>
      <c r="V3">
        <v>1</v>
      </c>
      <c r="W3">
        <v>10</v>
      </c>
      <c r="X3">
        <v>1</v>
      </c>
      <c r="Y3">
        <v>10</v>
      </c>
      <c r="Z3">
        <v>1</v>
      </c>
      <c r="AA3">
        <v>10</v>
      </c>
      <c r="AB3">
        <v>1</v>
      </c>
      <c r="AC3">
        <v>10</v>
      </c>
      <c r="AD3">
        <v>1</v>
      </c>
      <c r="AE3">
        <v>10</v>
      </c>
      <c r="AF3">
        <v>1</v>
      </c>
      <c r="AG3">
        <v>10</v>
      </c>
      <c r="AH3">
        <v>1</v>
      </c>
      <c r="AI3">
        <v>10</v>
      </c>
      <c r="AJ3">
        <v>1</v>
      </c>
      <c r="AK3">
        <v>10</v>
      </c>
      <c r="AL3">
        <v>1</v>
      </c>
      <c r="AM3">
        <v>10</v>
      </c>
      <c r="AN3">
        <v>1</v>
      </c>
      <c r="AO3">
        <v>10</v>
      </c>
      <c r="AP3">
        <v>1</v>
      </c>
      <c r="AQ3">
        <v>10</v>
      </c>
      <c r="AR3">
        <v>1</v>
      </c>
      <c r="AS3">
        <v>10</v>
      </c>
      <c r="AT3">
        <v>1</v>
      </c>
      <c r="AU3">
        <v>10</v>
      </c>
      <c r="AV3">
        <v>1</v>
      </c>
      <c r="AW3">
        <v>10</v>
      </c>
      <c r="AX3">
        <v>1</v>
      </c>
      <c r="AY3">
        <v>10</v>
      </c>
      <c r="AZ3">
        <v>1</v>
      </c>
      <c r="BA3">
        <v>10</v>
      </c>
      <c r="BB3">
        <v>1</v>
      </c>
      <c r="BC3">
        <v>10</v>
      </c>
      <c r="BD3">
        <v>1</v>
      </c>
      <c r="BE3">
        <v>10</v>
      </c>
      <c r="BF3">
        <v>1</v>
      </c>
      <c r="BG3">
        <v>1</v>
      </c>
      <c r="BH3">
        <v>10</v>
      </c>
      <c r="BI3">
        <v>1</v>
      </c>
      <c r="BJ3">
        <v>1</v>
      </c>
    </row>
    <row r="4" spans="1:62" ht="12.75">
      <c r="A4" t="s">
        <v>40</v>
      </c>
      <c r="B4" s="1" t="s">
        <v>41</v>
      </c>
      <c r="C4" s="1" t="s">
        <v>42</v>
      </c>
      <c r="D4" s="1" t="s">
        <v>43</v>
      </c>
      <c r="E4" s="1" t="s">
        <v>44</v>
      </c>
      <c r="F4" s="1" t="s">
        <v>45</v>
      </c>
      <c r="G4" s="1" t="s">
        <v>46</v>
      </c>
      <c r="H4" s="1" t="s">
        <v>47</v>
      </c>
      <c r="I4" s="1" t="s">
        <v>48</v>
      </c>
      <c r="J4" s="1" t="s">
        <v>49</v>
      </c>
      <c r="K4" s="1" t="s">
        <v>50</v>
      </c>
      <c r="L4" s="1" t="s">
        <v>51</v>
      </c>
      <c r="M4" s="1" t="s">
        <v>52</v>
      </c>
      <c r="N4" s="1" t="s">
        <v>53</v>
      </c>
      <c r="O4" s="1" t="s">
        <v>54</v>
      </c>
      <c r="P4" s="1" t="s">
        <v>55</v>
      </c>
      <c r="Q4" s="1" t="s">
        <v>56</v>
      </c>
      <c r="R4" s="1" t="s">
        <v>57</v>
      </c>
      <c r="S4" s="1" t="s">
        <v>58</v>
      </c>
      <c r="T4" s="1" t="s">
        <v>59</v>
      </c>
      <c r="U4" s="1" t="s">
        <v>60</v>
      </c>
      <c r="V4" s="1" t="s">
        <v>61</v>
      </c>
      <c r="W4" s="1" t="s">
        <v>62</v>
      </c>
      <c r="X4" s="1" t="s">
        <v>63</v>
      </c>
      <c r="Y4" s="1" t="s">
        <v>64</v>
      </c>
      <c r="Z4" s="1" t="s">
        <v>65</v>
      </c>
      <c r="AA4" s="1" t="s">
        <v>66</v>
      </c>
      <c r="AB4" s="1" t="s">
        <v>67</v>
      </c>
      <c r="AC4" s="1" t="s">
        <v>68</v>
      </c>
      <c r="AD4" s="1" t="s">
        <v>69</v>
      </c>
      <c r="AE4" s="1" t="s">
        <v>70</v>
      </c>
      <c r="AF4" s="1" t="s">
        <v>71</v>
      </c>
      <c r="AG4" s="1" t="s">
        <v>72</v>
      </c>
      <c r="AH4" s="1" t="s">
        <v>73</v>
      </c>
      <c r="AI4" s="1" t="s">
        <v>74</v>
      </c>
      <c r="AJ4" s="1" t="s">
        <v>75</v>
      </c>
      <c r="AK4" s="1" t="s">
        <v>76</v>
      </c>
      <c r="AL4" s="1" t="s">
        <v>77</v>
      </c>
      <c r="AM4" s="1" t="s">
        <v>78</v>
      </c>
      <c r="AN4" s="1" t="s">
        <v>79</v>
      </c>
      <c r="AO4" s="1" t="s">
        <v>80</v>
      </c>
      <c r="AP4" s="1" t="s">
        <v>81</v>
      </c>
      <c r="AQ4" s="1" t="s">
        <v>82</v>
      </c>
      <c r="AR4" s="1" t="s">
        <v>83</v>
      </c>
      <c r="AS4" s="1" t="s">
        <v>84</v>
      </c>
      <c r="AT4" s="1" t="s">
        <v>85</v>
      </c>
      <c r="AU4" s="1" t="s">
        <v>86</v>
      </c>
      <c r="AV4" s="1" t="s">
        <v>87</v>
      </c>
      <c r="AW4" s="1" t="s">
        <v>88</v>
      </c>
      <c r="AX4" s="1" t="s">
        <v>89</v>
      </c>
      <c r="AY4" s="1" t="s">
        <v>90</v>
      </c>
      <c r="AZ4" s="1" t="s">
        <v>91</v>
      </c>
      <c r="BA4" s="1" t="s">
        <v>92</v>
      </c>
      <c r="BB4" s="1" t="s">
        <v>93</v>
      </c>
      <c r="BC4" s="1" t="s">
        <v>94</v>
      </c>
      <c r="BD4" s="1" t="s">
        <v>95</v>
      </c>
      <c r="BE4" s="1" t="s">
        <v>96</v>
      </c>
      <c r="BF4" s="1" t="s">
        <v>97</v>
      </c>
      <c r="BG4" s="1" t="s">
        <v>98</v>
      </c>
      <c r="BH4" s="1" t="s">
        <v>99</v>
      </c>
      <c r="BI4" s="1" t="s">
        <v>100</v>
      </c>
      <c r="BJ4" s="1" t="s">
        <v>101</v>
      </c>
    </row>
    <row r="5" spans="1:62" s="3" customFormat="1" ht="12">
      <c r="A5" s="2" t="s">
        <v>102</v>
      </c>
      <c r="B5" s="2"/>
      <c r="C5" s="2">
        <v>38643.3125</v>
      </c>
      <c r="D5" s="2">
        <v>38643.3125</v>
      </c>
      <c r="E5" s="2">
        <v>38643.3125</v>
      </c>
      <c r="F5" s="2">
        <v>38643.3125</v>
      </c>
      <c r="G5" s="2">
        <v>38643.3125</v>
      </c>
      <c r="H5" s="2">
        <v>38643.3125</v>
      </c>
      <c r="I5" s="2">
        <v>38643.3125</v>
      </c>
      <c r="J5" s="2">
        <v>38643.3125</v>
      </c>
      <c r="K5" s="2">
        <v>38643.3125</v>
      </c>
      <c r="L5" s="2">
        <v>38643.3125</v>
      </c>
      <c r="M5" s="2">
        <v>38643.3125</v>
      </c>
      <c r="N5" s="2">
        <v>38643.3125</v>
      </c>
      <c r="O5" s="2">
        <v>38643.3125</v>
      </c>
      <c r="P5" s="2">
        <v>38643.3125</v>
      </c>
      <c r="Q5" s="2">
        <v>38643.3125</v>
      </c>
      <c r="R5" s="2">
        <v>38643.3125</v>
      </c>
      <c r="S5" s="2">
        <v>38643.3125</v>
      </c>
      <c r="T5" s="2">
        <v>38643.3125</v>
      </c>
      <c r="U5" s="2">
        <v>38643.3125</v>
      </c>
      <c r="V5" s="2">
        <v>38643.3125</v>
      </c>
      <c r="W5" s="2">
        <v>38643.3125</v>
      </c>
      <c r="X5" s="2">
        <v>38643.3125</v>
      </c>
      <c r="Y5" s="2">
        <v>38643.3125</v>
      </c>
      <c r="Z5" s="2">
        <v>38643.3125</v>
      </c>
      <c r="AA5" s="2">
        <v>38643.3125</v>
      </c>
      <c r="AB5" s="2">
        <v>38643.3125</v>
      </c>
      <c r="AC5" s="2">
        <v>38643.3125</v>
      </c>
      <c r="AD5" s="2">
        <v>38643.3125</v>
      </c>
      <c r="AE5" s="2">
        <v>38643.3125</v>
      </c>
      <c r="AF5" s="2">
        <v>38643.3125</v>
      </c>
      <c r="AG5" s="2">
        <v>38643.3125</v>
      </c>
      <c r="AH5" s="2">
        <v>38643.3125</v>
      </c>
      <c r="AI5" s="2">
        <v>38643.3125</v>
      </c>
      <c r="AJ5" s="2">
        <v>38643.3125</v>
      </c>
      <c r="AK5" s="2">
        <v>38643.3125</v>
      </c>
      <c r="AL5" s="2">
        <v>38643.3125</v>
      </c>
      <c r="AM5" s="2">
        <v>38643.3125</v>
      </c>
      <c r="AN5" s="2">
        <v>38643.3125</v>
      </c>
      <c r="AO5" s="2">
        <v>38643.3125</v>
      </c>
      <c r="AP5" s="2">
        <v>38643.3125</v>
      </c>
      <c r="AQ5" s="2">
        <v>38643.3125</v>
      </c>
      <c r="AR5" s="2">
        <v>38643.3125</v>
      </c>
      <c r="AS5" s="2">
        <v>38643.3125</v>
      </c>
      <c r="AT5" s="2"/>
      <c r="AU5" s="2">
        <v>38643.3125</v>
      </c>
      <c r="AV5" s="2">
        <v>38643.3125</v>
      </c>
      <c r="AW5" s="2">
        <v>38643.3125</v>
      </c>
      <c r="AX5" s="2">
        <v>38643.3125</v>
      </c>
      <c r="AY5" s="2">
        <v>38643.3125</v>
      </c>
      <c r="AZ5" s="2">
        <v>38643.3125</v>
      </c>
      <c r="BA5" s="2">
        <v>38643.3125</v>
      </c>
      <c r="BB5" s="2">
        <v>38643.3125</v>
      </c>
      <c r="BC5" s="2">
        <v>38643.3125</v>
      </c>
      <c r="BD5" s="2">
        <v>38643.3125</v>
      </c>
      <c r="BE5" s="2">
        <v>38643.3125</v>
      </c>
      <c r="BF5" s="2">
        <v>38643.3125</v>
      </c>
      <c r="BG5" s="2">
        <v>38643.3125</v>
      </c>
      <c r="BH5" s="2">
        <v>38643.3125</v>
      </c>
      <c r="BI5" s="2">
        <v>38643.3125</v>
      </c>
      <c r="BJ5" s="2">
        <v>38643.3125</v>
      </c>
    </row>
    <row r="6" spans="1:62" s="5" customFormat="1" ht="12">
      <c r="A6" s="4" t="s">
        <v>103</v>
      </c>
      <c r="B6" s="4"/>
      <c r="C6" s="4">
        <v>0.55625</v>
      </c>
      <c r="D6" s="4">
        <v>0.55625</v>
      </c>
      <c r="E6" s="4">
        <v>0.36944444444444446</v>
      </c>
      <c r="F6" s="4">
        <v>0.36944444444444446</v>
      </c>
      <c r="G6" s="4">
        <v>0.5222222222222223</v>
      </c>
      <c r="H6" s="4">
        <v>0.5222222222222223</v>
      </c>
      <c r="I6" s="4">
        <v>0.4368055555555555</v>
      </c>
      <c r="J6" s="4">
        <v>0.4368055555555555</v>
      </c>
      <c r="K6" s="4">
        <v>0.5291666666666667</v>
      </c>
      <c r="L6" s="4">
        <v>0.5291666666666667</v>
      </c>
      <c r="M6" s="4">
        <v>0.5340277777777778</v>
      </c>
      <c r="N6" s="4">
        <v>0.5340277777777778</v>
      </c>
      <c r="O6" s="4">
        <v>0.38680555555555557</v>
      </c>
      <c r="P6" s="4">
        <v>0.38680555555555557</v>
      </c>
      <c r="Q6" s="4">
        <v>0.517361111111111</v>
      </c>
      <c r="R6" s="4">
        <v>0.517361111111111</v>
      </c>
      <c r="S6" s="4">
        <v>0.5125</v>
      </c>
      <c r="T6" s="4">
        <v>0.5125</v>
      </c>
      <c r="U6" s="4">
        <v>0.3993055555555556</v>
      </c>
      <c r="V6" s="4">
        <v>0.3993055555555556</v>
      </c>
      <c r="W6" s="4">
        <v>0.425</v>
      </c>
      <c r="X6" s="4">
        <v>0.425</v>
      </c>
      <c r="Y6" s="4">
        <v>0.4708333333333334</v>
      </c>
      <c r="Z6" s="4">
        <v>0.4708333333333334</v>
      </c>
      <c r="AA6" s="4">
        <v>0.47430555555555554</v>
      </c>
      <c r="AB6" s="4">
        <v>0.47430555555555554</v>
      </c>
      <c r="AC6" s="4">
        <v>0.4138888888888889</v>
      </c>
      <c r="AD6" s="4">
        <v>0.4138888888888889</v>
      </c>
      <c r="AE6" s="4">
        <v>0.48125</v>
      </c>
      <c r="AF6" s="4">
        <v>0.48125</v>
      </c>
      <c r="AG6" s="4">
        <v>0.4861111111111111</v>
      </c>
      <c r="AH6" s="4">
        <v>0.4861111111111111</v>
      </c>
      <c r="AI6" s="4">
        <v>0.40625</v>
      </c>
      <c r="AJ6" s="4">
        <v>0.40625</v>
      </c>
      <c r="AK6" s="4">
        <v>0.4611111111111111</v>
      </c>
      <c r="AL6" s="4">
        <v>0.4611111111111111</v>
      </c>
      <c r="AM6" s="4">
        <v>0.46527777777777773</v>
      </c>
      <c r="AN6" s="4">
        <v>0.46527777777777773</v>
      </c>
      <c r="AO6" s="4">
        <v>0.41875</v>
      </c>
      <c r="AP6" s="4">
        <v>0.41875</v>
      </c>
      <c r="AQ6" s="4">
        <v>0.4548611111111111</v>
      </c>
      <c r="AR6" s="4">
        <v>0.4548611111111111</v>
      </c>
      <c r="AS6" s="4">
        <v>0.4486111111111111</v>
      </c>
      <c r="AT6" s="4">
        <v>0.4486111111111111</v>
      </c>
      <c r="AU6" s="4">
        <v>0.44375</v>
      </c>
      <c r="AV6" s="4">
        <v>0.44375</v>
      </c>
      <c r="AW6" s="4">
        <v>0.43125</v>
      </c>
      <c r="AX6" s="4">
        <v>0.43125</v>
      </c>
      <c r="AY6" s="4">
        <v>0.3284722222222222</v>
      </c>
      <c r="AZ6" s="4">
        <v>0.3284722222222222</v>
      </c>
      <c r="BA6" s="4">
        <v>0.54375</v>
      </c>
      <c r="BB6" s="4">
        <v>0.54375</v>
      </c>
      <c r="BC6" s="4">
        <v>0.55</v>
      </c>
      <c r="BD6" s="4">
        <v>0.55</v>
      </c>
      <c r="BE6" s="4">
        <v>0.39444444444444443</v>
      </c>
      <c r="BF6" s="4">
        <v>0.39444444444444443</v>
      </c>
      <c r="BG6" s="4">
        <v>0.4486111111111111</v>
      </c>
      <c r="BH6" s="4">
        <v>0.5090277777777777</v>
      </c>
      <c r="BI6" s="4">
        <v>0.5291666666666667</v>
      </c>
      <c r="BJ6" s="4">
        <v>0.54375</v>
      </c>
    </row>
    <row r="7" spans="1:62" ht="12">
      <c r="A7" s="6" t="s">
        <v>104</v>
      </c>
      <c r="B7" s="6" t="s">
        <v>105</v>
      </c>
      <c r="C7" s="6">
        <v>15</v>
      </c>
      <c r="D7" s="6">
        <v>27</v>
      </c>
      <c r="E7" s="6">
        <v>9</v>
      </c>
      <c r="F7" s="6">
        <v>110</v>
      </c>
      <c r="G7" s="6">
        <v>14</v>
      </c>
      <c r="H7" s="6">
        <v>37</v>
      </c>
      <c r="I7" s="6">
        <v>17</v>
      </c>
      <c r="J7" s="6">
        <v>70</v>
      </c>
      <c r="K7" s="6">
        <v>5</v>
      </c>
      <c r="L7" s="6">
        <v>280</v>
      </c>
      <c r="M7" s="6">
        <v>29</v>
      </c>
      <c r="N7" s="6">
        <v>680</v>
      </c>
      <c r="O7" s="6">
        <v>33</v>
      </c>
      <c r="P7" s="6">
        <v>1300</v>
      </c>
      <c r="Q7" s="6">
        <v>410</v>
      </c>
      <c r="R7" s="6"/>
      <c r="S7" s="6">
        <v>9</v>
      </c>
      <c r="T7" s="6">
        <v>1300</v>
      </c>
      <c r="U7" s="6">
        <v>500</v>
      </c>
      <c r="V7" s="6">
        <v>1800</v>
      </c>
      <c r="W7" s="6">
        <v>50</v>
      </c>
      <c r="X7" s="6">
        <v>48</v>
      </c>
      <c r="Y7" s="6">
        <v>85</v>
      </c>
      <c r="Z7" s="6">
        <v>300</v>
      </c>
      <c r="AA7" s="6">
        <v>66</v>
      </c>
      <c r="AB7" s="6">
        <v>50</v>
      </c>
      <c r="AC7" s="6">
        <v>170</v>
      </c>
      <c r="AD7" s="6">
        <v>31</v>
      </c>
      <c r="AE7" s="6">
        <v>390</v>
      </c>
      <c r="AF7" s="6"/>
      <c r="AG7" s="6">
        <v>180</v>
      </c>
      <c r="AH7" s="6"/>
      <c r="AI7" s="6">
        <v>44</v>
      </c>
      <c r="AJ7" s="6"/>
      <c r="AK7" s="6">
        <v>110</v>
      </c>
      <c r="AL7" s="6">
        <v>210</v>
      </c>
      <c r="AM7" s="6">
        <v>160</v>
      </c>
      <c r="AN7" s="6">
        <v>190</v>
      </c>
      <c r="AO7" s="6">
        <v>140</v>
      </c>
      <c r="AP7" s="6">
        <v>61</v>
      </c>
      <c r="AQ7" s="6">
        <v>160</v>
      </c>
      <c r="AR7" s="6">
        <v>210</v>
      </c>
      <c r="AS7" s="6">
        <v>66</v>
      </c>
      <c r="AT7" s="6">
        <v>71</v>
      </c>
      <c r="AU7" s="6">
        <v>65</v>
      </c>
      <c r="AV7" s="6">
        <v>110</v>
      </c>
      <c r="AW7" s="6">
        <v>31</v>
      </c>
      <c r="AX7" s="6">
        <v>210</v>
      </c>
      <c r="AY7" s="6">
        <v>120</v>
      </c>
      <c r="AZ7" s="6">
        <v>400</v>
      </c>
      <c r="BA7" s="6">
        <v>120</v>
      </c>
      <c r="BB7" s="6">
        <v>380</v>
      </c>
      <c r="BC7" s="6">
        <v>13</v>
      </c>
      <c r="BD7" s="6">
        <v>21</v>
      </c>
      <c r="BE7" s="6">
        <v>26</v>
      </c>
      <c r="BF7" s="6">
        <v>1800</v>
      </c>
      <c r="BG7" s="6">
        <v>44</v>
      </c>
      <c r="BH7" s="6">
        <v>18</v>
      </c>
      <c r="BI7" s="6">
        <v>240</v>
      </c>
      <c r="BJ7" s="6">
        <v>490</v>
      </c>
    </row>
    <row r="8" spans="1:62" ht="12">
      <c r="A8" s="6" t="s">
        <v>104</v>
      </c>
      <c r="B8" s="6" t="s">
        <v>106</v>
      </c>
      <c r="C8" s="6"/>
      <c r="D8" s="6"/>
      <c r="E8" s="6"/>
      <c r="F8" s="6"/>
      <c r="G8" s="6"/>
      <c r="H8" s="6"/>
      <c r="I8" s="6"/>
      <c r="J8" s="6"/>
      <c r="K8" s="6"/>
      <c r="L8" s="6"/>
      <c r="M8" s="6"/>
      <c r="N8" s="6"/>
      <c r="O8" s="6"/>
      <c r="P8" s="6"/>
      <c r="Q8" s="6"/>
      <c r="R8" s="6">
        <v>1900</v>
      </c>
      <c r="S8" s="6"/>
      <c r="T8" s="6"/>
      <c r="U8" s="6"/>
      <c r="V8" s="6"/>
      <c r="W8" s="6"/>
      <c r="X8" s="6"/>
      <c r="Y8" s="6"/>
      <c r="Z8" s="6"/>
      <c r="AA8" s="6"/>
      <c r="AB8" s="6"/>
      <c r="AC8" s="6"/>
      <c r="AD8" s="6"/>
      <c r="AE8" s="6"/>
      <c r="AF8" s="6">
        <v>330</v>
      </c>
      <c r="AG8" s="6"/>
      <c r="AH8" s="6">
        <v>86</v>
      </c>
      <c r="AI8" s="6"/>
      <c r="AJ8" s="6">
        <v>270</v>
      </c>
      <c r="AK8" s="6"/>
      <c r="AL8" s="6"/>
      <c r="AM8" s="6"/>
      <c r="AN8" s="6"/>
      <c r="AO8" s="6"/>
      <c r="AP8" s="6"/>
      <c r="AQ8" s="6"/>
      <c r="AR8" s="6"/>
      <c r="AS8" s="6"/>
      <c r="AT8" s="6"/>
      <c r="AU8" s="6"/>
      <c r="AV8" s="6"/>
      <c r="AW8" s="6"/>
      <c r="AX8" s="6"/>
      <c r="AY8" s="6"/>
      <c r="AZ8" s="6"/>
      <c r="BA8" s="6"/>
      <c r="BB8" s="6"/>
      <c r="BC8" s="6"/>
      <c r="BD8" s="6"/>
      <c r="BE8" s="6"/>
      <c r="BF8" s="6"/>
      <c r="BG8" s="6"/>
      <c r="BH8" s="6"/>
      <c r="BI8" s="6"/>
      <c r="BJ8" s="6"/>
    </row>
    <row r="9" spans="59:62" ht="12">
      <c r="BG9" t="s">
        <v>85</v>
      </c>
      <c r="BH9" t="s">
        <v>58</v>
      </c>
      <c r="BI9" t="s">
        <v>51</v>
      </c>
      <c r="BJ9" t="s">
        <v>93</v>
      </c>
    </row>
    <row r="10" ht="12">
      <c r="A10" t="s">
        <v>107</v>
      </c>
    </row>
    <row r="11" ht="12">
      <c r="A11" t="s">
        <v>108</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12.7821</v>
      </c>
      <c r="C2">
        <v>25.1943</v>
      </c>
      <c r="D2">
        <v>18.8501</v>
      </c>
      <c r="E2">
        <v>2.6943</v>
      </c>
      <c r="F2">
        <v>6.64988</v>
      </c>
    </row>
    <row r="3" spans="1:6" ht="12">
      <c r="A3">
        <v>0.529</v>
      </c>
      <c r="B3">
        <v>12.7826</v>
      </c>
      <c r="C3">
        <v>25.1953</v>
      </c>
      <c r="D3">
        <v>18.8508</v>
      </c>
      <c r="E3">
        <v>2.4821</v>
      </c>
      <c r="F3">
        <v>6.65129</v>
      </c>
    </row>
    <row r="4" spans="1:6" ht="12">
      <c r="A4">
        <v>0.781</v>
      </c>
      <c r="B4">
        <v>12.7833</v>
      </c>
      <c r="C4">
        <v>25.1942</v>
      </c>
      <c r="D4">
        <v>18.8499</v>
      </c>
      <c r="E4">
        <v>2.3221</v>
      </c>
      <c r="F4">
        <v>6.64992</v>
      </c>
    </row>
    <row r="5" spans="1:6" ht="12">
      <c r="A5">
        <v>1.061</v>
      </c>
      <c r="B5">
        <v>12.7835</v>
      </c>
      <c r="C5">
        <v>25.1927</v>
      </c>
      <c r="D5">
        <v>18.8486</v>
      </c>
      <c r="E5">
        <v>2.3545</v>
      </c>
      <c r="F5">
        <v>6.64821</v>
      </c>
    </row>
    <row r="6" spans="1:6" ht="12">
      <c r="A6">
        <v>1.382</v>
      </c>
      <c r="B6">
        <v>12.7829</v>
      </c>
      <c r="C6">
        <v>25.1927</v>
      </c>
      <c r="D6">
        <v>18.8488</v>
      </c>
      <c r="E6">
        <v>2.256</v>
      </c>
      <c r="F6">
        <v>6.65147</v>
      </c>
    </row>
    <row r="7" spans="1:6" ht="12">
      <c r="A7">
        <v>1.707</v>
      </c>
      <c r="B7">
        <v>12.7821</v>
      </c>
      <c r="C7">
        <v>25.1937</v>
      </c>
      <c r="D7">
        <v>18.8496</v>
      </c>
      <c r="E7">
        <v>2.6839</v>
      </c>
      <c r="F7">
        <v>6.65272</v>
      </c>
    </row>
    <row r="8" spans="1:6" ht="12">
      <c r="A8">
        <v>2.042</v>
      </c>
      <c r="B8">
        <v>12.7817</v>
      </c>
      <c r="C8">
        <v>25.1919</v>
      </c>
      <c r="D8">
        <v>18.8484</v>
      </c>
      <c r="E8">
        <v>2.3685</v>
      </c>
      <c r="F8">
        <v>6.65003</v>
      </c>
    </row>
    <row r="9" spans="1:6" ht="12">
      <c r="A9">
        <v>2.363</v>
      </c>
      <c r="B9">
        <v>12.7808</v>
      </c>
      <c r="C9">
        <v>25.1918</v>
      </c>
      <c r="D9">
        <v>18.8485</v>
      </c>
      <c r="E9">
        <v>2.7743</v>
      </c>
      <c r="F9">
        <v>6.65178</v>
      </c>
    </row>
    <row r="10" spans="1:6" ht="12">
      <c r="A10">
        <v>2.673</v>
      </c>
      <c r="B10">
        <v>12.7791</v>
      </c>
      <c r="C10">
        <v>25.1977</v>
      </c>
      <c r="D10">
        <v>18.8533</v>
      </c>
      <c r="E10">
        <v>2.4392</v>
      </c>
      <c r="F10">
        <v>6.65093</v>
      </c>
    </row>
    <row r="11" spans="1:6" ht="12">
      <c r="A11">
        <v>2.986</v>
      </c>
      <c r="B11">
        <v>12.7786</v>
      </c>
      <c r="C11">
        <v>25.1942</v>
      </c>
      <c r="D11">
        <v>18.8507</v>
      </c>
      <c r="E11">
        <v>2.4844</v>
      </c>
      <c r="F11">
        <v>6.65053</v>
      </c>
    </row>
    <row r="12" spans="1:6" ht="12">
      <c r="A12">
        <v>3.296</v>
      </c>
      <c r="B12">
        <v>12.7787</v>
      </c>
      <c r="C12">
        <v>25.1962</v>
      </c>
      <c r="D12">
        <v>18.8522</v>
      </c>
      <c r="E12">
        <v>2.4578</v>
      </c>
      <c r="F12">
        <v>6.64983</v>
      </c>
    </row>
    <row r="13" spans="1:6" ht="12">
      <c r="A13">
        <v>3.603</v>
      </c>
      <c r="B13">
        <v>12.7794</v>
      </c>
      <c r="C13">
        <v>25.2727</v>
      </c>
      <c r="D13">
        <v>18.9111</v>
      </c>
      <c r="E13">
        <v>2.4914</v>
      </c>
      <c r="F13">
        <v>6.64752</v>
      </c>
    </row>
    <row r="14" spans="1:6" ht="12">
      <c r="A14">
        <v>3.903</v>
      </c>
      <c r="B14">
        <v>12.7976</v>
      </c>
      <c r="C14">
        <v>25.8598</v>
      </c>
      <c r="D14">
        <v>19.3612</v>
      </c>
      <c r="E14">
        <v>2.9077</v>
      </c>
      <c r="F14">
        <v>6.62203</v>
      </c>
    </row>
    <row r="15" spans="1:6" ht="12">
      <c r="A15">
        <v>4.188</v>
      </c>
      <c r="B15">
        <v>12.8866</v>
      </c>
      <c r="C15">
        <v>26.9033</v>
      </c>
      <c r="D15">
        <v>20.151</v>
      </c>
      <c r="E15">
        <v>2.7651</v>
      </c>
      <c r="F15">
        <v>6.56759</v>
      </c>
    </row>
    <row r="16" spans="1:6" ht="12">
      <c r="A16">
        <v>4.463</v>
      </c>
      <c r="B16">
        <v>13.0315</v>
      </c>
      <c r="C16">
        <v>27.0615</v>
      </c>
      <c r="D16">
        <v>20.2464</v>
      </c>
      <c r="E16">
        <v>2.917</v>
      </c>
      <c r="F16">
        <v>6.54389</v>
      </c>
    </row>
    <row r="17" spans="1:6" ht="12">
      <c r="A17">
        <v>4.729</v>
      </c>
      <c r="B17">
        <v>13.1355</v>
      </c>
      <c r="C17">
        <v>26.9983</v>
      </c>
      <c r="D17">
        <v>20.1783</v>
      </c>
      <c r="E17">
        <v>3.0991</v>
      </c>
      <c r="F17">
        <v>6.54069</v>
      </c>
    </row>
    <row r="18" spans="1:6" ht="12">
      <c r="A18">
        <v>4.989</v>
      </c>
      <c r="B18">
        <v>13.1564</v>
      </c>
      <c r="C18">
        <v>27.0666</v>
      </c>
      <c r="D18">
        <v>20.2271</v>
      </c>
      <c r="E18">
        <v>2.9205</v>
      </c>
      <c r="F18">
        <v>6.54114</v>
      </c>
    </row>
    <row r="19" spans="1:6" ht="12">
      <c r="A19">
        <v>5.232</v>
      </c>
      <c r="B19">
        <v>13.1637</v>
      </c>
      <c r="C19">
        <v>27.2716</v>
      </c>
      <c r="D19">
        <v>20.384</v>
      </c>
      <c r="E19">
        <v>3.0063</v>
      </c>
      <c r="F19">
        <v>6.52119</v>
      </c>
    </row>
    <row r="20" spans="1:6" ht="12">
      <c r="A20">
        <v>5.486</v>
      </c>
      <c r="B20">
        <v>13.2158</v>
      </c>
      <c r="C20">
        <v>27.7103</v>
      </c>
      <c r="D20">
        <v>20.7129</v>
      </c>
      <c r="E20">
        <v>2.9819</v>
      </c>
      <c r="F20">
        <v>6.4718</v>
      </c>
    </row>
    <row r="21" spans="1:6" ht="12">
      <c r="A21">
        <v>5.737</v>
      </c>
      <c r="B21">
        <v>13.2539</v>
      </c>
      <c r="C21">
        <v>28.0395</v>
      </c>
      <c r="D21">
        <v>20.9598</v>
      </c>
      <c r="E21">
        <v>2.8068</v>
      </c>
      <c r="F21">
        <v>6.42408</v>
      </c>
    </row>
    <row r="22" spans="1:6" ht="12">
      <c r="A22">
        <v>5.995</v>
      </c>
      <c r="B22">
        <v>13.2761</v>
      </c>
      <c r="C22">
        <v>28.1132</v>
      </c>
      <c r="D22">
        <v>21.0125</v>
      </c>
      <c r="E22">
        <v>2.946</v>
      </c>
      <c r="F22">
        <v>6.3837</v>
      </c>
    </row>
    <row r="23" spans="1:6" ht="12">
      <c r="A23">
        <v>6.237</v>
      </c>
      <c r="B23">
        <v>13.286</v>
      </c>
      <c r="C23">
        <v>28.3138</v>
      </c>
      <c r="D23">
        <v>21.1654</v>
      </c>
      <c r="E23">
        <v>2.7291</v>
      </c>
      <c r="F23">
        <v>6.34317</v>
      </c>
    </row>
    <row r="24" spans="1:6" ht="12">
      <c r="A24">
        <v>6.462</v>
      </c>
      <c r="B24">
        <v>13.2775</v>
      </c>
      <c r="C24">
        <v>28.478</v>
      </c>
      <c r="D24">
        <v>21.2938</v>
      </c>
      <c r="E24">
        <v>3.2347</v>
      </c>
      <c r="F24">
        <v>6.30339</v>
      </c>
    </row>
    <row r="25" spans="1:6" ht="12">
      <c r="A25">
        <v>6.69</v>
      </c>
      <c r="B25">
        <v>13.254</v>
      </c>
      <c r="C25">
        <v>28.531</v>
      </c>
      <c r="D25">
        <v>21.3393</v>
      </c>
      <c r="E25">
        <v>3.0654</v>
      </c>
      <c r="F25">
        <v>6.27028</v>
      </c>
    </row>
    <row r="26" spans="1:6" ht="12">
      <c r="A26">
        <v>6.919</v>
      </c>
      <c r="B26">
        <v>13.2327</v>
      </c>
      <c r="C26">
        <v>28.609</v>
      </c>
      <c r="D26">
        <v>21.4035</v>
      </c>
      <c r="E26">
        <v>2.9089</v>
      </c>
      <c r="F26">
        <v>6.23592</v>
      </c>
    </row>
    <row r="27" spans="1:6" ht="12">
      <c r="A27">
        <v>7.14</v>
      </c>
      <c r="B27">
        <v>13.2206</v>
      </c>
      <c r="C27">
        <v>28.628</v>
      </c>
      <c r="D27">
        <v>21.4206</v>
      </c>
      <c r="E27">
        <v>2.6735</v>
      </c>
      <c r="F27">
        <v>6.20335</v>
      </c>
    </row>
    <row r="28" spans="1:6" ht="12">
      <c r="A28">
        <v>7.364</v>
      </c>
      <c r="B28">
        <v>13.2058</v>
      </c>
      <c r="C28">
        <v>28.6329</v>
      </c>
      <c r="D28">
        <v>21.4271</v>
      </c>
      <c r="E28">
        <v>2.7175</v>
      </c>
      <c r="F28">
        <v>6.16776</v>
      </c>
    </row>
    <row r="29" spans="1:6" ht="12">
      <c r="A29">
        <v>7.584</v>
      </c>
      <c r="B29">
        <v>13.189</v>
      </c>
      <c r="C29">
        <v>28.6445</v>
      </c>
      <c r="D29">
        <v>21.4393</v>
      </c>
      <c r="E29">
        <v>2.3545</v>
      </c>
      <c r="F29">
        <v>6.14531</v>
      </c>
    </row>
    <row r="30" spans="1:6" ht="12">
      <c r="A30">
        <v>7.816</v>
      </c>
      <c r="B30">
        <v>13.1764</v>
      </c>
      <c r="C30">
        <v>28.6602</v>
      </c>
      <c r="D30">
        <v>21.4538</v>
      </c>
      <c r="E30">
        <v>2.1203</v>
      </c>
      <c r="F30">
        <v>6.11594</v>
      </c>
    </row>
    <row r="31" spans="1:6" ht="12">
      <c r="A31">
        <v>8.06</v>
      </c>
      <c r="B31">
        <v>13.1687</v>
      </c>
      <c r="C31">
        <v>28.6651</v>
      </c>
      <c r="D31">
        <v>21.459</v>
      </c>
      <c r="E31">
        <v>1.9753</v>
      </c>
      <c r="F31">
        <v>6.09028</v>
      </c>
    </row>
    <row r="32" spans="1:6" ht="12">
      <c r="A32">
        <v>8.301</v>
      </c>
      <c r="B32">
        <v>13.1642</v>
      </c>
      <c r="C32">
        <v>28.6688</v>
      </c>
      <c r="D32">
        <v>21.4628</v>
      </c>
      <c r="E32">
        <v>2.0171</v>
      </c>
      <c r="F32">
        <v>6.06555</v>
      </c>
    </row>
    <row r="33" spans="1:6" ht="12">
      <c r="A33">
        <v>8.548</v>
      </c>
      <c r="B33">
        <v>13.161</v>
      </c>
      <c r="C33">
        <v>28.6739</v>
      </c>
      <c r="D33">
        <v>21.4673</v>
      </c>
      <c r="E33">
        <v>1.6912</v>
      </c>
      <c r="F33">
        <v>6.04561</v>
      </c>
    </row>
    <row r="34" spans="1:6" ht="12">
      <c r="A34">
        <v>8.788</v>
      </c>
      <c r="B34">
        <v>13.1578</v>
      </c>
      <c r="C34">
        <v>28.6784</v>
      </c>
      <c r="D34">
        <v>21.4714</v>
      </c>
      <c r="E34">
        <v>1.4198</v>
      </c>
      <c r="F34">
        <v>6.02482</v>
      </c>
    </row>
    <row r="35" spans="1:6" ht="12">
      <c r="A35">
        <v>9.029</v>
      </c>
      <c r="B35">
        <v>13.1542</v>
      </c>
      <c r="C35">
        <v>28.7061</v>
      </c>
      <c r="D35">
        <v>21.4935</v>
      </c>
      <c r="E35">
        <v>1.3885</v>
      </c>
      <c r="F35">
        <v>6.00494</v>
      </c>
    </row>
    <row r="36" spans="1:6" ht="12">
      <c r="A36">
        <v>9.275</v>
      </c>
      <c r="B36">
        <v>13.1433</v>
      </c>
      <c r="C36">
        <v>28.7329</v>
      </c>
      <c r="D36">
        <v>21.5163</v>
      </c>
      <c r="E36">
        <v>1.5741</v>
      </c>
      <c r="F36">
        <v>5.99244</v>
      </c>
    </row>
    <row r="37" spans="1:6" ht="12">
      <c r="A37">
        <v>9.515</v>
      </c>
      <c r="B37">
        <v>13.1196</v>
      </c>
      <c r="C37">
        <v>28.7747</v>
      </c>
      <c r="D37">
        <v>21.5531</v>
      </c>
      <c r="E37">
        <v>1.203</v>
      </c>
      <c r="F37">
        <v>5.97743</v>
      </c>
    </row>
    <row r="38" spans="1:6" ht="12">
      <c r="A38">
        <v>9.763</v>
      </c>
      <c r="B38">
        <v>13.0916</v>
      </c>
      <c r="C38">
        <v>28.8371</v>
      </c>
      <c r="D38">
        <v>21.6066</v>
      </c>
      <c r="E38">
        <v>1.2668</v>
      </c>
      <c r="F38">
        <v>5.9667</v>
      </c>
    </row>
    <row r="39" spans="1:6" ht="12">
      <c r="A39">
        <v>10.004</v>
      </c>
      <c r="B39">
        <v>13.0633</v>
      </c>
      <c r="C39">
        <v>28.8631</v>
      </c>
      <c r="D39">
        <v>21.632</v>
      </c>
      <c r="E39">
        <v>1.2424</v>
      </c>
      <c r="F39">
        <v>5.95431</v>
      </c>
    </row>
    <row r="40" spans="1:6" ht="12">
      <c r="A40">
        <v>10.252</v>
      </c>
      <c r="B40">
        <v>13.0427</v>
      </c>
      <c r="C40">
        <v>28.8772</v>
      </c>
      <c r="D40">
        <v>21.6468</v>
      </c>
      <c r="E40">
        <v>1.2227</v>
      </c>
      <c r="F40">
        <v>5.94493</v>
      </c>
    </row>
    <row r="41" spans="1:6" ht="12">
      <c r="A41">
        <v>10.494</v>
      </c>
      <c r="B41">
        <v>13.0263</v>
      </c>
      <c r="C41">
        <v>28.8962</v>
      </c>
      <c r="D41">
        <v>21.6646</v>
      </c>
      <c r="E41">
        <v>1.2726</v>
      </c>
      <c r="F41">
        <v>5.93529</v>
      </c>
    </row>
    <row r="42" spans="1:6" ht="12">
      <c r="A42">
        <v>10.733</v>
      </c>
      <c r="B42">
        <v>13.0103</v>
      </c>
      <c r="C42">
        <v>28.9203</v>
      </c>
      <c r="D42">
        <v>21.6863</v>
      </c>
      <c r="E42">
        <v>1.2679</v>
      </c>
      <c r="F42">
        <v>5.92324</v>
      </c>
    </row>
    <row r="43" spans="1:6" ht="12">
      <c r="A43">
        <v>10.983</v>
      </c>
      <c r="B43">
        <v>12.9996</v>
      </c>
      <c r="C43">
        <v>28.9801</v>
      </c>
      <c r="D43">
        <v>21.7345</v>
      </c>
      <c r="E43">
        <v>1.2192</v>
      </c>
      <c r="F43">
        <v>5.91035</v>
      </c>
    </row>
    <row r="44" spans="1:6" ht="12">
      <c r="A44">
        <v>11.232</v>
      </c>
      <c r="B44">
        <v>12.9894</v>
      </c>
      <c r="C44">
        <v>29.0688</v>
      </c>
      <c r="D44">
        <v>21.805</v>
      </c>
      <c r="E44">
        <v>1.1496</v>
      </c>
      <c r="F44">
        <v>5.89809</v>
      </c>
    </row>
    <row r="45" spans="1:6" ht="12">
      <c r="A45">
        <v>11.467</v>
      </c>
      <c r="B45">
        <v>12.9703</v>
      </c>
      <c r="C45">
        <v>29.1206</v>
      </c>
      <c r="D45">
        <v>21.8487</v>
      </c>
      <c r="E45">
        <v>1.0916</v>
      </c>
      <c r="F45">
        <v>5.88646</v>
      </c>
    </row>
    <row r="46" spans="1:6" ht="12">
      <c r="A46">
        <v>11.703</v>
      </c>
      <c r="B46">
        <v>12.9486</v>
      </c>
      <c r="C46">
        <v>29.1466</v>
      </c>
      <c r="D46">
        <v>21.8729</v>
      </c>
      <c r="E46">
        <v>1.1404</v>
      </c>
      <c r="F46">
        <v>5.87803</v>
      </c>
    </row>
    <row r="47" spans="1:6" ht="12">
      <c r="A47">
        <v>11.937</v>
      </c>
      <c r="B47">
        <v>12.9231</v>
      </c>
      <c r="C47">
        <v>29.1661</v>
      </c>
      <c r="D47">
        <v>21.8927</v>
      </c>
      <c r="E47">
        <v>0.9931</v>
      </c>
      <c r="F47">
        <v>5.87092</v>
      </c>
    </row>
    <row r="48" spans="1:6" ht="12">
      <c r="A48">
        <v>12.191</v>
      </c>
      <c r="B48">
        <v>12.8893</v>
      </c>
      <c r="C48">
        <v>29.1672</v>
      </c>
      <c r="D48">
        <v>21.8999</v>
      </c>
      <c r="E48">
        <v>1.0105</v>
      </c>
      <c r="F48">
        <v>5.86545</v>
      </c>
    </row>
    <row r="49" spans="1:6" ht="12">
      <c r="A49">
        <v>12.437</v>
      </c>
      <c r="B49">
        <v>12.8389</v>
      </c>
      <c r="C49">
        <v>29.2239</v>
      </c>
      <c r="D49">
        <v>21.9533</v>
      </c>
      <c r="E49">
        <v>0.9977</v>
      </c>
      <c r="F49">
        <v>5.85856</v>
      </c>
    </row>
    <row r="50" spans="1:6" ht="12">
      <c r="A50">
        <v>12.678</v>
      </c>
      <c r="B50">
        <v>12.7769</v>
      </c>
      <c r="C50">
        <v>29.3252</v>
      </c>
      <c r="D50">
        <v>22.0432</v>
      </c>
      <c r="E50">
        <v>0.956</v>
      </c>
      <c r="F50">
        <v>5.85203</v>
      </c>
    </row>
    <row r="51" spans="1:6" ht="12">
      <c r="A51">
        <v>12.922</v>
      </c>
      <c r="B51">
        <v>12.7035</v>
      </c>
      <c r="C51">
        <v>29.4296</v>
      </c>
      <c r="D51">
        <v>22.1378</v>
      </c>
      <c r="E51">
        <v>0.8841</v>
      </c>
      <c r="F51">
        <v>5.84344</v>
      </c>
    </row>
    <row r="52" spans="1:6" ht="12">
      <c r="A52">
        <v>13.159</v>
      </c>
      <c r="B52">
        <v>12.6293</v>
      </c>
      <c r="C52">
        <v>29.5077</v>
      </c>
      <c r="D52">
        <v>22.2121</v>
      </c>
      <c r="E52">
        <v>0.8412</v>
      </c>
      <c r="F52">
        <v>5.83632</v>
      </c>
    </row>
    <row r="53" spans="1:6" ht="12">
      <c r="A53">
        <v>13.398</v>
      </c>
      <c r="B53">
        <v>12.5739</v>
      </c>
      <c r="C53">
        <v>29.5587</v>
      </c>
      <c r="D53">
        <v>22.2619</v>
      </c>
      <c r="E53">
        <v>0.8609</v>
      </c>
      <c r="F53">
        <v>5.82821</v>
      </c>
    </row>
    <row r="54" spans="1:6" ht="12">
      <c r="A54">
        <v>13.639</v>
      </c>
      <c r="B54">
        <v>12.5402</v>
      </c>
      <c r="C54">
        <v>29.595</v>
      </c>
      <c r="D54">
        <v>22.2962</v>
      </c>
      <c r="E54">
        <v>0.8481</v>
      </c>
      <c r="F54">
        <v>5.81551</v>
      </c>
    </row>
    <row r="55" spans="1:6" ht="12">
      <c r="A55">
        <v>13.877</v>
      </c>
      <c r="B55">
        <v>12.5208</v>
      </c>
      <c r="C55">
        <v>29.6394</v>
      </c>
      <c r="D55">
        <v>22.3342</v>
      </c>
      <c r="E55">
        <v>0.7832</v>
      </c>
      <c r="F55">
        <v>5.79975</v>
      </c>
    </row>
    <row r="56" spans="1:6" ht="12">
      <c r="A56">
        <v>14.116</v>
      </c>
      <c r="B56">
        <v>12.5112</v>
      </c>
      <c r="C56">
        <v>29.6772</v>
      </c>
      <c r="D56">
        <v>22.3652</v>
      </c>
      <c r="E56">
        <v>0.7147</v>
      </c>
      <c r="F56">
        <v>5.78682</v>
      </c>
    </row>
    <row r="57" spans="1:6" ht="12">
      <c r="A57">
        <v>14.354</v>
      </c>
      <c r="B57">
        <v>12.5023</v>
      </c>
      <c r="C57">
        <v>29.6904</v>
      </c>
      <c r="D57">
        <v>22.377</v>
      </c>
      <c r="E57">
        <v>0.6544</v>
      </c>
      <c r="F57">
        <v>5.77317</v>
      </c>
    </row>
    <row r="58" spans="1:6" ht="12">
      <c r="A58">
        <v>14.595</v>
      </c>
      <c r="B58">
        <v>12.4899</v>
      </c>
      <c r="C58">
        <v>29.7105</v>
      </c>
      <c r="D58">
        <v>22.3949</v>
      </c>
      <c r="E58">
        <v>0.6823</v>
      </c>
      <c r="F58">
        <v>5.75859</v>
      </c>
    </row>
    <row r="59" spans="1:6" ht="12">
      <c r="A59">
        <v>14.834</v>
      </c>
      <c r="B59">
        <v>12.4697</v>
      </c>
      <c r="C59">
        <v>29.701</v>
      </c>
      <c r="D59">
        <v>22.3913</v>
      </c>
      <c r="E59">
        <v>0.6162</v>
      </c>
      <c r="F59">
        <v>5.754</v>
      </c>
    </row>
    <row r="60" spans="1:6" ht="12">
      <c r="A60">
        <v>15.08</v>
      </c>
      <c r="B60">
        <v>12.4381</v>
      </c>
      <c r="C60">
        <v>29.6853</v>
      </c>
      <c r="D60">
        <v>22.385</v>
      </c>
      <c r="E60">
        <v>0.8516</v>
      </c>
      <c r="F60">
        <v>5.73741</v>
      </c>
    </row>
    <row r="61" spans="1:6" ht="12">
      <c r="A61">
        <v>15.321</v>
      </c>
      <c r="B61">
        <v>12.3857</v>
      </c>
      <c r="C61">
        <v>29.688</v>
      </c>
      <c r="D61">
        <v>22.3968</v>
      </c>
      <c r="E61">
        <v>0.5988</v>
      </c>
      <c r="F61">
        <v>5.73169</v>
      </c>
    </row>
    <row r="62" spans="1:6" ht="12">
      <c r="A62">
        <v>15.568</v>
      </c>
      <c r="B62">
        <v>12.3233</v>
      </c>
      <c r="C62">
        <v>29.7198</v>
      </c>
      <c r="D62">
        <v>22.4329</v>
      </c>
      <c r="E62">
        <v>0.5292</v>
      </c>
      <c r="F62">
        <v>5.72409</v>
      </c>
    </row>
    <row r="63" spans="1:6" ht="12">
      <c r="A63">
        <v>15.815</v>
      </c>
      <c r="B63">
        <v>12.275</v>
      </c>
      <c r="C63">
        <v>29.7361</v>
      </c>
      <c r="D63">
        <v>22.4544</v>
      </c>
      <c r="E63">
        <v>0.542</v>
      </c>
      <c r="F63">
        <v>5.71476</v>
      </c>
    </row>
    <row r="64" spans="1:6" ht="12">
      <c r="A64">
        <v>16.061</v>
      </c>
      <c r="B64">
        <v>12.2304</v>
      </c>
      <c r="C64">
        <v>29.7569</v>
      </c>
      <c r="D64">
        <v>22.4787</v>
      </c>
      <c r="E64">
        <v>0.5512</v>
      </c>
      <c r="F64">
        <v>5.70725</v>
      </c>
    </row>
    <row r="65" spans="1:6" ht="12">
      <c r="A65">
        <v>16.303</v>
      </c>
      <c r="B65">
        <v>12.1856</v>
      </c>
      <c r="C65">
        <v>29.7731</v>
      </c>
      <c r="D65">
        <v>22.4994</v>
      </c>
      <c r="E65">
        <v>0.4956</v>
      </c>
      <c r="F65">
        <v>5.70011</v>
      </c>
    </row>
    <row r="66" spans="1:6" ht="12">
      <c r="A66">
        <v>16.552</v>
      </c>
      <c r="B66">
        <v>12.1306</v>
      </c>
      <c r="C66">
        <v>29.7423</v>
      </c>
      <c r="D66">
        <v>22.4856</v>
      </c>
      <c r="E66">
        <v>0.4817</v>
      </c>
      <c r="F66">
        <v>5.6989</v>
      </c>
    </row>
    <row r="67" spans="1:6" ht="12">
      <c r="A67">
        <v>16.792</v>
      </c>
      <c r="B67">
        <v>12.0156</v>
      </c>
      <c r="C67">
        <v>29.7884</v>
      </c>
      <c r="D67">
        <v>22.5422</v>
      </c>
      <c r="E67">
        <v>0.513</v>
      </c>
      <c r="F67">
        <v>5.70264</v>
      </c>
    </row>
    <row r="68" spans="1:6" ht="12">
      <c r="A68">
        <v>17.036</v>
      </c>
      <c r="B68">
        <v>11.8819</v>
      </c>
      <c r="C68">
        <v>29.8878</v>
      </c>
      <c r="D68">
        <v>22.6433</v>
      </c>
      <c r="E68">
        <v>0.4967</v>
      </c>
      <c r="F68">
        <v>5.70378</v>
      </c>
    </row>
    <row r="69" spans="1:6" ht="12">
      <c r="A69">
        <v>17.282</v>
      </c>
      <c r="B69">
        <v>11.7743</v>
      </c>
      <c r="C69">
        <v>29.9767</v>
      </c>
      <c r="D69">
        <v>22.7316</v>
      </c>
      <c r="E69">
        <v>0.5037</v>
      </c>
      <c r="F69">
        <v>5.70607</v>
      </c>
    </row>
    <row r="70" spans="1:6" ht="12">
      <c r="A70">
        <v>17.525</v>
      </c>
      <c r="B70">
        <v>11.6799</v>
      </c>
      <c r="C70">
        <v>30.026</v>
      </c>
      <c r="D70">
        <v>22.7867</v>
      </c>
      <c r="E70">
        <v>0.5072</v>
      </c>
      <c r="F70">
        <v>5.70317</v>
      </c>
    </row>
    <row r="71" spans="1:6" ht="12">
      <c r="A71">
        <v>17.764</v>
      </c>
      <c r="B71">
        <v>11.5591</v>
      </c>
      <c r="C71">
        <v>30.0846</v>
      </c>
      <c r="D71">
        <v>22.8536</v>
      </c>
      <c r="E71">
        <v>0.5512</v>
      </c>
      <c r="F71">
        <v>5.7083</v>
      </c>
    </row>
    <row r="72" spans="1:6" ht="12">
      <c r="A72">
        <v>18.005</v>
      </c>
      <c r="B72">
        <v>11.4075</v>
      </c>
      <c r="C72">
        <v>30.1379</v>
      </c>
      <c r="D72">
        <v>22.9216</v>
      </c>
      <c r="E72">
        <v>0.5431</v>
      </c>
      <c r="F72">
        <v>5.71387</v>
      </c>
    </row>
    <row r="73" spans="1:6" ht="12">
      <c r="A73">
        <v>18.252</v>
      </c>
      <c r="B73">
        <v>11.2276</v>
      </c>
      <c r="C73">
        <v>30.2192</v>
      </c>
      <c r="D73">
        <v>23.0162</v>
      </c>
      <c r="E73">
        <v>0.5141</v>
      </c>
      <c r="F73">
        <v>5.72108</v>
      </c>
    </row>
    <row r="74" spans="1:6" ht="12">
      <c r="A74">
        <v>18.495</v>
      </c>
      <c r="B74">
        <v>11.0531</v>
      </c>
      <c r="C74">
        <v>30.3355</v>
      </c>
      <c r="D74">
        <v>23.1367</v>
      </c>
      <c r="E74">
        <v>0.5338</v>
      </c>
      <c r="F74">
        <v>5.72668</v>
      </c>
    </row>
    <row r="75" spans="1:6" ht="12">
      <c r="A75">
        <v>18.739</v>
      </c>
      <c r="B75">
        <v>10.9246</v>
      </c>
      <c r="C75">
        <v>30.4215</v>
      </c>
      <c r="D75">
        <v>23.2257</v>
      </c>
      <c r="E75">
        <v>0.5211</v>
      </c>
      <c r="F75">
        <v>5.72894</v>
      </c>
    </row>
    <row r="76" spans="1:6" ht="12">
      <c r="A76">
        <v>18.981</v>
      </c>
      <c r="B76">
        <v>10.8249</v>
      </c>
      <c r="C76">
        <v>30.4362</v>
      </c>
      <c r="D76">
        <v>23.2541</v>
      </c>
      <c r="E76">
        <v>0.5327</v>
      </c>
      <c r="F76">
        <v>5.73668</v>
      </c>
    </row>
    <row r="77" spans="1:6" ht="12">
      <c r="A77">
        <v>19.226</v>
      </c>
      <c r="B77">
        <v>10.6961</v>
      </c>
      <c r="C77">
        <v>30.3201</v>
      </c>
      <c r="D77">
        <v>23.1856</v>
      </c>
      <c r="E77">
        <v>0.5118</v>
      </c>
      <c r="F77">
        <v>5.76256</v>
      </c>
    </row>
    <row r="78" spans="1:6" ht="12">
      <c r="A78">
        <v>19.468</v>
      </c>
      <c r="B78">
        <v>10.4676</v>
      </c>
      <c r="C78">
        <v>30.285</v>
      </c>
      <c r="D78">
        <v>23.1964</v>
      </c>
      <c r="E78">
        <v>0.5524</v>
      </c>
      <c r="F78">
        <v>5.79594</v>
      </c>
    </row>
    <row r="79" spans="1:6" ht="12">
      <c r="A79">
        <v>19.716</v>
      </c>
      <c r="B79">
        <v>10.1659</v>
      </c>
      <c r="C79">
        <v>30.1852</v>
      </c>
      <c r="D79">
        <v>23.1683</v>
      </c>
      <c r="E79">
        <v>0.5106</v>
      </c>
      <c r="F79">
        <v>5.84202</v>
      </c>
    </row>
    <row r="80" spans="1:6" ht="12">
      <c r="A80">
        <v>19.96</v>
      </c>
      <c r="B80">
        <v>9.7893</v>
      </c>
      <c r="C80">
        <v>30.2094</v>
      </c>
      <c r="D80">
        <v>23.2476</v>
      </c>
      <c r="E80">
        <v>0.5443</v>
      </c>
      <c r="F80">
        <v>5.88795</v>
      </c>
    </row>
    <row r="81" spans="1:6" ht="12">
      <c r="A81">
        <v>20.201</v>
      </c>
      <c r="B81">
        <v>9.3873</v>
      </c>
      <c r="C81">
        <v>30.3657</v>
      </c>
      <c r="D81">
        <v>23.4326</v>
      </c>
      <c r="E81">
        <v>0.5396</v>
      </c>
      <c r="F81">
        <v>5.92836</v>
      </c>
    </row>
    <row r="82" spans="1:6" ht="12">
      <c r="A82">
        <v>20.439</v>
      </c>
      <c r="B82">
        <v>9.0485</v>
      </c>
      <c r="C82">
        <v>30.5371</v>
      </c>
      <c r="D82">
        <v>23.6183</v>
      </c>
      <c r="E82">
        <v>0.535</v>
      </c>
      <c r="F82">
        <v>5.94942</v>
      </c>
    </row>
    <row r="83" spans="1:6" ht="12">
      <c r="A83">
        <v>20.685</v>
      </c>
      <c r="B83">
        <v>8.7929</v>
      </c>
      <c r="C83">
        <v>30.6637</v>
      </c>
      <c r="D83">
        <v>23.7557</v>
      </c>
      <c r="E83">
        <v>0.557</v>
      </c>
      <c r="F83">
        <v>5.95818</v>
      </c>
    </row>
    <row r="84" spans="1:6" ht="12">
      <c r="A84">
        <v>20.928</v>
      </c>
      <c r="B84">
        <v>8.6078</v>
      </c>
      <c r="C84">
        <v>30.7846</v>
      </c>
      <c r="D84">
        <v>23.8777</v>
      </c>
      <c r="E84">
        <v>0.535</v>
      </c>
      <c r="F84">
        <v>5.94207</v>
      </c>
    </row>
    <row r="85" spans="1:6" ht="12">
      <c r="A85">
        <v>21.17</v>
      </c>
      <c r="B85">
        <v>8.477</v>
      </c>
      <c r="C85">
        <v>30.8182</v>
      </c>
      <c r="D85">
        <v>23.9231</v>
      </c>
      <c r="E85">
        <v>0.506</v>
      </c>
      <c r="F85">
        <v>5.92701</v>
      </c>
    </row>
    <row r="86" spans="1:6" ht="12">
      <c r="A86">
        <v>21.416</v>
      </c>
      <c r="B86">
        <v>8.3653</v>
      </c>
      <c r="C86">
        <v>30.9151</v>
      </c>
      <c r="D86">
        <v>24.0153</v>
      </c>
      <c r="E86">
        <v>0.4921</v>
      </c>
      <c r="F86">
        <v>5.89481</v>
      </c>
    </row>
    <row r="87" spans="1:6" ht="12">
      <c r="A87">
        <v>21.663</v>
      </c>
      <c r="B87">
        <v>8.2972</v>
      </c>
      <c r="C87">
        <v>30.9876</v>
      </c>
      <c r="D87">
        <v>24.082</v>
      </c>
      <c r="E87">
        <v>0.5014</v>
      </c>
      <c r="F87">
        <v>5.85461</v>
      </c>
    </row>
    <row r="88" spans="1:6" ht="12">
      <c r="A88">
        <v>21.908</v>
      </c>
      <c r="B88">
        <v>8.2741</v>
      </c>
      <c r="C88">
        <v>31.0073</v>
      </c>
      <c r="D88">
        <v>24.1007</v>
      </c>
      <c r="E88">
        <v>0.5176</v>
      </c>
      <c r="F88">
        <v>5.80973</v>
      </c>
    </row>
    <row r="89" spans="1:6" ht="12">
      <c r="A89">
        <v>22.148</v>
      </c>
      <c r="B89">
        <v>8.2651</v>
      </c>
      <c r="C89">
        <v>30.9965</v>
      </c>
      <c r="D89">
        <v>24.0935</v>
      </c>
      <c r="E89">
        <v>0.4422</v>
      </c>
      <c r="F89">
        <v>5.76586</v>
      </c>
    </row>
    <row r="90" spans="1:6" ht="12">
      <c r="A90">
        <v>22.4</v>
      </c>
      <c r="B90">
        <v>8.243</v>
      </c>
      <c r="C90">
        <v>30.9664</v>
      </c>
      <c r="D90">
        <v>24.0731</v>
      </c>
      <c r="E90">
        <v>0.404</v>
      </c>
      <c r="F90">
        <v>5.73659</v>
      </c>
    </row>
    <row r="91" spans="1:6" ht="12">
      <c r="A91">
        <v>22.641</v>
      </c>
      <c r="B91">
        <v>8.1923</v>
      </c>
      <c r="C91">
        <v>30.9006</v>
      </c>
      <c r="D91">
        <v>24.0288</v>
      </c>
      <c r="E91">
        <v>0.4213</v>
      </c>
      <c r="F91">
        <v>5.71327</v>
      </c>
    </row>
    <row r="92" spans="1:6" ht="12">
      <c r="A92">
        <v>22.884</v>
      </c>
      <c r="B92">
        <v>8.0923</v>
      </c>
      <c r="C92">
        <v>30.878</v>
      </c>
      <c r="D92">
        <v>24.0253</v>
      </c>
      <c r="E92">
        <v>0.3784</v>
      </c>
      <c r="F92">
        <v>5.6986</v>
      </c>
    </row>
    <row r="93" spans="1:6" ht="12">
      <c r="A93">
        <v>23.125</v>
      </c>
      <c r="B93">
        <v>7.9635</v>
      </c>
      <c r="C93">
        <v>30.8855</v>
      </c>
      <c r="D93">
        <v>24.0494</v>
      </c>
      <c r="E93">
        <v>0.368</v>
      </c>
      <c r="F93">
        <v>5.68463</v>
      </c>
    </row>
    <row r="94" spans="1:6" ht="12">
      <c r="A94">
        <v>23.371</v>
      </c>
      <c r="B94">
        <v>7.8266</v>
      </c>
      <c r="C94">
        <v>30.9457</v>
      </c>
      <c r="D94">
        <v>24.1157</v>
      </c>
      <c r="E94">
        <v>0.3506</v>
      </c>
      <c r="F94">
        <v>5.67204</v>
      </c>
    </row>
    <row r="95" spans="1:6" ht="12">
      <c r="A95">
        <v>23.618</v>
      </c>
      <c r="B95">
        <v>7.7168</v>
      </c>
      <c r="C95">
        <v>30.9844</v>
      </c>
      <c r="D95">
        <v>24.1612</v>
      </c>
      <c r="E95">
        <v>0.3657</v>
      </c>
      <c r="F95">
        <v>5.65684</v>
      </c>
    </row>
    <row r="96" spans="1:6" ht="12">
      <c r="A96">
        <v>23.865</v>
      </c>
      <c r="B96">
        <v>7.6239</v>
      </c>
      <c r="C96">
        <v>31.0083</v>
      </c>
      <c r="D96">
        <v>24.1928</v>
      </c>
      <c r="E96">
        <v>0.3541</v>
      </c>
      <c r="F96">
        <v>5.64411</v>
      </c>
    </row>
    <row r="97" spans="1:6" ht="12">
      <c r="A97">
        <v>24.11</v>
      </c>
      <c r="B97">
        <v>7.5398</v>
      </c>
      <c r="C97">
        <v>31.0113</v>
      </c>
      <c r="D97">
        <v>24.2066</v>
      </c>
      <c r="E97">
        <v>0.3599</v>
      </c>
      <c r="F97">
        <v>5.63173</v>
      </c>
    </row>
    <row r="98" spans="1:6" ht="12">
      <c r="A98">
        <v>24.357</v>
      </c>
      <c r="B98">
        <v>7.4557</v>
      </c>
      <c r="C98">
        <v>31.0519</v>
      </c>
      <c r="D98">
        <v>24.2499</v>
      </c>
      <c r="E98">
        <v>0.3494</v>
      </c>
      <c r="F98">
        <v>5.62107</v>
      </c>
    </row>
    <row r="99" spans="1:6" ht="12">
      <c r="A99">
        <v>24.599</v>
      </c>
      <c r="B99">
        <v>7.3894</v>
      </c>
      <c r="C99">
        <v>31.0444</v>
      </c>
      <c r="D99">
        <v>24.2529</v>
      </c>
      <c r="E99">
        <v>0.3541</v>
      </c>
      <c r="F99">
        <v>5.61498</v>
      </c>
    </row>
    <row r="100" spans="1:6" ht="12">
      <c r="A100">
        <v>24.846</v>
      </c>
      <c r="B100">
        <v>7.3185</v>
      </c>
      <c r="C100">
        <v>31.0492</v>
      </c>
      <c r="D100">
        <v>24.2661</v>
      </c>
      <c r="E100">
        <v>0.3518</v>
      </c>
      <c r="F100">
        <v>5.6061</v>
      </c>
    </row>
    <row r="101" spans="1:6" ht="12">
      <c r="A101">
        <v>25.093</v>
      </c>
      <c r="B101">
        <v>7.2432</v>
      </c>
      <c r="C101">
        <v>31.0104</v>
      </c>
      <c r="D101">
        <v>24.2457</v>
      </c>
      <c r="E101">
        <v>0.3425</v>
      </c>
      <c r="F101">
        <v>5.60632</v>
      </c>
    </row>
    <row r="102" spans="1:6" ht="12">
      <c r="A102">
        <v>25.34</v>
      </c>
      <c r="B102">
        <v>7.145</v>
      </c>
      <c r="C102">
        <v>31.0042</v>
      </c>
      <c r="D102">
        <v>24.2537</v>
      </c>
      <c r="E102">
        <v>0.339</v>
      </c>
      <c r="F102">
        <v>5.606</v>
      </c>
    </row>
    <row r="103" spans="1:6" ht="12">
      <c r="A103">
        <v>25.585</v>
      </c>
      <c r="B103">
        <v>7.0368</v>
      </c>
      <c r="C103">
        <v>31.0219</v>
      </c>
      <c r="D103">
        <v>24.2818</v>
      </c>
      <c r="E103">
        <v>0.317</v>
      </c>
      <c r="F103">
        <v>5.60528</v>
      </c>
    </row>
    <row r="104" spans="1:6" ht="12">
      <c r="A104">
        <v>25.828</v>
      </c>
      <c r="B104">
        <v>6.9369</v>
      </c>
      <c r="C104">
        <v>31.0711</v>
      </c>
      <c r="D104">
        <v>24.3335</v>
      </c>
      <c r="E104">
        <v>0.3193</v>
      </c>
      <c r="F104">
        <v>5.60581</v>
      </c>
    </row>
    <row r="105" spans="1:6" ht="12">
      <c r="A105">
        <v>26.075</v>
      </c>
      <c r="B105">
        <v>6.8602</v>
      </c>
      <c r="C105">
        <v>31.1307</v>
      </c>
      <c r="D105">
        <v>24.3903</v>
      </c>
      <c r="E105">
        <v>0.3286</v>
      </c>
      <c r="F105">
        <v>5.60358</v>
      </c>
    </row>
    <row r="106" spans="1:6" ht="12">
      <c r="A106">
        <v>26.321</v>
      </c>
      <c r="B106">
        <v>6.8139</v>
      </c>
      <c r="C106">
        <v>31.1225</v>
      </c>
      <c r="D106">
        <v>24.3898</v>
      </c>
      <c r="E106">
        <v>0.31</v>
      </c>
      <c r="F106">
        <v>5.5959</v>
      </c>
    </row>
    <row r="107" spans="1:6" ht="12">
      <c r="A107">
        <v>26.566</v>
      </c>
      <c r="B107">
        <v>6.7684</v>
      </c>
      <c r="C107">
        <v>31.1229</v>
      </c>
      <c r="D107">
        <v>24.3959</v>
      </c>
      <c r="E107">
        <v>0.2973</v>
      </c>
      <c r="F107">
        <v>5.59462</v>
      </c>
    </row>
    <row r="108" spans="1:6" ht="12">
      <c r="A108">
        <v>26.809</v>
      </c>
      <c r="B108">
        <v>6.7204</v>
      </c>
      <c r="C108">
        <v>31.0764</v>
      </c>
      <c r="D108">
        <v>24.3654</v>
      </c>
      <c r="E108">
        <v>0.3089</v>
      </c>
      <c r="F108">
        <v>5.59269</v>
      </c>
    </row>
    <row r="109" spans="1:6" ht="12">
      <c r="A109">
        <v>27.054</v>
      </c>
      <c r="B109">
        <v>6.6502</v>
      </c>
      <c r="C109">
        <v>31.0087</v>
      </c>
      <c r="D109">
        <v>24.3209</v>
      </c>
      <c r="E109">
        <v>0.3158</v>
      </c>
      <c r="F109">
        <v>5.59523</v>
      </c>
    </row>
    <row r="110" spans="1:6" ht="12">
      <c r="A110">
        <v>27.293</v>
      </c>
      <c r="B110">
        <v>6.541</v>
      </c>
      <c r="C110">
        <v>30.9844</v>
      </c>
      <c r="D110">
        <v>24.3154</v>
      </c>
      <c r="E110">
        <v>0.3077</v>
      </c>
      <c r="F110">
        <v>5.59662</v>
      </c>
    </row>
    <row r="111" spans="1:6" ht="12">
      <c r="A111">
        <v>27.539</v>
      </c>
      <c r="B111">
        <v>6.4107</v>
      </c>
      <c r="C111">
        <v>30.9921</v>
      </c>
      <c r="D111">
        <v>24.3375</v>
      </c>
      <c r="E111">
        <v>0.2717</v>
      </c>
      <c r="F111">
        <v>5.60219</v>
      </c>
    </row>
    <row r="112" spans="1:6" ht="12">
      <c r="A112">
        <v>27.777</v>
      </c>
      <c r="B112">
        <v>6.2819</v>
      </c>
      <c r="C112">
        <v>31.0588</v>
      </c>
      <c r="D112">
        <v>24.4059</v>
      </c>
      <c r="E112">
        <v>0.2474</v>
      </c>
      <c r="F112">
        <v>5.59506</v>
      </c>
    </row>
    <row r="113" spans="1:6" ht="12">
      <c r="A113">
        <v>28.021</v>
      </c>
      <c r="B113">
        <v>6.184</v>
      </c>
      <c r="C113">
        <v>31.0643</v>
      </c>
      <c r="D113">
        <v>24.4221</v>
      </c>
      <c r="E113">
        <v>0.2613</v>
      </c>
      <c r="F113">
        <v>5.58875</v>
      </c>
    </row>
    <row r="114" spans="1:6" ht="12">
      <c r="A114">
        <v>28.263</v>
      </c>
      <c r="B114">
        <v>6.0957</v>
      </c>
      <c r="C114">
        <v>31.0963</v>
      </c>
      <c r="D114">
        <v>24.4579</v>
      </c>
      <c r="E114">
        <v>0.2717</v>
      </c>
      <c r="F114">
        <v>5.57876</v>
      </c>
    </row>
    <row r="115" spans="1:6" ht="12">
      <c r="A115">
        <v>28.506</v>
      </c>
      <c r="B115">
        <v>6.0222</v>
      </c>
      <c r="C115">
        <v>31.1126</v>
      </c>
      <c r="D115">
        <v>24.4795</v>
      </c>
      <c r="E115">
        <v>0.2764</v>
      </c>
      <c r="F115">
        <v>5.57116</v>
      </c>
    </row>
    <row r="116" spans="1:6" ht="12">
      <c r="A116">
        <v>28.749</v>
      </c>
      <c r="B116">
        <v>5.9549</v>
      </c>
      <c r="C116">
        <v>31.0778</v>
      </c>
      <c r="D116">
        <v>24.46</v>
      </c>
      <c r="E116">
        <v>0.2428</v>
      </c>
      <c r="F116">
        <v>5.56166</v>
      </c>
    </row>
    <row r="117" spans="1:6" ht="12">
      <c r="A117">
        <v>28.991</v>
      </c>
      <c r="B117">
        <v>5.875</v>
      </c>
      <c r="C117">
        <v>31.0959</v>
      </c>
      <c r="D117">
        <v>24.4837</v>
      </c>
      <c r="E117">
        <v>0.252</v>
      </c>
      <c r="F117">
        <v>5.552</v>
      </c>
    </row>
    <row r="118" spans="1:6" ht="12">
      <c r="A118">
        <v>29.234</v>
      </c>
      <c r="B118">
        <v>5.8058</v>
      </c>
      <c r="C118">
        <v>31.1346</v>
      </c>
      <c r="D118">
        <v>24.5223</v>
      </c>
      <c r="E118">
        <v>0.2555</v>
      </c>
      <c r="F118">
        <v>5.53899</v>
      </c>
    </row>
    <row r="119" spans="1:6" ht="12">
      <c r="A119">
        <v>29.476</v>
      </c>
      <c r="B119">
        <v>5.7577</v>
      </c>
      <c r="C119">
        <v>31.1589</v>
      </c>
      <c r="D119">
        <v>24.547</v>
      </c>
      <c r="E119">
        <v>0.2451</v>
      </c>
      <c r="F119">
        <v>5.5216</v>
      </c>
    </row>
    <row r="120" spans="1:6" ht="12">
      <c r="A120">
        <v>29.721</v>
      </c>
      <c r="B120">
        <v>5.7198</v>
      </c>
      <c r="C120">
        <v>31.1313</v>
      </c>
      <c r="D120">
        <v>24.5296</v>
      </c>
      <c r="E120">
        <v>0.23</v>
      </c>
      <c r="F120">
        <v>5.50376</v>
      </c>
    </row>
    <row r="121" spans="1:6" ht="12">
      <c r="A121">
        <v>29.964</v>
      </c>
      <c r="B121">
        <v>5.6768</v>
      </c>
      <c r="C121">
        <v>31.1633</v>
      </c>
      <c r="D121">
        <v>24.5598</v>
      </c>
      <c r="E121">
        <v>0.2613</v>
      </c>
      <c r="F121">
        <v>5.48864</v>
      </c>
    </row>
    <row r="122" spans="1:6" ht="12">
      <c r="A122">
        <v>30.21</v>
      </c>
      <c r="B122">
        <v>5.6418</v>
      </c>
      <c r="C122">
        <v>31.1299</v>
      </c>
      <c r="D122">
        <v>24.5375</v>
      </c>
      <c r="E122">
        <v>0.2184</v>
      </c>
      <c r="F122">
        <v>5.46834</v>
      </c>
    </row>
    <row r="123" spans="1:6" ht="12">
      <c r="A123">
        <v>30.452</v>
      </c>
      <c r="B123">
        <v>5.5964</v>
      </c>
      <c r="C123">
        <v>31.1367</v>
      </c>
      <c r="D123">
        <v>24.548</v>
      </c>
      <c r="E123">
        <v>0.23</v>
      </c>
      <c r="F123">
        <v>5.45008</v>
      </c>
    </row>
    <row r="124" spans="1:6" ht="12">
      <c r="A124">
        <v>30.694</v>
      </c>
      <c r="B124">
        <v>5.5524</v>
      </c>
      <c r="C124">
        <v>31.152</v>
      </c>
      <c r="D124">
        <v>24.5651</v>
      </c>
      <c r="E124">
        <v>0.2497</v>
      </c>
      <c r="F124">
        <v>5.42831</v>
      </c>
    </row>
    <row r="125" spans="1:6" ht="12">
      <c r="A125">
        <v>30.937</v>
      </c>
      <c r="B125">
        <v>5.5169</v>
      </c>
      <c r="C125">
        <v>31.1618</v>
      </c>
      <c r="D125">
        <v>24.5769</v>
      </c>
      <c r="E125">
        <v>0.2172</v>
      </c>
      <c r="F125">
        <v>5.40716</v>
      </c>
    </row>
    <row r="126" spans="1:6" ht="12">
      <c r="A126">
        <v>31.181</v>
      </c>
      <c r="B126">
        <v>5.4869</v>
      </c>
      <c r="C126">
        <v>31.1493</v>
      </c>
      <c r="D126">
        <v>24.5704</v>
      </c>
      <c r="E126">
        <v>0.2242</v>
      </c>
      <c r="F126">
        <v>5.38684</v>
      </c>
    </row>
    <row r="127" spans="1:6" ht="12">
      <c r="A127">
        <v>31.427</v>
      </c>
      <c r="B127">
        <v>5.4534</v>
      </c>
      <c r="C127">
        <v>31.1688</v>
      </c>
      <c r="D127">
        <v>24.5896</v>
      </c>
      <c r="E127">
        <v>0.2254</v>
      </c>
      <c r="F127">
        <v>5.37057</v>
      </c>
    </row>
    <row r="128" spans="1:6" ht="12">
      <c r="A128">
        <v>31.675</v>
      </c>
      <c r="B128">
        <v>5.4285</v>
      </c>
      <c r="C128">
        <v>31.1718</v>
      </c>
      <c r="D128">
        <v>24.5947</v>
      </c>
      <c r="E128">
        <v>0.2277</v>
      </c>
      <c r="F128">
        <v>5.34954</v>
      </c>
    </row>
    <row r="129" spans="1:6" ht="12">
      <c r="A129">
        <v>31.919</v>
      </c>
      <c r="B129">
        <v>5.407</v>
      </c>
      <c r="C129">
        <v>31.1753</v>
      </c>
      <c r="D129">
        <v>24.5998</v>
      </c>
      <c r="E129">
        <v>0.2161</v>
      </c>
      <c r="F129">
        <v>5.32779</v>
      </c>
    </row>
    <row r="130" spans="1:6" ht="12">
      <c r="A130">
        <v>32.161</v>
      </c>
      <c r="B130">
        <v>5.3885</v>
      </c>
      <c r="C130">
        <v>31.18</v>
      </c>
      <c r="D130">
        <v>24.6057</v>
      </c>
      <c r="E130">
        <v>0.2196</v>
      </c>
      <c r="F130">
        <v>5.30915</v>
      </c>
    </row>
    <row r="131" spans="1:6" ht="12">
      <c r="A131">
        <v>32.406</v>
      </c>
      <c r="B131">
        <v>5.3717</v>
      </c>
      <c r="C131">
        <v>31.1862</v>
      </c>
      <c r="D131">
        <v>24.6124</v>
      </c>
      <c r="E131">
        <v>0.2126</v>
      </c>
      <c r="F131">
        <v>5.28621</v>
      </c>
    </row>
    <row r="132" spans="1:6" ht="12">
      <c r="A132">
        <v>32.65</v>
      </c>
      <c r="B132">
        <v>5.3584</v>
      </c>
      <c r="C132">
        <v>31.1831</v>
      </c>
      <c r="D132">
        <v>24.6115</v>
      </c>
      <c r="E132">
        <v>0.2114</v>
      </c>
      <c r="F132">
        <v>5.2692</v>
      </c>
    </row>
    <row r="133" spans="1:6" ht="12">
      <c r="A133">
        <v>32.895</v>
      </c>
      <c r="B133">
        <v>5.3425</v>
      </c>
      <c r="C133">
        <v>31.1548</v>
      </c>
      <c r="D133">
        <v>24.5908</v>
      </c>
      <c r="E133">
        <v>0.1929</v>
      </c>
      <c r="F133">
        <v>5.25285</v>
      </c>
    </row>
    <row r="134" spans="1:6" ht="12">
      <c r="A134">
        <v>33.139</v>
      </c>
      <c r="B134">
        <v>5.3137</v>
      </c>
      <c r="C134">
        <v>31.1332</v>
      </c>
      <c r="D134">
        <v>24.5769</v>
      </c>
      <c r="E134">
        <v>0.1871</v>
      </c>
      <c r="F134">
        <v>5.2388</v>
      </c>
    </row>
    <row r="135" spans="1:6" ht="12">
      <c r="A135">
        <v>33.382</v>
      </c>
      <c r="B135">
        <v>5.2757</v>
      </c>
      <c r="C135">
        <v>31.1278</v>
      </c>
      <c r="D135">
        <v>24.5768</v>
      </c>
      <c r="E135">
        <v>0.1952</v>
      </c>
      <c r="F135">
        <v>5.225</v>
      </c>
    </row>
    <row r="136" spans="1:6" ht="12">
      <c r="A136">
        <v>33.627</v>
      </c>
      <c r="B136">
        <v>5.234</v>
      </c>
      <c r="C136">
        <v>31.1218</v>
      </c>
      <c r="D136">
        <v>24.5767</v>
      </c>
      <c r="E136">
        <v>0.1964</v>
      </c>
      <c r="F136">
        <v>5.21088</v>
      </c>
    </row>
    <row r="137" spans="1:6" ht="12">
      <c r="A137">
        <v>33.87</v>
      </c>
      <c r="B137">
        <v>5.1868</v>
      </c>
      <c r="C137">
        <v>31.1161</v>
      </c>
      <c r="D137">
        <v>24.5773</v>
      </c>
      <c r="E137">
        <v>0.1871</v>
      </c>
      <c r="F137">
        <v>5.20017</v>
      </c>
    </row>
    <row r="138" spans="1:6" ht="12">
      <c r="A138">
        <v>34.115</v>
      </c>
      <c r="B138">
        <v>5.1388</v>
      </c>
      <c r="C138">
        <v>31.1268</v>
      </c>
      <c r="D138">
        <v>24.591</v>
      </c>
      <c r="E138">
        <v>0.1906</v>
      </c>
      <c r="F138">
        <v>5.18946</v>
      </c>
    </row>
    <row r="139" spans="1:6" ht="12">
      <c r="A139">
        <v>34.358</v>
      </c>
      <c r="B139">
        <v>5.0933</v>
      </c>
      <c r="C139">
        <v>31.0684</v>
      </c>
      <c r="D139">
        <v>24.5496</v>
      </c>
      <c r="E139">
        <v>0.194</v>
      </c>
      <c r="F139">
        <v>5.18028</v>
      </c>
    </row>
    <row r="140" spans="1:6" ht="12">
      <c r="A140">
        <v>34.603</v>
      </c>
      <c r="B140">
        <v>5.0218</v>
      </c>
      <c r="C140">
        <v>30.9825</v>
      </c>
      <c r="D140">
        <v>24.4893</v>
      </c>
      <c r="E140">
        <v>0.1952</v>
      </c>
      <c r="F140">
        <v>5.17662</v>
      </c>
    </row>
    <row r="141" spans="1:6" ht="12">
      <c r="A141">
        <v>34.844</v>
      </c>
      <c r="B141">
        <v>4.9106</v>
      </c>
      <c r="C141">
        <v>30.9811</v>
      </c>
      <c r="D141">
        <v>24.4999</v>
      </c>
      <c r="E141">
        <v>0.194</v>
      </c>
      <c r="F141">
        <v>5.17373</v>
      </c>
    </row>
    <row r="142" spans="1:6" ht="12">
      <c r="A142">
        <v>35.086</v>
      </c>
      <c r="B142">
        <v>4.796</v>
      </c>
      <c r="C142">
        <v>31.0392</v>
      </c>
      <c r="D142">
        <v>24.558</v>
      </c>
      <c r="E142">
        <v>0.1836</v>
      </c>
      <c r="F142">
        <v>5.16562</v>
      </c>
    </row>
    <row r="143" spans="1:6" ht="12">
      <c r="A143">
        <v>35.328</v>
      </c>
      <c r="B143">
        <v>4.7062</v>
      </c>
      <c r="C143">
        <v>30.9842</v>
      </c>
      <c r="D143">
        <v>24.5236</v>
      </c>
      <c r="E143">
        <v>0.2184</v>
      </c>
      <c r="F143">
        <v>5.16069</v>
      </c>
    </row>
    <row r="144" spans="1:6" ht="12">
      <c r="A144">
        <v>35.57</v>
      </c>
      <c r="B144">
        <v>4.599</v>
      </c>
      <c r="C144">
        <v>30.9873</v>
      </c>
      <c r="D144">
        <v>24.537</v>
      </c>
      <c r="E144">
        <v>0.1987</v>
      </c>
      <c r="F144">
        <v>5.14888</v>
      </c>
    </row>
    <row r="145" spans="1:6" ht="12">
      <c r="A145">
        <v>35.809</v>
      </c>
      <c r="B145">
        <v>4.4908</v>
      </c>
      <c r="C145">
        <v>31.0401</v>
      </c>
      <c r="D145">
        <v>24.5898</v>
      </c>
      <c r="E145">
        <v>0.1871</v>
      </c>
      <c r="F145">
        <v>5.13955</v>
      </c>
    </row>
    <row r="146" spans="1:6" ht="12">
      <c r="A146">
        <v>36.048</v>
      </c>
      <c r="B146">
        <v>4.4111</v>
      </c>
      <c r="C146">
        <v>31.0796</v>
      </c>
      <c r="D146">
        <v>24.629</v>
      </c>
      <c r="E146">
        <v>0.1732</v>
      </c>
      <c r="F146">
        <v>5.12183</v>
      </c>
    </row>
    <row r="147" spans="1:6" ht="12">
      <c r="A147">
        <v>36.29</v>
      </c>
      <c r="B147">
        <v>4.3502</v>
      </c>
      <c r="C147">
        <v>31.0909</v>
      </c>
      <c r="D147">
        <v>24.644</v>
      </c>
      <c r="E147">
        <v>0.1883</v>
      </c>
      <c r="F147">
        <v>5.10278</v>
      </c>
    </row>
    <row r="148" spans="1:6" ht="12">
      <c r="A148">
        <v>36.53</v>
      </c>
      <c r="B148">
        <v>4.2995</v>
      </c>
      <c r="C148">
        <v>31.1092</v>
      </c>
      <c r="D148">
        <v>24.6635</v>
      </c>
      <c r="E148">
        <v>0.1906</v>
      </c>
      <c r="F148">
        <v>5.07759</v>
      </c>
    </row>
    <row r="149" spans="1:6" ht="12">
      <c r="A149">
        <v>36.773</v>
      </c>
      <c r="B149">
        <v>4.2592</v>
      </c>
      <c r="C149">
        <v>31.1133</v>
      </c>
      <c r="D149">
        <v>24.6708</v>
      </c>
      <c r="E149">
        <v>0.2346</v>
      </c>
      <c r="F149">
        <v>5.04901</v>
      </c>
    </row>
    <row r="150" spans="1:6" ht="12">
      <c r="A150">
        <v>37.017</v>
      </c>
      <c r="B150">
        <v>4.2229</v>
      </c>
      <c r="C150">
        <v>31.1158</v>
      </c>
      <c r="D150">
        <v>24.6763</v>
      </c>
      <c r="E150">
        <v>0.2172</v>
      </c>
      <c r="F150">
        <v>5.02075</v>
      </c>
    </row>
    <row r="151" spans="1:6" ht="12">
      <c r="A151">
        <v>37.257</v>
      </c>
      <c r="B151">
        <v>4.188</v>
      </c>
      <c r="C151">
        <v>31.0934</v>
      </c>
      <c r="D151">
        <v>24.6619</v>
      </c>
      <c r="E151">
        <v>0.2114</v>
      </c>
      <c r="F151">
        <v>4.98894</v>
      </c>
    </row>
    <row r="152" spans="1:6" ht="12">
      <c r="A152">
        <v>37.5</v>
      </c>
      <c r="B152">
        <v>4.1456</v>
      </c>
      <c r="C152">
        <v>31.0782</v>
      </c>
      <c r="D152">
        <v>24.6538</v>
      </c>
      <c r="E152">
        <v>0.1906</v>
      </c>
      <c r="F152">
        <v>4.9603</v>
      </c>
    </row>
    <row r="153" spans="1:6" ht="12">
      <c r="A153">
        <v>37.743</v>
      </c>
      <c r="B153">
        <v>4.0953</v>
      </c>
      <c r="C153">
        <v>31.08</v>
      </c>
      <c r="D153">
        <v>24.6601</v>
      </c>
      <c r="E153">
        <v>0.1975</v>
      </c>
      <c r="F153">
        <v>4.9283</v>
      </c>
    </row>
    <row r="154" spans="1:6" ht="12">
      <c r="A154">
        <v>37.983</v>
      </c>
      <c r="B154">
        <v>4.046</v>
      </c>
      <c r="C154">
        <v>31.0959</v>
      </c>
      <c r="D154">
        <v>24.6774</v>
      </c>
      <c r="E154">
        <v>0.1987</v>
      </c>
      <c r="F154">
        <v>4.90215</v>
      </c>
    </row>
    <row r="155" spans="1:6" ht="12">
      <c r="A155">
        <v>38.222</v>
      </c>
      <c r="B155">
        <v>4.0037</v>
      </c>
      <c r="C155">
        <v>31.1108</v>
      </c>
      <c r="D155">
        <v>24.6932</v>
      </c>
      <c r="E155">
        <v>0.1929</v>
      </c>
      <c r="F155">
        <v>4.86998</v>
      </c>
    </row>
    <row r="156" spans="1:6" ht="12">
      <c r="A156">
        <v>38.463</v>
      </c>
      <c r="B156">
        <v>3.9704</v>
      </c>
      <c r="C156">
        <v>31.1212</v>
      </c>
      <c r="D156">
        <v>24.7047</v>
      </c>
      <c r="E156">
        <v>0.194</v>
      </c>
      <c r="F156">
        <v>4.83271</v>
      </c>
    </row>
    <row r="157" spans="1:6" ht="12">
      <c r="A157">
        <v>38.71</v>
      </c>
      <c r="B157">
        <v>3.9446</v>
      </c>
      <c r="C157">
        <v>31.1132</v>
      </c>
      <c r="D157">
        <v>24.7007</v>
      </c>
      <c r="E157">
        <v>0.2103</v>
      </c>
      <c r="F157">
        <v>4.80973</v>
      </c>
    </row>
    <row r="158" spans="1:6" ht="12">
      <c r="A158">
        <v>38.952</v>
      </c>
      <c r="B158">
        <v>3.9162</v>
      </c>
      <c r="C158">
        <v>31.1058</v>
      </c>
      <c r="D158">
        <v>24.6975</v>
      </c>
      <c r="E158">
        <v>0.1929</v>
      </c>
      <c r="F158">
        <v>4.78177</v>
      </c>
    </row>
    <row r="159" spans="1:6" ht="12">
      <c r="A159">
        <v>39.194</v>
      </c>
      <c r="B159">
        <v>3.8856</v>
      </c>
      <c r="C159">
        <v>31.118</v>
      </c>
      <c r="D159">
        <v>24.7101</v>
      </c>
      <c r="E159">
        <v>0.1987</v>
      </c>
      <c r="F159">
        <v>4.75572</v>
      </c>
    </row>
    <row r="160" spans="1:6" ht="12">
      <c r="A160">
        <v>39.438</v>
      </c>
      <c r="B160">
        <v>3.8604</v>
      </c>
      <c r="C160">
        <v>31.1188</v>
      </c>
      <c r="D160">
        <v>24.713</v>
      </c>
      <c r="E160">
        <v>0.1906</v>
      </c>
      <c r="F160">
        <v>4.73151</v>
      </c>
    </row>
    <row r="161" spans="1:6" ht="12">
      <c r="A161">
        <v>39.679</v>
      </c>
      <c r="B161">
        <v>3.8368</v>
      </c>
      <c r="C161">
        <v>31.1098</v>
      </c>
      <c r="D161">
        <v>24.708</v>
      </c>
      <c r="E161">
        <v>0.1906</v>
      </c>
      <c r="F161">
        <v>4.7053</v>
      </c>
    </row>
    <row r="162" spans="1:6" ht="12">
      <c r="A162">
        <v>39.923</v>
      </c>
      <c r="B162">
        <v>3.8101</v>
      </c>
      <c r="C162">
        <v>31.1143</v>
      </c>
      <c r="D162">
        <v>24.7141</v>
      </c>
      <c r="E162">
        <v>0.1975</v>
      </c>
      <c r="F162">
        <v>4.6842</v>
      </c>
    </row>
    <row r="163" spans="1:6" ht="12">
      <c r="A163">
        <v>40.165</v>
      </c>
      <c r="B163">
        <v>3.786</v>
      </c>
      <c r="C163">
        <v>31.1195</v>
      </c>
      <c r="D163">
        <v>24.7204</v>
      </c>
      <c r="E163">
        <v>0.1883</v>
      </c>
      <c r="F163">
        <v>4.66094</v>
      </c>
    </row>
    <row r="164" spans="1:6" ht="12">
      <c r="A164">
        <v>40.41</v>
      </c>
      <c r="B164">
        <v>3.7652</v>
      </c>
      <c r="C164">
        <v>31.1224</v>
      </c>
      <c r="D164">
        <v>24.7246</v>
      </c>
      <c r="E164">
        <v>0.1987</v>
      </c>
      <c r="F164">
        <v>4.63869</v>
      </c>
    </row>
    <row r="165" spans="1:6" ht="12">
      <c r="A165">
        <v>40.655</v>
      </c>
      <c r="B165">
        <v>3.7463</v>
      </c>
      <c r="C165">
        <v>31.1158</v>
      </c>
      <c r="D165">
        <v>24.7212</v>
      </c>
      <c r="E165">
        <v>0.1906</v>
      </c>
      <c r="F165">
        <v>4.6157</v>
      </c>
    </row>
    <row r="166" spans="1:6" ht="12">
      <c r="A166">
        <v>40.896</v>
      </c>
      <c r="B166">
        <v>3.726</v>
      </c>
      <c r="C166">
        <v>31.1168</v>
      </c>
      <c r="D166">
        <v>24.7237</v>
      </c>
      <c r="E166">
        <v>0.208</v>
      </c>
      <c r="F166">
        <v>4.59155</v>
      </c>
    </row>
    <row r="167" spans="1:6" ht="12">
      <c r="A167">
        <v>41.142</v>
      </c>
      <c r="B167">
        <v>3.7064</v>
      </c>
      <c r="C167">
        <v>31.113</v>
      </c>
      <c r="D167">
        <v>24.7225</v>
      </c>
      <c r="E167">
        <v>0.2114</v>
      </c>
      <c r="F167">
        <v>4.5672</v>
      </c>
    </row>
    <row r="168" spans="1:6" ht="12">
      <c r="A168">
        <v>41.385</v>
      </c>
      <c r="B168">
        <v>3.6846</v>
      </c>
      <c r="C168">
        <v>31.0979</v>
      </c>
      <c r="D168">
        <v>24.7125</v>
      </c>
      <c r="E168">
        <v>0.1987</v>
      </c>
      <c r="F168">
        <v>4.5468</v>
      </c>
    </row>
    <row r="169" spans="1:6" ht="12">
      <c r="A169">
        <v>41.631</v>
      </c>
      <c r="B169">
        <v>3.6576</v>
      </c>
      <c r="C169">
        <v>31.1012</v>
      </c>
      <c r="D169">
        <v>24.7175</v>
      </c>
      <c r="E169">
        <v>0.2126</v>
      </c>
      <c r="F169">
        <v>4.52849</v>
      </c>
    </row>
    <row r="170" spans="1:6" ht="12">
      <c r="A170">
        <v>41.877</v>
      </c>
      <c r="B170">
        <v>3.6309</v>
      </c>
      <c r="C170">
        <v>31.0997</v>
      </c>
      <c r="D170">
        <v>24.7188</v>
      </c>
      <c r="E170">
        <v>0.1987</v>
      </c>
      <c r="F170">
        <v>4.50526</v>
      </c>
    </row>
    <row r="171" spans="1:6" ht="12">
      <c r="A171">
        <v>42.121</v>
      </c>
      <c r="B171">
        <v>3.6051</v>
      </c>
      <c r="C171">
        <v>31.1108</v>
      </c>
      <c r="D171">
        <v>24.7299</v>
      </c>
      <c r="E171">
        <v>0.1964</v>
      </c>
      <c r="F171">
        <v>4.48653</v>
      </c>
    </row>
    <row r="172" spans="1:6" ht="12">
      <c r="A172">
        <v>42.366</v>
      </c>
      <c r="B172">
        <v>3.584</v>
      </c>
      <c r="C172">
        <v>31.117</v>
      </c>
      <c r="D172">
        <v>24.7367</v>
      </c>
      <c r="E172">
        <v>0.2056</v>
      </c>
      <c r="F172">
        <v>4.46375</v>
      </c>
    </row>
    <row r="173" spans="1:6" ht="12">
      <c r="A173">
        <v>42.607</v>
      </c>
      <c r="B173">
        <v>3.5674</v>
      </c>
      <c r="C173">
        <v>31.1139</v>
      </c>
      <c r="D173">
        <v>24.7357</v>
      </c>
      <c r="E173">
        <v>0.2022</v>
      </c>
      <c r="F173">
        <v>4.44363</v>
      </c>
    </row>
    <row r="174" spans="1:6" ht="12">
      <c r="A174">
        <v>42.848</v>
      </c>
      <c r="B174">
        <v>3.5493</v>
      </c>
      <c r="C174">
        <v>31.1045</v>
      </c>
      <c r="D174">
        <v>24.7298</v>
      </c>
      <c r="E174">
        <v>0.2184</v>
      </c>
      <c r="F174">
        <v>4.42463</v>
      </c>
    </row>
    <row r="175" spans="1:6" ht="12">
      <c r="A175">
        <v>43.091</v>
      </c>
      <c r="B175">
        <v>3.5281</v>
      </c>
      <c r="C175">
        <v>31.1051</v>
      </c>
      <c r="D175">
        <v>24.7322</v>
      </c>
      <c r="E175">
        <v>0.208</v>
      </c>
      <c r="F175">
        <v>4.40222</v>
      </c>
    </row>
    <row r="176" spans="1:6" ht="12">
      <c r="A176">
        <v>43.333</v>
      </c>
      <c r="B176">
        <v>3.5073</v>
      </c>
      <c r="C176">
        <v>31.1156</v>
      </c>
      <c r="D176">
        <v>24.7424</v>
      </c>
      <c r="E176">
        <v>0.2161</v>
      </c>
      <c r="F176">
        <v>4.38367</v>
      </c>
    </row>
    <row r="177" spans="1:6" ht="12">
      <c r="A177">
        <v>43.576</v>
      </c>
      <c r="B177">
        <v>3.492</v>
      </c>
      <c r="C177">
        <v>31.1208</v>
      </c>
      <c r="D177">
        <v>24.7479</v>
      </c>
      <c r="E177">
        <v>0.2172</v>
      </c>
      <c r="F177">
        <v>4.36231</v>
      </c>
    </row>
    <row r="178" spans="1:6" ht="12">
      <c r="A178">
        <v>43.821</v>
      </c>
      <c r="B178">
        <v>3.4797</v>
      </c>
      <c r="C178">
        <v>31.1067</v>
      </c>
      <c r="D178">
        <v>24.7378</v>
      </c>
      <c r="E178">
        <v>0.2056</v>
      </c>
      <c r="F178">
        <v>4.34383</v>
      </c>
    </row>
    <row r="179" spans="1:6" ht="12">
      <c r="A179">
        <v>44.059</v>
      </c>
      <c r="B179">
        <v>3.4613</v>
      </c>
      <c r="C179">
        <v>31.0768</v>
      </c>
      <c r="D179">
        <v>24.7155</v>
      </c>
      <c r="E179">
        <v>0.201</v>
      </c>
      <c r="F179">
        <v>4.32431</v>
      </c>
    </row>
    <row r="180" spans="1:6" ht="12">
      <c r="A180">
        <v>44.301</v>
      </c>
      <c r="B180">
        <v>3.4291</v>
      </c>
      <c r="C180">
        <v>31.0505</v>
      </c>
      <c r="D180">
        <v>24.6974</v>
      </c>
      <c r="E180">
        <v>0.1964</v>
      </c>
      <c r="F180">
        <v>4.30552</v>
      </c>
    </row>
    <row r="181" spans="1:6" ht="12">
      <c r="A181">
        <v>44.541</v>
      </c>
      <c r="B181">
        <v>3.3841</v>
      </c>
      <c r="C181">
        <v>31.0558</v>
      </c>
      <c r="D181">
        <v>24.7055</v>
      </c>
      <c r="E181">
        <v>0.2312</v>
      </c>
      <c r="F181">
        <v>4.28999</v>
      </c>
    </row>
    <row r="182" spans="1:6" ht="12">
      <c r="A182">
        <v>44.786</v>
      </c>
      <c r="B182">
        <v>3.3403</v>
      </c>
      <c r="C182">
        <v>31.0753</v>
      </c>
      <c r="D182">
        <v>24.7248</v>
      </c>
      <c r="E182">
        <v>0.2265</v>
      </c>
      <c r="F182">
        <v>4.27339</v>
      </c>
    </row>
    <row r="183" spans="1:6" ht="12">
      <c r="A183">
        <v>45.027</v>
      </c>
      <c r="B183">
        <v>3.3061</v>
      </c>
      <c r="C183">
        <v>31.099</v>
      </c>
      <c r="D183">
        <v>24.7466</v>
      </c>
      <c r="E183">
        <v>0.2254</v>
      </c>
      <c r="F183">
        <v>4.25487</v>
      </c>
    </row>
    <row r="184" spans="1:6" ht="12">
      <c r="A184">
        <v>45.27</v>
      </c>
      <c r="B184">
        <v>3.2844</v>
      </c>
      <c r="C184">
        <v>31.1076</v>
      </c>
      <c r="D184">
        <v>24.7553</v>
      </c>
      <c r="E184">
        <v>0.223</v>
      </c>
      <c r="F184">
        <v>4.2347</v>
      </c>
    </row>
    <row r="185" spans="1:6" ht="12">
      <c r="A185">
        <v>45.514</v>
      </c>
      <c r="B185">
        <v>3.2693</v>
      </c>
      <c r="C185">
        <v>31.1132</v>
      </c>
      <c r="D185">
        <v>24.7611</v>
      </c>
      <c r="E185">
        <v>0.2277</v>
      </c>
      <c r="F185">
        <v>4.2158</v>
      </c>
    </row>
    <row r="186" spans="1:6" ht="12">
      <c r="A186">
        <v>45.754</v>
      </c>
      <c r="B186">
        <v>3.2569</v>
      </c>
      <c r="C186">
        <v>31.1039</v>
      </c>
      <c r="D186">
        <v>24.7547</v>
      </c>
      <c r="E186">
        <v>0.2207</v>
      </c>
      <c r="F186">
        <v>4.19542</v>
      </c>
    </row>
    <row r="187" spans="1:6" ht="12">
      <c r="A187">
        <v>45.997</v>
      </c>
      <c r="B187">
        <v>3.2424</v>
      </c>
      <c r="C187">
        <v>31.1081</v>
      </c>
      <c r="D187">
        <v>24.7593</v>
      </c>
      <c r="E187">
        <v>0.223</v>
      </c>
      <c r="F187">
        <v>4.17381</v>
      </c>
    </row>
    <row r="188" spans="1:6" ht="12">
      <c r="A188">
        <v>46.243</v>
      </c>
      <c r="B188">
        <v>3.2295</v>
      </c>
      <c r="C188">
        <v>31.1108</v>
      </c>
      <c r="D188">
        <v>24.7626</v>
      </c>
      <c r="E188">
        <v>0.2207</v>
      </c>
      <c r="F188">
        <v>4.15234</v>
      </c>
    </row>
    <row r="189" spans="1:6" ht="12">
      <c r="A189">
        <v>46.484</v>
      </c>
      <c r="B189">
        <v>3.2182</v>
      </c>
      <c r="C189">
        <v>31.116</v>
      </c>
      <c r="D189">
        <v>24.7677</v>
      </c>
      <c r="E189">
        <v>0.2277</v>
      </c>
      <c r="F189">
        <v>4.13035</v>
      </c>
    </row>
    <row r="190" spans="1:6" ht="12">
      <c r="A190">
        <v>46.728</v>
      </c>
      <c r="B190">
        <v>3.2101</v>
      </c>
      <c r="C190">
        <v>31.1193</v>
      </c>
      <c r="D190">
        <v>24.771</v>
      </c>
      <c r="E190">
        <v>0.2277</v>
      </c>
      <c r="F190">
        <v>4.11076</v>
      </c>
    </row>
    <row r="191" spans="1:6" ht="12">
      <c r="A191">
        <v>46.971</v>
      </c>
      <c r="B191">
        <v>3.2038</v>
      </c>
      <c r="C191">
        <v>31.1179</v>
      </c>
      <c r="D191">
        <v>24.7704</v>
      </c>
      <c r="E191">
        <v>0.23</v>
      </c>
      <c r="F191">
        <v>4.09164</v>
      </c>
    </row>
    <row r="192" spans="1:6" ht="12">
      <c r="A192">
        <v>47.219</v>
      </c>
      <c r="B192">
        <v>3.1976</v>
      </c>
      <c r="C192">
        <v>31.1189</v>
      </c>
      <c r="D192">
        <v>24.7717</v>
      </c>
      <c r="E192">
        <v>0.2312</v>
      </c>
      <c r="F192">
        <v>4.07111</v>
      </c>
    </row>
    <row r="193" spans="1:6" ht="12">
      <c r="A193">
        <v>47.456</v>
      </c>
      <c r="B193">
        <v>3.1922</v>
      </c>
      <c r="C193">
        <v>31.12</v>
      </c>
      <c r="D193">
        <v>24.7731</v>
      </c>
      <c r="E193">
        <v>0.2497</v>
      </c>
      <c r="F193">
        <v>4.05155</v>
      </c>
    </row>
    <row r="194" spans="1:6" ht="12">
      <c r="A194">
        <v>47.7</v>
      </c>
      <c r="B194">
        <v>3.1873</v>
      </c>
      <c r="C194">
        <v>31.1191</v>
      </c>
      <c r="D194">
        <v>24.7727</v>
      </c>
      <c r="E194">
        <v>0.2381</v>
      </c>
      <c r="F194">
        <v>4.03411</v>
      </c>
    </row>
    <row r="195" spans="1:6" ht="12">
      <c r="A195">
        <v>47.943</v>
      </c>
      <c r="B195">
        <v>3.1825</v>
      </c>
      <c r="C195">
        <v>31.1169</v>
      </c>
      <c r="D195">
        <v>24.7714</v>
      </c>
      <c r="E195">
        <v>0.2265</v>
      </c>
      <c r="F195">
        <v>4.01777</v>
      </c>
    </row>
    <row r="196" spans="1:6" ht="12">
      <c r="A196">
        <v>48.187</v>
      </c>
      <c r="B196">
        <v>3.1768</v>
      </c>
      <c r="C196">
        <v>31.1169</v>
      </c>
      <c r="D196">
        <v>24.7719</v>
      </c>
      <c r="E196">
        <v>0.2497</v>
      </c>
      <c r="F196">
        <v>4.00409</v>
      </c>
    </row>
    <row r="197" spans="1:6" ht="12">
      <c r="A197">
        <v>48.433</v>
      </c>
      <c r="B197">
        <v>3.1706</v>
      </c>
      <c r="C197">
        <v>31.1119</v>
      </c>
      <c r="D197">
        <v>24.7684</v>
      </c>
      <c r="E197">
        <v>0.2416</v>
      </c>
      <c r="F197">
        <v>3.9898</v>
      </c>
    </row>
    <row r="198" spans="1:6" ht="12">
      <c r="A198">
        <v>48.673</v>
      </c>
      <c r="B198">
        <v>3.1624</v>
      </c>
      <c r="C198">
        <v>31.1118</v>
      </c>
      <c r="D198">
        <v>24.769</v>
      </c>
      <c r="E198">
        <v>0.2254</v>
      </c>
      <c r="F198">
        <v>3.97291</v>
      </c>
    </row>
    <row r="199" spans="1:6" ht="12">
      <c r="A199">
        <v>48.92</v>
      </c>
      <c r="B199">
        <v>3.154</v>
      </c>
      <c r="C199">
        <v>31.111</v>
      </c>
      <c r="D199">
        <v>24.7691</v>
      </c>
      <c r="E199">
        <v>0.2428</v>
      </c>
      <c r="F199">
        <v>3.95816</v>
      </c>
    </row>
    <row r="200" spans="1:6" ht="12">
      <c r="A200">
        <v>49.164</v>
      </c>
      <c r="B200">
        <v>3.1449</v>
      </c>
      <c r="C200">
        <v>31.1</v>
      </c>
      <c r="D200">
        <v>24.7611</v>
      </c>
      <c r="E200">
        <v>0.2207</v>
      </c>
      <c r="F200">
        <v>3.94455</v>
      </c>
    </row>
    <row r="201" spans="1:6" ht="12">
      <c r="A201">
        <v>49.408</v>
      </c>
      <c r="B201">
        <v>3.1292</v>
      </c>
      <c r="C201">
        <v>31.0725</v>
      </c>
      <c r="D201">
        <v>24.7405</v>
      </c>
      <c r="E201">
        <v>0.2346</v>
      </c>
      <c r="F201">
        <v>3.9333</v>
      </c>
    </row>
    <row r="202" spans="1:6" ht="12">
      <c r="A202">
        <v>49.653</v>
      </c>
      <c r="B202">
        <v>3.1017</v>
      </c>
      <c r="C202">
        <v>31.0826</v>
      </c>
      <c r="D202">
        <v>24.7508</v>
      </c>
      <c r="E202">
        <v>0.2381</v>
      </c>
      <c r="F202">
        <v>3.92296</v>
      </c>
    </row>
    <row r="203" spans="1:6" ht="12">
      <c r="A203">
        <v>49.895</v>
      </c>
      <c r="B203">
        <v>3.0778</v>
      </c>
      <c r="C203">
        <v>31.1017</v>
      </c>
      <c r="D203">
        <v>24.768</v>
      </c>
      <c r="E203">
        <v>0.2358</v>
      </c>
      <c r="F203">
        <v>3.9115</v>
      </c>
    </row>
    <row r="204" spans="1:6" ht="12">
      <c r="A204">
        <v>50.14</v>
      </c>
      <c r="B204">
        <v>3.0628</v>
      </c>
      <c r="C204">
        <v>31.113</v>
      </c>
      <c r="D204">
        <v>24.7782</v>
      </c>
      <c r="E204">
        <v>0.2555</v>
      </c>
      <c r="F204">
        <v>3.89808</v>
      </c>
    </row>
    <row r="205" spans="1:6" ht="12">
      <c r="A205">
        <v>50.388</v>
      </c>
      <c r="B205">
        <v>3.0543</v>
      </c>
      <c r="C205">
        <v>31.1199</v>
      </c>
      <c r="D205">
        <v>24.7845</v>
      </c>
      <c r="E205">
        <v>0.2428</v>
      </c>
      <c r="F205">
        <v>3.88363</v>
      </c>
    </row>
    <row r="206" spans="1:6" ht="12">
      <c r="A206">
        <v>50.633</v>
      </c>
      <c r="B206">
        <v>3.0496</v>
      </c>
      <c r="C206">
        <v>31.1163</v>
      </c>
      <c r="D206">
        <v>24.782</v>
      </c>
      <c r="E206">
        <v>0.2312</v>
      </c>
      <c r="F206">
        <v>3.87228</v>
      </c>
    </row>
    <row r="207" spans="1:6" ht="12">
      <c r="A207">
        <v>50.879</v>
      </c>
      <c r="B207">
        <v>3.044</v>
      </c>
      <c r="C207">
        <v>31.1151</v>
      </c>
      <c r="D207">
        <v>24.7815</v>
      </c>
      <c r="E207">
        <v>0.2555</v>
      </c>
      <c r="F207">
        <v>3.86256</v>
      </c>
    </row>
    <row r="208" spans="1:6" ht="12">
      <c r="A208">
        <v>51.123</v>
      </c>
      <c r="B208">
        <v>3.0375</v>
      </c>
      <c r="C208">
        <v>31.1107</v>
      </c>
      <c r="D208">
        <v>24.7785</v>
      </c>
      <c r="E208">
        <v>0.2428</v>
      </c>
      <c r="F208">
        <v>3.84661</v>
      </c>
    </row>
    <row r="209" spans="1:6" ht="12">
      <c r="A209">
        <v>51.372</v>
      </c>
      <c r="B209">
        <v>3.0293</v>
      </c>
      <c r="C209">
        <v>31.1027</v>
      </c>
      <c r="D209">
        <v>24.7728</v>
      </c>
      <c r="E209">
        <v>0.2404</v>
      </c>
      <c r="F209">
        <v>3.83302</v>
      </c>
    </row>
    <row r="210" spans="1:6" ht="12">
      <c r="A210">
        <v>51.614</v>
      </c>
      <c r="B210">
        <v>3.0169</v>
      </c>
      <c r="C210">
        <v>31.1016</v>
      </c>
      <c r="D210">
        <v>24.7729</v>
      </c>
      <c r="E210">
        <v>0.2428</v>
      </c>
      <c r="F210">
        <v>3.81989</v>
      </c>
    </row>
    <row r="211" spans="1:6" ht="12">
      <c r="A211">
        <v>51.86</v>
      </c>
      <c r="B211">
        <v>3.0034</v>
      </c>
      <c r="C211">
        <v>31.1066</v>
      </c>
      <c r="D211">
        <v>24.7781</v>
      </c>
      <c r="E211">
        <v>0.2555</v>
      </c>
      <c r="F211">
        <v>3.80697</v>
      </c>
    </row>
    <row r="212" spans="1:6" ht="12">
      <c r="A212">
        <v>52.103</v>
      </c>
      <c r="B212">
        <v>2.9921</v>
      </c>
      <c r="C212">
        <v>31.1133</v>
      </c>
      <c r="D212">
        <v>24.7842</v>
      </c>
      <c r="E212">
        <v>0.2671</v>
      </c>
      <c r="F212">
        <v>3.79674</v>
      </c>
    </row>
    <row r="213" spans="1:6" ht="12">
      <c r="A213">
        <v>52.348</v>
      </c>
      <c r="B213">
        <v>2.9833</v>
      </c>
      <c r="C213">
        <v>31.1175</v>
      </c>
      <c r="D213">
        <v>24.7883</v>
      </c>
      <c r="E213">
        <v>0.2567</v>
      </c>
      <c r="F213">
        <v>3.78286</v>
      </c>
    </row>
    <row r="214" spans="1:6" ht="12">
      <c r="A214">
        <v>52.592</v>
      </c>
      <c r="B214">
        <v>2.9773</v>
      </c>
      <c r="C214">
        <v>31.1235</v>
      </c>
      <c r="D214">
        <v>24.7937</v>
      </c>
      <c r="E214">
        <v>0.2474</v>
      </c>
      <c r="F214">
        <v>3.76495</v>
      </c>
    </row>
    <row r="215" spans="1:6" ht="12">
      <c r="A215">
        <v>52.838</v>
      </c>
      <c r="B215">
        <v>2.9736</v>
      </c>
      <c r="C215">
        <v>31.1266</v>
      </c>
      <c r="D215">
        <v>24.7964</v>
      </c>
      <c r="E215">
        <v>0.2497</v>
      </c>
      <c r="F215">
        <v>3.75544</v>
      </c>
    </row>
    <row r="216" spans="1:6" ht="12">
      <c r="A216">
        <v>53.08</v>
      </c>
      <c r="B216">
        <v>2.9722</v>
      </c>
      <c r="C216">
        <v>31.1264</v>
      </c>
      <c r="D216">
        <v>24.7964</v>
      </c>
      <c r="E216">
        <v>0.2544</v>
      </c>
      <c r="F216">
        <v>3.74047</v>
      </c>
    </row>
    <row r="217" spans="1:6" ht="12">
      <c r="A217">
        <v>53.326</v>
      </c>
      <c r="B217">
        <v>2.9713</v>
      </c>
      <c r="C217">
        <v>31.1277</v>
      </c>
      <c r="D217">
        <v>24.7975</v>
      </c>
      <c r="E217">
        <v>0.2497</v>
      </c>
      <c r="F217">
        <v>3.72702</v>
      </c>
    </row>
    <row r="218" spans="1:6" ht="12">
      <c r="A218">
        <v>53.573</v>
      </c>
      <c r="B218">
        <v>2.9704</v>
      </c>
      <c r="C218">
        <v>31.1281</v>
      </c>
      <c r="D218">
        <v>24.7978</v>
      </c>
      <c r="E218">
        <v>0.2717</v>
      </c>
      <c r="F218">
        <v>3.71172</v>
      </c>
    </row>
    <row r="219" spans="1:6" ht="12">
      <c r="A219">
        <v>53.817</v>
      </c>
      <c r="B219">
        <v>2.97</v>
      </c>
      <c r="C219">
        <v>31.1286</v>
      </c>
      <c r="D219">
        <v>24.7983</v>
      </c>
      <c r="E219">
        <v>0.2857</v>
      </c>
      <c r="F219">
        <v>3.6961</v>
      </c>
    </row>
    <row r="220" spans="1:6" ht="12">
      <c r="A220">
        <v>54.064</v>
      </c>
      <c r="B220">
        <v>2.9698</v>
      </c>
      <c r="C220">
        <v>31.1277</v>
      </c>
      <c r="D220">
        <v>24.7976</v>
      </c>
      <c r="E220">
        <v>0.2729</v>
      </c>
      <c r="F220">
        <v>3.68424</v>
      </c>
    </row>
    <row r="221" spans="1:6" ht="12">
      <c r="A221">
        <v>54.309</v>
      </c>
      <c r="B221">
        <v>2.9696</v>
      </c>
      <c r="C221">
        <v>31.1262</v>
      </c>
      <c r="D221">
        <v>24.7964</v>
      </c>
      <c r="E221">
        <v>0.2949</v>
      </c>
      <c r="F221">
        <v>3.66945</v>
      </c>
    </row>
    <row r="222" spans="1:6" ht="12">
      <c r="A222">
        <v>54.557</v>
      </c>
      <c r="B222">
        <v>2.969</v>
      </c>
      <c r="C222">
        <v>31.126</v>
      </c>
      <c r="D222">
        <v>24.7963</v>
      </c>
      <c r="E222">
        <v>0.2973</v>
      </c>
      <c r="F222">
        <v>3.65654</v>
      </c>
    </row>
    <row r="223" spans="1:6" ht="12">
      <c r="A223">
        <v>54.799</v>
      </c>
      <c r="B223">
        <v>2.9676</v>
      </c>
      <c r="C223">
        <v>31.1242</v>
      </c>
      <c r="D223">
        <v>24.7949</v>
      </c>
      <c r="E223">
        <v>0.2706</v>
      </c>
      <c r="F223">
        <v>3.64346</v>
      </c>
    </row>
    <row r="224" spans="1:6" ht="12">
      <c r="A224">
        <v>55.047</v>
      </c>
      <c r="B224">
        <v>2.9655</v>
      </c>
      <c r="C224">
        <v>31.1267</v>
      </c>
      <c r="D224">
        <v>24.7971</v>
      </c>
      <c r="E224">
        <v>0.2915</v>
      </c>
      <c r="F224">
        <v>3.63248</v>
      </c>
    </row>
    <row r="225" spans="1:6" ht="12">
      <c r="A225">
        <v>55.29</v>
      </c>
      <c r="B225">
        <v>2.9645</v>
      </c>
      <c r="C225">
        <v>31.1263</v>
      </c>
      <c r="D225">
        <v>24.7969</v>
      </c>
      <c r="E225">
        <v>0.2868</v>
      </c>
      <c r="F225">
        <v>3.61987</v>
      </c>
    </row>
    <row r="226" spans="1:6" ht="12">
      <c r="A226">
        <v>55.54</v>
      </c>
      <c r="B226">
        <v>2.9638</v>
      </c>
      <c r="C226">
        <v>31.1264</v>
      </c>
      <c r="D226">
        <v>24.797</v>
      </c>
      <c r="E226">
        <v>0.2775</v>
      </c>
      <c r="F226">
        <v>3.60669</v>
      </c>
    </row>
    <row r="227" spans="1:6" ht="12">
      <c r="A227">
        <v>55.786</v>
      </c>
      <c r="B227">
        <v>2.9631</v>
      </c>
      <c r="C227">
        <v>31.1271</v>
      </c>
      <c r="D227">
        <v>24.7976</v>
      </c>
      <c r="E227">
        <v>0.2984</v>
      </c>
      <c r="F227">
        <v>3.59563</v>
      </c>
    </row>
    <row r="228" spans="1:6" ht="12">
      <c r="A228">
        <v>56.038</v>
      </c>
      <c r="B228">
        <v>2.9627</v>
      </c>
      <c r="C228">
        <v>31.1271</v>
      </c>
      <c r="D228">
        <v>24.7977</v>
      </c>
      <c r="E228">
        <v>0.2717</v>
      </c>
      <c r="F228">
        <v>3.58509</v>
      </c>
    </row>
    <row r="229" spans="1:6" ht="12">
      <c r="A229">
        <v>56.286</v>
      </c>
      <c r="B229">
        <v>2.9625</v>
      </c>
      <c r="C229">
        <v>31.1271</v>
      </c>
      <c r="D229">
        <v>24.7977</v>
      </c>
      <c r="E229">
        <v>0.2822</v>
      </c>
      <c r="F229">
        <v>3.57186</v>
      </c>
    </row>
    <row r="230" spans="1:6" ht="12">
      <c r="A230">
        <v>56.535</v>
      </c>
      <c r="B230">
        <v>2.9626</v>
      </c>
      <c r="C230">
        <v>31.1265</v>
      </c>
      <c r="D230">
        <v>24.7972</v>
      </c>
      <c r="E230">
        <v>0.2845</v>
      </c>
      <c r="F230">
        <v>3.56424</v>
      </c>
    </row>
    <row r="231" spans="1:6" ht="12">
      <c r="A231">
        <v>56.78</v>
      </c>
      <c r="B231">
        <v>2.9626</v>
      </c>
      <c r="C231">
        <v>31.1252</v>
      </c>
      <c r="D231">
        <v>24.7962</v>
      </c>
      <c r="E231">
        <v>0.2938</v>
      </c>
      <c r="F231">
        <v>3.55369</v>
      </c>
    </row>
    <row r="232" spans="1:6" ht="12">
      <c r="A232">
        <v>57.03</v>
      </c>
      <c r="B232">
        <v>2.9619</v>
      </c>
      <c r="C232">
        <v>31.1253</v>
      </c>
      <c r="D232">
        <v>24.7963</v>
      </c>
      <c r="E232">
        <v>0.2868</v>
      </c>
      <c r="F232">
        <v>3.54665</v>
      </c>
    </row>
    <row r="233" spans="1:6" ht="12">
      <c r="A233">
        <v>57.27</v>
      </c>
      <c r="B233">
        <v>2.961</v>
      </c>
      <c r="C233">
        <v>31.1257</v>
      </c>
      <c r="D233">
        <v>24.7967</v>
      </c>
      <c r="E233">
        <v>0.3077</v>
      </c>
      <c r="F233">
        <v>3.53373</v>
      </c>
    </row>
    <row r="234" spans="1:6" ht="12">
      <c r="A234">
        <v>57.453</v>
      </c>
      <c r="B234">
        <v>2.9926</v>
      </c>
      <c r="C234">
        <v>31.0997</v>
      </c>
      <c r="D234">
        <v>24.7734</v>
      </c>
      <c r="E234">
        <v>19.0447</v>
      </c>
      <c r="F234">
        <v>3.31291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0.314</v>
      </c>
      <c r="B2">
        <v>12.1</v>
      </c>
      <c r="C2">
        <v>21.9641</v>
      </c>
      <c r="D2">
        <v>16.4725</v>
      </c>
      <c r="E2">
        <v>3.2116</v>
      </c>
      <c r="F2">
        <v>7.02924</v>
      </c>
    </row>
    <row r="3" spans="1:6" ht="12">
      <c r="A3">
        <v>0.564</v>
      </c>
      <c r="B3">
        <v>12.0998</v>
      </c>
      <c r="C3">
        <v>21.9629</v>
      </c>
      <c r="D3">
        <v>16.4716</v>
      </c>
      <c r="E3">
        <v>2.9553</v>
      </c>
      <c r="F3">
        <v>7.02933</v>
      </c>
    </row>
    <row r="4" spans="1:6" ht="12">
      <c r="A4">
        <v>0.853</v>
      </c>
      <c r="B4">
        <v>12.099</v>
      </c>
      <c r="C4">
        <v>21.9614</v>
      </c>
      <c r="D4">
        <v>16.4706</v>
      </c>
      <c r="E4">
        <v>2.8509</v>
      </c>
      <c r="F4">
        <v>7.02887</v>
      </c>
    </row>
    <row r="5" spans="1:6" ht="12">
      <c r="A5">
        <v>1.148</v>
      </c>
      <c r="B5">
        <v>12.0971</v>
      </c>
      <c r="C5">
        <v>21.9641</v>
      </c>
      <c r="D5">
        <v>16.4729</v>
      </c>
      <c r="E5">
        <v>2.8961</v>
      </c>
      <c r="F5">
        <v>7.02792</v>
      </c>
    </row>
    <row r="6" spans="1:6" ht="12">
      <c r="A6">
        <v>1.449</v>
      </c>
      <c r="B6">
        <v>12.0977</v>
      </c>
      <c r="C6">
        <v>22.5328</v>
      </c>
      <c r="D6">
        <v>16.9124</v>
      </c>
      <c r="E6">
        <v>2.8463</v>
      </c>
      <c r="F6">
        <v>7.00478</v>
      </c>
    </row>
    <row r="7" spans="1:6" ht="12">
      <c r="A7">
        <v>1.764</v>
      </c>
      <c r="B7">
        <v>12.1607</v>
      </c>
      <c r="C7">
        <v>23.7187</v>
      </c>
      <c r="D7">
        <v>17.8186</v>
      </c>
      <c r="E7">
        <v>2.7558</v>
      </c>
      <c r="F7">
        <v>6.94558</v>
      </c>
    </row>
    <row r="8" spans="1:6" ht="12">
      <c r="A8">
        <v>2.095</v>
      </c>
      <c r="B8">
        <v>12.3148</v>
      </c>
      <c r="C8">
        <v>23.8515</v>
      </c>
      <c r="D8">
        <v>17.8949</v>
      </c>
      <c r="E8">
        <v>2.8068</v>
      </c>
      <c r="F8">
        <v>6.92103</v>
      </c>
    </row>
    <row r="9" spans="1:6" ht="12">
      <c r="A9">
        <v>2.422</v>
      </c>
      <c r="B9">
        <v>12.4693</v>
      </c>
      <c r="C9">
        <v>24.901</v>
      </c>
      <c r="D9">
        <v>18.679</v>
      </c>
      <c r="E9">
        <v>2.7999</v>
      </c>
      <c r="F9">
        <v>6.86422</v>
      </c>
    </row>
    <row r="10" spans="1:6" ht="12">
      <c r="A10">
        <v>2.741</v>
      </c>
      <c r="B10">
        <v>12.7492</v>
      </c>
      <c r="C10">
        <v>26.3834</v>
      </c>
      <c r="D10">
        <v>19.7745</v>
      </c>
      <c r="E10">
        <v>2.8358</v>
      </c>
      <c r="F10">
        <v>6.77493</v>
      </c>
    </row>
    <row r="11" spans="1:6" ht="12">
      <c r="A11">
        <v>3.059</v>
      </c>
      <c r="B11">
        <v>13.0773</v>
      </c>
      <c r="C11">
        <v>26.617</v>
      </c>
      <c r="D11">
        <v>19.8947</v>
      </c>
      <c r="E11">
        <v>2.837</v>
      </c>
      <c r="F11">
        <v>6.73618</v>
      </c>
    </row>
    <row r="12" spans="1:6" ht="12">
      <c r="A12">
        <v>3.368</v>
      </c>
      <c r="B12">
        <v>13.2814</v>
      </c>
      <c r="C12">
        <v>26.7294</v>
      </c>
      <c r="D12">
        <v>19.9434</v>
      </c>
      <c r="E12">
        <v>2.9982</v>
      </c>
      <c r="F12">
        <v>6.72261</v>
      </c>
    </row>
    <row r="13" spans="1:6" ht="12">
      <c r="A13">
        <v>3.663</v>
      </c>
      <c r="B13">
        <v>13.407</v>
      </c>
      <c r="C13">
        <v>26.8891</v>
      </c>
      <c r="D13">
        <v>20.043</v>
      </c>
      <c r="E13">
        <v>2.8312</v>
      </c>
      <c r="F13">
        <v>6.70944</v>
      </c>
    </row>
    <row r="14" spans="1:6" ht="12">
      <c r="A14">
        <v>3.959</v>
      </c>
      <c r="B14">
        <v>13.496</v>
      </c>
      <c r="C14">
        <v>26.9247</v>
      </c>
      <c r="D14">
        <v>20.0536</v>
      </c>
      <c r="E14">
        <v>3.0411</v>
      </c>
      <c r="F14">
        <v>6.68828</v>
      </c>
    </row>
    <row r="15" spans="1:6" ht="12">
      <c r="A15">
        <v>4.246</v>
      </c>
      <c r="B15">
        <v>13.5322</v>
      </c>
      <c r="C15">
        <v>27.0773</v>
      </c>
      <c r="D15">
        <v>20.1644</v>
      </c>
      <c r="E15">
        <v>3.3693</v>
      </c>
      <c r="F15">
        <v>6.66014</v>
      </c>
    </row>
    <row r="16" spans="1:6" ht="12">
      <c r="A16">
        <v>4.52</v>
      </c>
      <c r="B16">
        <v>13.5005</v>
      </c>
      <c r="C16">
        <v>27.345</v>
      </c>
      <c r="D16">
        <v>20.3769</v>
      </c>
      <c r="E16">
        <v>4.0662</v>
      </c>
      <c r="F16">
        <v>6.62685</v>
      </c>
    </row>
    <row r="17" spans="1:6" ht="12">
      <c r="A17">
        <v>4.784</v>
      </c>
      <c r="B17">
        <v>13.4639</v>
      </c>
      <c r="C17">
        <v>27.5649</v>
      </c>
      <c r="D17">
        <v>20.5535</v>
      </c>
      <c r="E17">
        <v>4.086</v>
      </c>
      <c r="F17">
        <v>6.58906</v>
      </c>
    </row>
    <row r="18" spans="1:6" ht="12">
      <c r="A18">
        <v>5.042</v>
      </c>
      <c r="B18">
        <v>13.4711</v>
      </c>
      <c r="C18">
        <v>27.6844</v>
      </c>
      <c r="D18">
        <v>20.6443</v>
      </c>
      <c r="E18">
        <v>4.2344</v>
      </c>
      <c r="F18">
        <v>6.54779</v>
      </c>
    </row>
    <row r="19" spans="1:6" ht="12">
      <c r="A19">
        <v>5.301</v>
      </c>
      <c r="B19">
        <v>13.4921</v>
      </c>
      <c r="C19">
        <v>27.8226</v>
      </c>
      <c r="D19">
        <v>20.7469</v>
      </c>
      <c r="E19">
        <v>4.1265</v>
      </c>
      <c r="F19">
        <v>6.5095</v>
      </c>
    </row>
    <row r="20" spans="1:6" ht="12">
      <c r="A20">
        <v>5.547</v>
      </c>
      <c r="B20">
        <v>13.5104</v>
      </c>
      <c r="C20">
        <v>27.9081</v>
      </c>
      <c r="D20">
        <v>20.8094</v>
      </c>
      <c r="E20">
        <v>3.9097</v>
      </c>
      <c r="F20">
        <v>6.47005</v>
      </c>
    </row>
    <row r="21" spans="1:6" ht="12">
      <c r="A21">
        <v>5.79</v>
      </c>
      <c r="B21">
        <v>13.5205</v>
      </c>
      <c r="C21">
        <v>27.9452</v>
      </c>
      <c r="D21">
        <v>20.8361</v>
      </c>
      <c r="E21">
        <v>3.4133</v>
      </c>
      <c r="F21">
        <v>6.43191</v>
      </c>
    </row>
    <row r="22" spans="1:6" ht="12">
      <c r="A22">
        <v>6.026</v>
      </c>
      <c r="B22">
        <v>13.5206</v>
      </c>
      <c r="C22">
        <v>28.0175</v>
      </c>
      <c r="D22">
        <v>20.8918</v>
      </c>
      <c r="E22">
        <v>3.3496</v>
      </c>
      <c r="F22">
        <v>6.3956</v>
      </c>
    </row>
    <row r="23" spans="1:6" ht="12">
      <c r="A23">
        <v>6.256</v>
      </c>
      <c r="B23">
        <v>13.5109</v>
      </c>
      <c r="C23">
        <v>28.0656</v>
      </c>
      <c r="D23">
        <v>20.9308</v>
      </c>
      <c r="E23">
        <v>3.2034</v>
      </c>
      <c r="F23">
        <v>6.3606</v>
      </c>
    </row>
    <row r="24" spans="1:6" ht="12">
      <c r="A24">
        <v>6.476</v>
      </c>
      <c r="B24">
        <v>13.4862</v>
      </c>
      <c r="C24">
        <v>28.2689</v>
      </c>
      <c r="D24">
        <v>21.0924</v>
      </c>
      <c r="E24">
        <v>3.0144</v>
      </c>
      <c r="F24">
        <v>6.32353</v>
      </c>
    </row>
    <row r="25" spans="1:6" ht="12">
      <c r="A25">
        <v>6.693</v>
      </c>
      <c r="B25">
        <v>13.4849</v>
      </c>
      <c r="C25">
        <v>28.3386</v>
      </c>
      <c r="D25">
        <v>21.1464</v>
      </c>
      <c r="E25">
        <v>2.7929</v>
      </c>
      <c r="F25">
        <v>6.29101</v>
      </c>
    </row>
    <row r="26" spans="1:6" ht="12">
      <c r="A26">
        <v>6.918</v>
      </c>
      <c r="B26">
        <v>13.4893</v>
      </c>
      <c r="C26">
        <v>28.3809</v>
      </c>
      <c r="D26">
        <v>21.1782</v>
      </c>
      <c r="E26">
        <v>2.4949</v>
      </c>
      <c r="F26">
        <v>6.25973</v>
      </c>
    </row>
    <row r="27" spans="1:6" ht="12">
      <c r="A27">
        <v>7.139</v>
      </c>
      <c r="B27">
        <v>13.4856</v>
      </c>
      <c r="C27">
        <v>28.4231</v>
      </c>
      <c r="D27">
        <v>21.2115</v>
      </c>
      <c r="E27">
        <v>2.5911</v>
      </c>
      <c r="F27">
        <v>6.23527</v>
      </c>
    </row>
    <row r="28" spans="1:6" ht="12">
      <c r="A28">
        <v>7.366</v>
      </c>
      <c r="B28">
        <v>13.4754</v>
      </c>
      <c r="C28">
        <v>28.4454</v>
      </c>
      <c r="D28">
        <v>21.2307</v>
      </c>
      <c r="E28">
        <v>2.2861</v>
      </c>
      <c r="F28">
        <v>6.21173</v>
      </c>
    </row>
    <row r="29" spans="1:6" ht="12">
      <c r="A29">
        <v>7.605</v>
      </c>
      <c r="B29">
        <v>13.4648</v>
      </c>
      <c r="C29">
        <v>28.4878</v>
      </c>
      <c r="D29">
        <v>21.2655</v>
      </c>
      <c r="E29">
        <v>2.3116</v>
      </c>
      <c r="F29">
        <v>6.1892</v>
      </c>
    </row>
    <row r="30" spans="1:6" ht="12">
      <c r="A30">
        <v>7.848</v>
      </c>
      <c r="B30">
        <v>13.4584</v>
      </c>
      <c r="C30">
        <v>28.5133</v>
      </c>
      <c r="D30">
        <v>21.2864</v>
      </c>
      <c r="E30">
        <v>2.0287</v>
      </c>
      <c r="F30">
        <v>6.16702</v>
      </c>
    </row>
    <row r="31" spans="1:6" ht="12">
      <c r="A31">
        <v>8.092</v>
      </c>
      <c r="B31">
        <v>13.4555</v>
      </c>
      <c r="C31">
        <v>28.5316</v>
      </c>
      <c r="D31">
        <v>21.301</v>
      </c>
      <c r="E31">
        <v>1.8478</v>
      </c>
      <c r="F31">
        <v>6.14298</v>
      </c>
    </row>
    <row r="32" spans="1:6" ht="12">
      <c r="A32">
        <v>8.333</v>
      </c>
      <c r="B32">
        <v>13.4536</v>
      </c>
      <c r="C32">
        <v>28.5418</v>
      </c>
      <c r="D32">
        <v>21.3093</v>
      </c>
      <c r="E32">
        <v>1.6274</v>
      </c>
      <c r="F32">
        <v>6.12365</v>
      </c>
    </row>
    <row r="33" spans="1:6" ht="12">
      <c r="A33">
        <v>8.569</v>
      </c>
      <c r="B33">
        <v>13.4504</v>
      </c>
      <c r="C33">
        <v>28.5727</v>
      </c>
      <c r="D33">
        <v>21.3338</v>
      </c>
      <c r="E33">
        <v>1.523</v>
      </c>
      <c r="F33">
        <v>6.10411</v>
      </c>
    </row>
    <row r="34" spans="1:6" ht="12">
      <c r="A34">
        <v>8.806</v>
      </c>
      <c r="B34">
        <v>13.446</v>
      </c>
      <c r="C34">
        <v>28.5518</v>
      </c>
      <c r="D34">
        <v>21.3184</v>
      </c>
      <c r="E34">
        <v>1.537</v>
      </c>
      <c r="F34">
        <v>6.08969</v>
      </c>
    </row>
    <row r="35" spans="1:6" ht="12">
      <c r="A35">
        <v>9.051</v>
      </c>
      <c r="B35">
        <v>13.4428</v>
      </c>
      <c r="C35">
        <v>28.6301</v>
      </c>
      <c r="D35">
        <v>21.3795</v>
      </c>
      <c r="E35">
        <v>1.3259</v>
      </c>
      <c r="F35">
        <v>6.07097</v>
      </c>
    </row>
    <row r="36" spans="1:6" ht="12">
      <c r="A36">
        <v>9.296</v>
      </c>
      <c r="B36">
        <v>13.4305</v>
      </c>
      <c r="C36">
        <v>28.7534</v>
      </c>
      <c r="D36">
        <v>21.4771</v>
      </c>
      <c r="E36">
        <v>1.312</v>
      </c>
      <c r="F36">
        <v>6.05293</v>
      </c>
    </row>
    <row r="37" spans="1:6" ht="12">
      <c r="A37">
        <v>9.544</v>
      </c>
      <c r="B37">
        <v>13.4044</v>
      </c>
      <c r="C37">
        <v>28.8521</v>
      </c>
      <c r="D37">
        <v>21.5583</v>
      </c>
      <c r="E37">
        <v>1.1496</v>
      </c>
      <c r="F37">
        <v>6.03853</v>
      </c>
    </row>
    <row r="38" spans="1:6" ht="12">
      <c r="A38">
        <v>9.788</v>
      </c>
      <c r="B38">
        <v>13.3747</v>
      </c>
      <c r="C38">
        <v>28.9007</v>
      </c>
      <c r="D38">
        <v>21.6015</v>
      </c>
      <c r="E38">
        <v>1.1786</v>
      </c>
      <c r="F38">
        <v>6.0286</v>
      </c>
    </row>
    <row r="39" spans="1:6" ht="12">
      <c r="A39">
        <v>10.034</v>
      </c>
      <c r="B39">
        <v>13.3495</v>
      </c>
      <c r="C39">
        <v>28.9618</v>
      </c>
      <c r="D39">
        <v>21.6536</v>
      </c>
      <c r="E39">
        <v>1.1844</v>
      </c>
      <c r="F39">
        <v>6.01592</v>
      </c>
    </row>
    <row r="40" spans="1:6" ht="12">
      <c r="A40">
        <v>10.275</v>
      </c>
      <c r="B40">
        <v>13.3141</v>
      </c>
      <c r="C40">
        <v>29.0114</v>
      </c>
      <c r="D40">
        <v>21.6987</v>
      </c>
      <c r="E40">
        <v>1.1519</v>
      </c>
      <c r="F40">
        <v>6.00402</v>
      </c>
    </row>
    <row r="41" spans="1:6" ht="12">
      <c r="A41">
        <v>10.514</v>
      </c>
      <c r="B41">
        <v>13.2848</v>
      </c>
      <c r="C41">
        <v>29.0741</v>
      </c>
      <c r="D41">
        <v>21.7528</v>
      </c>
      <c r="E41">
        <v>1.1137</v>
      </c>
      <c r="F41">
        <v>5.99218</v>
      </c>
    </row>
    <row r="42" spans="1:6" ht="12">
      <c r="A42">
        <v>10.754</v>
      </c>
      <c r="B42">
        <v>13.2766</v>
      </c>
      <c r="C42">
        <v>29.0965</v>
      </c>
      <c r="D42">
        <v>21.7716</v>
      </c>
      <c r="E42">
        <v>0.9478</v>
      </c>
      <c r="F42">
        <v>5.97356</v>
      </c>
    </row>
    <row r="43" spans="1:6" ht="12">
      <c r="A43">
        <v>10.995</v>
      </c>
      <c r="B43">
        <v>13.2712</v>
      </c>
      <c r="C43">
        <v>29.1017</v>
      </c>
      <c r="D43">
        <v>21.7767</v>
      </c>
      <c r="E43">
        <v>1.0638</v>
      </c>
      <c r="F43">
        <v>5.96473</v>
      </c>
    </row>
    <row r="44" spans="1:6" ht="12">
      <c r="A44">
        <v>11.235</v>
      </c>
      <c r="B44">
        <v>13.2457</v>
      </c>
      <c r="C44">
        <v>29.1366</v>
      </c>
      <c r="D44">
        <v>21.8085</v>
      </c>
      <c r="E44">
        <v>0.9142</v>
      </c>
      <c r="F44">
        <v>5.9539</v>
      </c>
    </row>
    <row r="45" spans="1:6" ht="12">
      <c r="A45">
        <v>11.478</v>
      </c>
      <c r="B45">
        <v>13.2162</v>
      </c>
      <c r="C45">
        <v>29.1509</v>
      </c>
      <c r="D45">
        <v>21.8252</v>
      </c>
      <c r="E45">
        <v>0.9409</v>
      </c>
      <c r="F45">
        <v>5.94236</v>
      </c>
    </row>
    <row r="46" spans="1:6" ht="12">
      <c r="A46">
        <v>11.716</v>
      </c>
      <c r="B46">
        <v>13.1938</v>
      </c>
      <c r="C46">
        <v>29.172</v>
      </c>
      <c r="D46">
        <v>21.8458</v>
      </c>
      <c r="E46">
        <v>1.0545</v>
      </c>
      <c r="F46">
        <v>5.931</v>
      </c>
    </row>
    <row r="47" spans="1:6" ht="12">
      <c r="A47">
        <v>11.961</v>
      </c>
      <c r="B47">
        <v>13.1706</v>
      </c>
      <c r="C47">
        <v>29.2051</v>
      </c>
      <c r="D47">
        <v>21.8759</v>
      </c>
      <c r="E47">
        <v>0.9073</v>
      </c>
      <c r="F47">
        <v>5.91845</v>
      </c>
    </row>
    <row r="48" spans="1:6" ht="12">
      <c r="A48">
        <v>12.2</v>
      </c>
      <c r="B48">
        <v>13.1356</v>
      </c>
      <c r="C48">
        <v>29.253</v>
      </c>
      <c r="D48">
        <v>21.9196</v>
      </c>
      <c r="E48">
        <v>0.8354</v>
      </c>
      <c r="F48">
        <v>5.91038</v>
      </c>
    </row>
    <row r="49" spans="1:6" ht="12">
      <c r="A49">
        <v>12.443</v>
      </c>
      <c r="B49">
        <v>13.0912</v>
      </c>
      <c r="C49">
        <v>29.2937</v>
      </c>
      <c r="D49">
        <v>21.9595</v>
      </c>
      <c r="E49">
        <v>0.978</v>
      </c>
      <c r="F49">
        <v>5.89934</v>
      </c>
    </row>
    <row r="50" spans="1:6" ht="12">
      <c r="A50">
        <v>12.684</v>
      </c>
      <c r="B50">
        <v>13.0493</v>
      </c>
      <c r="C50">
        <v>29.3141</v>
      </c>
      <c r="D50">
        <v>21.9833</v>
      </c>
      <c r="E50">
        <v>0.9119</v>
      </c>
      <c r="F50">
        <v>5.89089</v>
      </c>
    </row>
    <row r="51" spans="1:6" ht="12">
      <c r="A51">
        <v>12.926</v>
      </c>
      <c r="B51">
        <v>12.9955</v>
      </c>
      <c r="C51">
        <v>29.3593</v>
      </c>
      <c r="D51">
        <v>22.0284</v>
      </c>
      <c r="E51">
        <v>0.8435</v>
      </c>
      <c r="F51">
        <v>5.88247</v>
      </c>
    </row>
    <row r="52" spans="1:6" ht="12">
      <c r="A52">
        <v>13.166</v>
      </c>
      <c r="B52">
        <v>12.9286</v>
      </c>
      <c r="C52">
        <v>29.4184</v>
      </c>
      <c r="D52">
        <v>22.0868</v>
      </c>
      <c r="E52">
        <v>0.8272</v>
      </c>
      <c r="F52">
        <v>5.87571</v>
      </c>
    </row>
    <row r="53" spans="1:6" ht="12">
      <c r="A53">
        <v>13.413</v>
      </c>
      <c r="B53">
        <v>12.8744</v>
      </c>
      <c r="C53">
        <v>29.4645</v>
      </c>
      <c r="D53">
        <v>22.1326</v>
      </c>
      <c r="E53">
        <v>0.7727</v>
      </c>
      <c r="F53">
        <v>5.86707</v>
      </c>
    </row>
    <row r="54" spans="1:6" ht="12">
      <c r="A54">
        <v>13.656</v>
      </c>
      <c r="B54">
        <v>12.8229</v>
      </c>
      <c r="C54">
        <v>29.5029</v>
      </c>
      <c r="D54">
        <v>22.1721</v>
      </c>
      <c r="E54">
        <v>0.7379</v>
      </c>
      <c r="F54">
        <v>5.85685</v>
      </c>
    </row>
    <row r="55" spans="1:6" ht="12">
      <c r="A55">
        <v>13.899</v>
      </c>
      <c r="B55">
        <v>12.7483</v>
      </c>
      <c r="C55">
        <v>29.5475</v>
      </c>
      <c r="D55">
        <v>22.2206</v>
      </c>
      <c r="E55">
        <v>0.7229</v>
      </c>
      <c r="F55">
        <v>5.85017</v>
      </c>
    </row>
    <row r="56" spans="1:6" ht="12">
      <c r="A56">
        <v>14.141</v>
      </c>
      <c r="B56">
        <v>12.638</v>
      </c>
      <c r="C56">
        <v>29.5994</v>
      </c>
      <c r="D56">
        <v>22.2814</v>
      </c>
      <c r="E56">
        <v>0.7147</v>
      </c>
      <c r="F56">
        <v>5.84667</v>
      </c>
    </row>
    <row r="57" spans="1:6" ht="12">
      <c r="A57">
        <v>14.389</v>
      </c>
      <c r="B57">
        <v>12.4457</v>
      </c>
      <c r="C57">
        <v>29.6524</v>
      </c>
      <c r="D57">
        <v>22.3582</v>
      </c>
      <c r="E57">
        <v>0.673</v>
      </c>
      <c r="F57">
        <v>5.8496</v>
      </c>
    </row>
    <row r="58" spans="1:6" ht="12">
      <c r="A58">
        <v>14.631</v>
      </c>
      <c r="B58">
        <v>12.1959</v>
      </c>
      <c r="C58">
        <v>29.8053</v>
      </c>
      <c r="D58">
        <v>22.5225</v>
      </c>
      <c r="E58">
        <v>0.6649</v>
      </c>
      <c r="F58">
        <v>5.85211</v>
      </c>
    </row>
    <row r="59" spans="1:6" ht="12">
      <c r="A59">
        <v>14.877</v>
      </c>
      <c r="B59">
        <v>11.9874</v>
      </c>
      <c r="C59">
        <v>29.9118</v>
      </c>
      <c r="D59">
        <v>22.6429</v>
      </c>
      <c r="E59">
        <v>0.6452</v>
      </c>
      <c r="F59">
        <v>5.84403</v>
      </c>
    </row>
    <row r="60" spans="1:6" ht="12">
      <c r="A60">
        <v>15.122</v>
      </c>
      <c r="B60">
        <v>11.8299</v>
      </c>
      <c r="C60">
        <v>29.9564</v>
      </c>
      <c r="D60">
        <v>22.7059</v>
      </c>
      <c r="E60">
        <v>0.6313</v>
      </c>
      <c r="F60">
        <v>5.83042</v>
      </c>
    </row>
    <row r="61" spans="1:6" ht="12">
      <c r="A61">
        <v>15.367</v>
      </c>
      <c r="B61">
        <v>11.6992</v>
      </c>
      <c r="C61">
        <v>29.9924</v>
      </c>
      <c r="D61">
        <v>22.7572</v>
      </c>
      <c r="E61">
        <v>0.6023</v>
      </c>
      <c r="F61">
        <v>5.81126</v>
      </c>
    </row>
    <row r="62" spans="1:6" ht="12">
      <c r="A62">
        <v>15.609</v>
      </c>
      <c r="B62">
        <v>11.5845</v>
      </c>
      <c r="C62">
        <v>30.0672</v>
      </c>
      <c r="D62">
        <v>22.8356</v>
      </c>
      <c r="E62">
        <v>0.5698</v>
      </c>
      <c r="F62">
        <v>5.79071</v>
      </c>
    </row>
    <row r="63" spans="1:6" ht="12">
      <c r="A63">
        <v>15.848</v>
      </c>
      <c r="B63">
        <v>11.5118</v>
      </c>
      <c r="C63">
        <v>30.1004</v>
      </c>
      <c r="D63">
        <v>22.8742</v>
      </c>
      <c r="E63">
        <v>0.5373</v>
      </c>
      <c r="F63">
        <v>5.76693</v>
      </c>
    </row>
    <row r="64" spans="1:6" ht="12">
      <c r="A64">
        <v>16.086</v>
      </c>
      <c r="B64">
        <v>11.4556</v>
      </c>
      <c r="C64">
        <v>30.1133</v>
      </c>
      <c r="D64">
        <v>22.8941</v>
      </c>
      <c r="E64">
        <v>0.5292</v>
      </c>
      <c r="F64">
        <v>5.74412</v>
      </c>
    </row>
    <row r="65" spans="1:6" ht="12">
      <c r="A65">
        <v>16.329</v>
      </c>
      <c r="B65">
        <v>11.3997</v>
      </c>
      <c r="C65">
        <v>30.1387</v>
      </c>
      <c r="D65">
        <v>22.9236</v>
      </c>
      <c r="E65">
        <v>0.4932</v>
      </c>
      <c r="F65">
        <v>5.72322</v>
      </c>
    </row>
    <row r="66" spans="1:6" ht="12">
      <c r="A66">
        <v>16.574</v>
      </c>
      <c r="B66">
        <v>11.3498</v>
      </c>
      <c r="C66">
        <v>30.1614</v>
      </c>
      <c r="D66">
        <v>22.95</v>
      </c>
      <c r="E66">
        <v>0.4863</v>
      </c>
      <c r="F66">
        <v>5.70235</v>
      </c>
    </row>
    <row r="67" spans="1:6" ht="12">
      <c r="A67">
        <v>16.816</v>
      </c>
      <c r="B67">
        <v>11.3086</v>
      </c>
      <c r="C67">
        <v>30.1604</v>
      </c>
      <c r="D67">
        <v>22.9564</v>
      </c>
      <c r="E67">
        <v>0.4851</v>
      </c>
      <c r="F67">
        <v>5.68062</v>
      </c>
    </row>
    <row r="68" spans="1:6" ht="12">
      <c r="A68">
        <v>17.057</v>
      </c>
      <c r="B68">
        <v>11.2636</v>
      </c>
      <c r="C68">
        <v>30.1585</v>
      </c>
      <c r="D68">
        <v>22.9628</v>
      </c>
      <c r="E68">
        <v>0.4677</v>
      </c>
      <c r="F68">
        <v>5.66266</v>
      </c>
    </row>
    <row r="69" spans="1:6" ht="12">
      <c r="A69">
        <v>17.302</v>
      </c>
      <c r="B69">
        <v>11.2032</v>
      </c>
      <c r="C69">
        <v>30.1102</v>
      </c>
      <c r="D69">
        <v>22.9357</v>
      </c>
      <c r="E69">
        <v>0.4956</v>
      </c>
      <c r="F69">
        <v>5.64964</v>
      </c>
    </row>
    <row r="70" spans="1:6" ht="12">
      <c r="A70">
        <v>17.539</v>
      </c>
      <c r="B70">
        <v>11.0991</v>
      </c>
      <c r="C70">
        <v>30.116</v>
      </c>
      <c r="D70">
        <v>22.9582</v>
      </c>
      <c r="E70">
        <v>0.4909</v>
      </c>
      <c r="F70">
        <v>5.64035</v>
      </c>
    </row>
    <row r="71" spans="1:6" ht="12">
      <c r="A71">
        <v>17.78</v>
      </c>
      <c r="B71">
        <v>10.9711</v>
      </c>
      <c r="C71">
        <v>30.1932</v>
      </c>
      <c r="D71">
        <v>23.0402</v>
      </c>
      <c r="E71">
        <v>0.4585</v>
      </c>
      <c r="F71">
        <v>5.63189</v>
      </c>
    </row>
    <row r="72" spans="1:6" ht="12">
      <c r="A72">
        <v>18.021</v>
      </c>
      <c r="B72">
        <v>10.8649</v>
      </c>
      <c r="C72">
        <v>30.2678</v>
      </c>
      <c r="D72">
        <v>23.1163</v>
      </c>
      <c r="E72">
        <v>0.4387</v>
      </c>
      <c r="F72">
        <v>5.61831</v>
      </c>
    </row>
    <row r="73" spans="1:6" ht="12">
      <c r="A73">
        <v>18.261</v>
      </c>
      <c r="B73">
        <v>10.7933</v>
      </c>
      <c r="C73">
        <v>30.3143</v>
      </c>
      <c r="D73">
        <v>23.1646</v>
      </c>
      <c r="E73">
        <v>0.4503</v>
      </c>
      <c r="F73">
        <v>5.60214</v>
      </c>
    </row>
    <row r="74" spans="1:6" ht="12">
      <c r="A74">
        <v>18.501</v>
      </c>
      <c r="B74">
        <v>10.7451</v>
      </c>
      <c r="C74">
        <v>30.3475</v>
      </c>
      <c r="D74">
        <v>23.1986</v>
      </c>
      <c r="E74">
        <v>0.4074</v>
      </c>
      <c r="F74">
        <v>5.58418</v>
      </c>
    </row>
    <row r="75" spans="1:6" ht="12">
      <c r="A75">
        <v>18.743</v>
      </c>
      <c r="B75">
        <v>10.7113</v>
      </c>
      <c r="C75">
        <v>30.3799</v>
      </c>
      <c r="D75">
        <v>23.2295</v>
      </c>
      <c r="E75">
        <v>0.4283</v>
      </c>
      <c r="F75">
        <v>5.5675</v>
      </c>
    </row>
    <row r="76" spans="1:6" ht="12">
      <c r="A76">
        <v>18.986</v>
      </c>
      <c r="B76">
        <v>10.6926</v>
      </c>
      <c r="C76">
        <v>30.3988</v>
      </c>
      <c r="D76">
        <v>23.2474</v>
      </c>
      <c r="E76">
        <v>0.4631</v>
      </c>
      <c r="F76">
        <v>5.54798</v>
      </c>
    </row>
    <row r="77" spans="1:6" ht="12">
      <c r="A77">
        <v>19.23</v>
      </c>
      <c r="B77">
        <v>10.6835</v>
      </c>
      <c r="C77">
        <v>30.4119</v>
      </c>
      <c r="D77">
        <v>23.2591</v>
      </c>
      <c r="E77">
        <v>0.448</v>
      </c>
      <c r="F77">
        <v>5.53207</v>
      </c>
    </row>
    <row r="78" spans="1:6" ht="12">
      <c r="A78">
        <v>19.469</v>
      </c>
      <c r="B78">
        <v>10.681</v>
      </c>
      <c r="C78">
        <v>30.4117</v>
      </c>
      <c r="D78">
        <v>23.2594</v>
      </c>
      <c r="E78">
        <v>0.4155</v>
      </c>
      <c r="F78">
        <v>5.51678</v>
      </c>
    </row>
    <row r="79" spans="1:6" ht="12">
      <c r="A79">
        <v>19.716</v>
      </c>
      <c r="B79">
        <v>10.6769</v>
      </c>
      <c r="C79">
        <v>30.409</v>
      </c>
      <c r="D79">
        <v>23.258</v>
      </c>
      <c r="E79">
        <v>0.4132</v>
      </c>
      <c r="F79">
        <v>5.50108</v>
      </c>
    </row>
    <row r="80" spans="1:6" ht="12">
      <c r="A80">
        <v>19.961</v>
      </c>
      <c r="B80">
        <v>10.6693</v>
      </c>
      <c r="C80">
        <v>30.4557</v>
      </c>
      <c r="D80">
        <v>23.2956</v>
      </c>
      <c r="E80">
        <v>0.3808</v>
      </c>
      <c r="F80">
        <v>5.4836</v>
      </c>
    </row>
    <row r="81" spans="1:6" ht="12">
      <c r="A81">
        <v>20.207</v>
      </c>
      <c r="B81">
        <v>10.6718</v>
      </c>
      <c r="C81">
        <v>30.4577</v>
      </c>
      <c r="D81">
        <v>23.2967</v>
      </c>
      <c r="E81">
        <v>0.3889</v>
      </c>
      <c r="F81">
        <v>5.46969</v>
      </c>
    </row>
    <row r="82" spans="1:6" ht="12">
      <c r="A82">
        <v>20.453</v>
      </c>
      <c r="B82">
        <v>10.6672</v>
      </c>
      <c r="C82">
        <v>30.4636</v>
      </c>
      <c r="D82">
        <v>23.3021</v>
      </c>
      <c r="E82">
        <v>0.4121</v>
      </c>
      <c r="F82">
        <v>5.45892</v>
      </c>
    </row>
    <row r="83" spans="1:6" ht="12">
      <c r="A83">
        <v>20.698</v>
      </c>
      <c r="B83">
        <v>10.6464</v>
      </c>
      <c r="C83">
        <v>30.4606</v>
      </c>
      <c r="D83">
        <v>23.3032</v>
      </c>
      <c r="E83">
        <v>0.3761</v>
      </c>
      <c r="F83">
        <v>5.45004</v>
      </c>
    </row>
    <row r="84" spans="1:6" ht="12">
      <c r="A84">
        <v>20.94</v>
      </c>
      <c r="B84">
        <v>10.5962</v>
      </c>
      <c r="C84">
        <v>30.3848</v>
      </c>
      <c r="D84">
        <v>23.2527</v>
      </c>
      <c r="E84">
        <v>0.39</v>
      </c>
      <c r="F84">
        <v>5.44626</v>
      </c>
    </row>
    <row r="85" spans="1:6" ht="12">
      <c r="A85">
        <v>21.183</v>
      </c>
      <c r="B85">
        <v>10.4738</v>
      </c>
      <c r="C85">
        <v>30.3285</v>
      </c>
      <c r="D85">
        <v>23.2293</v>
      </c>
      <c r="E85">
        <v>0.4051</v>
      </c>
      <c r="F85">
        <v>5.45171</v>
      </c>
    </row>
    <row r="86" spans="1:6" ht="12">
      <c r="A86">
        <v>21.427</v>
      </c>
      <c r="B86">
        <v>10.2781</v>
      </c>
      <c r="C86">
        <v>30.2685</v>
      </c>
      <c r="D86">
        <v>23.2148</v>
      </c>
      <c r="E86">
        <v>0.3692</v>
      </c>
      <c r="F86">
        <v>5.46173</v>
      </c>
    </row>
    <row r="87" spans="1:6" ht="12">
      <c r="A87">
        <v>21.668</v>
      </c>
      <c r="B87">
        <v>9.9994</v>
      </c>
      <c r="C87">
        <v>30.2981</v>
      </c>
      <c r="D87">
        <v>23.2832</v>
      </c>
      <c r="E87">
        <v>0.397</v>
      </c>
      <c r="F87">
        <v>5.47058</v>
      </c>
    </row>
    <row r="88" spans="1:6" ht="12">
      <c r="A88">
        <v>21.905</v>
      </c>
      <c r="B88">
        <v>9.6726</v>
      </c>
      <c r="C88">
        <v>30.3391</v>
      </c>
      <c r="D88">
        <v>23.3673</v>
      </c>
      <c r="E88">
        <v>0.3657</v>
      </c>
      <c r="F88">
        <v>5.48418</v>
      </c>
    </row>
    <row r="89" spans="1:6" ht="12">
      <c r="A89">
        <v>22.151</v>
      </c>
      <c r="B89">
        <v>9.3431</v>
      </c>
      <c r="C89">
        <v>30.47</v>
      </c>
      <c r="D89">
        <v>23.5208</v>
      </c>
      <c r="E89">
        <v>0.3657</v>
      </c>
      <c r="F89">
        <v>5.4826</v>
      </c>
    </row>
    <row r="90" spans="1:6" ht="12">
      <c r="A90">
        <v>22.392</v>
      </c>
      <c r="B90">
        <v>9.0673</v>
      </c>
      <c r="C90">
        <v>30.4973</v>
      </c>
      <c r="D90">
        <v>23.5843</v>
      </c>
      <c r="E90">
        <v>0.3726</v>
      </c>
      <c r="F90">
        <v>5.48239</v>
      </c>
    </row>
    <row r="91" spans="1:6" ht="12">
      <c r="A91">
        <v>22.633</v>
      </c>
      <c r="B91">
        <v>8.7727</v>
      </c>
      <c r="C91">
        <v>30.4391</v>
      </c>
      <c r="D91">
        <v>23.583</v>
      </c>
      <c r="E91">
        <v>0.3541</v>
      </c>
      <c r="F91">
        <v>5.47752</v>
      </c>
    </row>
    <row r="92" spans="1:6" ht="12">
      <c r="A92">
        <v>22.873</v>
      </c>
      <c r="B92">
        <v>8.4262</v>
      </c>
      <c r="C92">
        <v>30.5027</v>
      </c>
      <c r="D92">
        <v>23.6835</v>
      </c>
      <c r="E92">
        <v>0.4422</v>
      </c>
      <c r="F92">
        <v>5.47528</v>
      </c>
    </row>
    <row r="93" spans="1:6" ht="12">
      <c r="A93">
        <v>23.11</v>
      </c>
      <c r="B93">
        <v>8.0905</v>
      </c>
      <c r="C93">
        <v>30.538</v>
      </c>
      <c r="D93">
        <v>23.759</v>
      </c>
      <c r="E93">
        <v>0.3425</v>
      </c>
      <c r="F93">
        <v>5.47082</v>
      </c>
    </row>
    <row r="94" spans="1:6" ht="12">
      <c r="A94">
        <v>23.355</v>
      </c>
      <c r="B94">
        <v>7.7556</v>
      </c>
      <c r="C94">
        <v>30.633</v>
      </c>
      <c r="D94">
        <v>23.8801</v>
      </c>
      <c r="E94">
        <v>0.361</v>
      </c>
      <c r="F94">
        <v>5.46217</v>
      </c>
    </row>
    <row r="95" spans="1:6" ht="12">
      <c r="A95">
        <v>23.597</v>
      </c>
      <c r="B95">
        <v>7.4523</v>
      </c>
      <c r="C95">
        <v>30.7461</v>
      </c>
      <c r="D95">
        <v>24.0101</v>
      </c>
      <c r="E95">
        <v>0.3518</v>
      </c>
      <c r="F95">
        <v>5.45213</v>
      </c>
    </row>
    <row r="96" spans="1:6" ht="12">
      <c r="A96">
        <v>23.842</v>
      </c>
      <c r="B96">
        <v>7.2068</v>
      </c>
      <c r="C96">
        <v>30.8072</v>
      </c>
      <c r="D96">
        <v>24.0907</v>
      </c>
      <c r="E96">
        <v>0.3355</v>
      </c>
      <c r="F96">
        <v>5.44297</v>
      </c>
    </row>
    <row r="97" spans="1:6" ht="12">
      <c r="A97">
        <v>24.086</v>
      </c>
      <c r="B97">
        <v>6.9905</v>
      </c>
      <c r="C97">
        <v>30.8462</v>
      </c>
      <c r="D97">
        <v>24.1496</v>
      </c>
      <c r="E97">
        <v>0.3123</v>
      </c>
      <c r="F97">
        <v>5.43537</v>
      </c>
    </row>
    <row r="98" spans="1:6" ht="12">
      <c r="A98">
        <v>24.329</v>
      </c>
      <c r="B98">
        <v>6.7832</v>
      </c>
      <c r="C98">
        <v>30.8996</v>
      </c>
      <c r="D98">
        <v>24.2182</v>
      </c>
      <c r="E98">
        <v>0.3263</v>
      </c>
      <c r="F98">
        <v>5.43001</v>
      </c>
    </row>
    <row r="99" spans="1:6" ht="12">
      <c r="A99">
        <v>24.575</v>
      </c>
      <c r="B99">
        <v>6.6081</v>
      </c>
      <c r="C99">
        <v>30.9744</v>
      </c>
      <c r="D99">
        <v>24.2991</v>
      </c>
      <c r="E99">
        <v>0.3205</v>
      </c>
      <c r="F99">
        <v>5.42095</v>
      </c>
    </row>
    <row r="100" spans="1:6" ht="12">
      <c r="A100">
        <v>24.82</v>
      </c>
      <c r="B100">
        <v>6.4773</v>
      </c>
      <c r="C100">
        <v>31.0584</v>
      </c>
      <c r="D100">
        <v>24.3816</v>
      </c>
      <c r="E100">
        <v>0.339</v>
      </c>
      <c r="F100">
        <v>5.41306</v>
      </c>
    </row>
    <row r="101" spans="1:6" ht="12">
      <c r="A101">
        <v>25.061</v>
      </c>
      <c r="B101">
        <v>6.3836</v>
      </c>
      <c r="C101">
        <v>31.0267</v>
      </c>
      <c r="D101">
        <v>24.3681</v>
      </c>
      <c r="E101">
        <v>0.4132</v>
      </c>
      <c r="F101">
        <v>5.40695</v>
      </c>
    </row>
    <row r="102" spans="1:6" ht="12">
      <c r="A102">
        <v>25.308</v>
      </c>
      <c r="B102">
        <v>6.2852</v>
      </c>
      <c r="C102">
        <v>31.0205</v>
      </c>
      <c r="D102">
        <v>24.3753</v>
      </c>
      <c r="E102">
        <v>0.3263</v>
      </c>
      <c r="F102">
        <v>5.40171</v>
      </c>
    </row>
    <row r="103" spans="1:6" ht="12">
      <c r="A103">
        <v>25.555</v>
      </c>
      <c r="B103">
        <v>6.1792</v>
      </c>
      <c r="C103">
        <v>31.0949</v>
      </c>
      <c r="D103">
        <v>24.4468</v>
      </c>
      <c r="E103">
        <v>0.2915</v>
      </c>
      <c r="F103">
        <v>5.39206</v>
      </c>
    </row>
    <row r="104" spans="1:6" ht="12">
      <c r="A104">
        <v>25.8</v>
      </c>
      <c r="B104">
        <v>6.1029</v>
      </c>
      <c r="C104">
        <v>31.0602</v>
      </c>
      <c r="D104">
        <v>24.4286</v>
      </c>
      <c r="E104">
        <v>0.2868</v>
      </c>
      <c r="F104">
        <v>5.3836</v>
      </c>
    </row>
    <row r="105" spans="1:6" ht="12">
      <c r="A105">
        <v>26.048</v>
      </c>
      <c r="B105">
        <v>6.0172</v>
      </c>
      <c r="C105">
        <v>31.0514</v>
      </c>
      <c r="D105">
        <v>24.4318</v>
      </c>
      <c r="E105">
        <v>0.2636</v>
      </c>
      <c r="F105">
        <v>5.37832</v>
      </c>
    </row>
    <row r="106" spans="1:6" ht="12">
      <c r="A106">
        <v>26.296</v>
      </c>
      <c r="B106">
        <v>5.9208</v>
      </c>
      <c r="C106">
        <v>31.0545</v>
      </c>
      <c r="D106">
        <v>24.4456</v>
      </c>
      <c r="E106">
        <v>0.2578</v>
      </c>
      <c r="F106">
        <v>5.37065</v>
      </c>
    </row>
    <row r="107" spans="1:6" ht="12">
      <c r="A107">
        <v>26.543</v>
      </c>
      <c r="B107">
        <v>5.8266</v>
      </c>
      <c r="C107">
        <v>31.0854</v>
      </c>
      <c r="D107">
        <v>24.481</v>
      </c>
      <c r="E107">
        <v>0.2462</v>
      </c>
      <c r="F107">
        <v>5.3632</v>
      </c>
    </row>
    <row r="108" spans="1:6" ht="12">
      <c r="A108">
        <v>26.799</v>
      </c>
      <c r="B108">
        <v>5.7439</v>
      </c>
      <c r="C108">
        <v>31.0895</v>
      </c>
      <c r="D108">
        <v>24.4938</v>
      </c>
      <c r="E108">
        <v>0.2254</v>
      </c>
      <c r="F108">
        <v>5.35427</v>
      </c>
    </row>
    <row r="109" spans="1:6" ht="12">
      <c r="A109">
        <v>27.044</v>
      </c>
      <c r="B109">
        <v>5.6645</v>
      </c>
      <c r="C109">
        <v>31.1003</v>
      </c>
      <c r="D109">
        <v>24.5115</v>
      </c>
      <c r="E109">
        <v>0.2277</v>
      </c>
      <c r="F109">
        <v>5.34467</v>
      </c>
    </row>
    <row r="110" spans="1:6" ht="12">
      <c r="A110">
        <v>27.289</v>
      </c>
      <c r="B110">
        <v>5.5936</v>
      </c>
      <c r="C110">
        <v>31.1441</v>
      </c>
      <c r="D110">
        <v>24.5542</v>
      </c>
      <c r="E110">
        <v>0.2149</v>
      </c>
      <c r="F110">
        <v>5.33461</v>
      </c>
    </row>
    <row r="111" spans="1:6" ht="12">
      <c r="A111">
        <v>27.538</v>
      </c>
      <c r="B111">
        <v>5.5445</v>
      </c>
      <c r="C111">
        <v>31.1575</v>
      </c>
      <c r="D111">
        <v>24.5704</v>
      </c>
      <c r="E111">
        <v>0.2254</v>
      </c>
      <c r="F111">
        <v>5.3217</v>
      </c>
    </row>
    <row r="112" spans="1:6" ht="12">
      <c r="A112">
        <v>27.779</v>
      </c>
      <c r="B112">
        <v>5.5061</v>
      </c>
      <c r="C112">
        <v>31.1717</v>
      </c>
      <c r="D112">
        <v>24.5859</v>
      </c>
      <c r="E112">
        <v>0.2242</v>
      </c>
      <c r="F112">
        <v>5.30719</v>
      </c>
    </row>
    <row r="113" spans="1:6" ht="12">
      <c r="A113">
        <v>28.024</v>
      </c>
      <c r="B113">
        <v>5.4771</v>
      </c>
      <c r="C113">
        <v>31.1918</v>
      </c>
      <c r="D113">
        <v>24.605</v>
      </c>
      <c r="E113">
        <v>0.2242</v>
      </c>
      <c r="F113">
        <v>5.29183</v>
      </c>
    </row>
    <row r="114" spans="1:6" ht="12">
      <c r="A114">
        <v>28.271</v>
      </c>
      <c r="B114">
        <v>5.4591</v>
      </c>
      <c r="C114">
        <v>31.2063</v>
      </c>
      <c r="D114">
        <v>24.6186</v>
      </c>
      <c r="E114">
        <v>0.2161</v>
      </c>
      <c r="F114">
        <v>5.27583</v>
      </c>
    </row>
    <row r="115" spans="1:6" ht="12">
      <c r="A115">
        <v>28.514</v>
      </c>
      <c r="B115">
        <v>5.4503</v>
      </c>
      <c r="C115">
        <v>31.2111</v>
      </c>
      <c r="D115">
        <v>24.6233</v>
      </c>
      <c r="E115">
        <v>0.2056</v>
      </c>
      <c r="F115">
        <v>5.2588</v>
      </c>
    </row>
    <row r="116" spans="1:6" ht="12">
      <c r="A116">
        <v>28.758</v>
      </c>
      <c r="B116">
        <v>5.446</v>
      </c>
      <c r="C116">
        <v>31.2113</v>
      </c>
      <c r="D116">
        <v>24.624</v>
      </c>
      <c r="E116">
        <v>0.2091</v>
      </c>
      <c r="F116">
        <v>5.2434</v>
      </c>
    </row>
    <row r="117" spans="1:6" ht="12">
      <c r="A117">
        <v>29.004</v>
      </c>
      <c r="B117">
        <v>5.4423</v>
      </c>
      <c r="C117">
        <v>31.2013</v>
      </c>
      <c r="D117">
        <v>24.6165</v>
      </c>
      <c r="E117">
        <v>0.1952</v>
      </c>
      <c r="F117">
        <v>5.22854</v>
      </c>
    </row>
    <row r="118" spans="1:6" ht="12">
      <c r="A118">
        <v>29.243</v>
      </c>
      <c r="B118">
        <v>5.4353</v>
      </c>
      <c r="C118">
        <v>31.1963</v>
      </c>
      <c r="D118">
        <v>24.6133</v>
      </c>
      <c r="E118">
        <v>0.1929</v>
      </c>
      <c r="F118">
        <v>5.21589</v>
      </c>
    </row>
    <row r="119" spans="1:6" ht="12">
      <c r="A119">
        <v>29.489</v>
      </c>
      <c r="B119">
        <v>5.4255</v>
      </c>
      <c r="C119">
        <v>31.1566</v>
      </c>
      <c r="D119">
        <v>24.5831</v>
      </c>
      <c r="E119">
        <v>0.1975</v>
      </c>
      <c r="F119">
        <v>5.20023</v>
      </c>
    </row>
    <row r="120" spans="1:6" ht="12">
      <c r="A120">
        <v>29.734</v>
      </c>
      <c r="B120">
        <v>5.3953</v>
      </c>
      <c r="C120">
        <v>31.104</v>
      </c>
      <c r="D120">
        <v>24.5448</v>
      </c>
      <c r="E120">
        <v>0.2358</v>
      </c>
      <c r="F120">
        <v>5.19368</v>
      </c>
    </row>
    <row r="121" spans="1:6" ht="12">
      <c r="A121">
        <v>29.977</v>
      </c>
      <c r="B121">
        <v>5.3402</v>
      </c>
      <c r="C121">
        <v>31.0811</v>
      </c>
      <c r="D121">
        <v>24.5328</v>
      </c>
      <c r="E121">
        <v>0.1964</v>
      </c>
      <c r="F121">
        <v>5.18677</v>
      </c>
    </row>
    <row r="122" spans="1:6" ht="12">
      <c r="A122">
        <v>30.217</v>
      </c>
      <c r="B122">
        <v>5.2703</v>
      </c>
      <c r="C122">
        <v>31.0436</v>
      </c>
      <c r="D122">
        <v>24.5108</v>
      </c>
      <c r="E122">
        <v>0.2022</v>
      </c>
      <c r="F122">
        <v>5.18209</v>
      </c>
    </row>
    <row r="123" spans="1:6" ht="12">
      <c r="A123">
        <v>30.464</v>
      </c>
      <c r="B123">
        <v>5.1839</v>
      </c>
      <c r="C123">
        <v>31.0263</v>
      </c>
      <c r="D123">
        <v>24.5065</v>
      </c>
      <c r="E123">
        <v>0.194</v>
      </c>
      <c r="F123">
        <v>5.17511</v>
      </c>
    </row>
    <row r="124" spans="1:6" ht="12">
      <c r="A124">
        <v>30.704</v>
      </c>
      <c r="B124">
        <v>5.09</v>
      </c>
      <c r="C124">
        <v>31.0507</v>
      </c>
      <c r="D124">
        <v>24.536</v>
      </c>
      <c r="E124">
        <v>0.1813</v>
      </c>
      <c r="F124">
        <v>5.17287</v>
      </c>
    </row>
    <row r="125" spans="1:6" ht="12">
      <c r="A125">
        <v>30.948</v>
      </c>
      <c r="B125">
        <v>5.0055</v>
      </c>
      <c r="C125">
        <v>31.0779</v>
      </c>
      <c r="D125">
        <v>24.5666</v>
      </c>
      <c r="E125">
        <v>0.1975</v>
      </c>
      <c r="F125">
        <v>5.16408</v>
      </c>
    </row>
    <row r="126" spans="1:6" ht="12">
      <c r="A126">
        <v>31.187</v>
      </c>
      <c r="B126">
        <v>4.9374</v>
      </c>
      <c r="C126">
        <v>31.1062</v>
      </c>
      <c r="D126">
        <v>24.5962</v>
      </c>
      <c r="E126">
        <v>0.1894</v>
      </c>
      <c r="F126">
        <v>5.15049</v>
      </c>
    </row>
    <row r="127" spans="1:6" ht="12">
      <c r="A127">
        <v>31.431</v>
      </c>
      <c r="B127">
        <v>4.8849</v>
      </c>
      <c r="C127">
        <v>31.1197</v>
      </c>
      <c r="D127">
        <v>24.6124</v>
      </c>
      <c r="E127">
        <v>0.1906</v>
      </c>
      <c r="F127">
        <v>5.12991</v>
      </c>
    </row>
    <row r="128" spans="1:6" ht="12">
      <c r="A128">
        <v>31.673</v>
      </c>
      <c r="B128">
        <v>4.8413</v>
      </c>
      <c r="C128">
        <v>31.1059</v>
      </c>
      <c r="D128">
        <v>24.6061</v>
      </c>
      <c r="E128">
        <v>0.2056</v>
      </c>
      <c r="F128">
        <v>5.11274</v>
      </c>
    </row>
    <row r="129" spans="1:6" ht="12">
      <c r="A129">
        <v>31.917</v>
      </c>
      <c r="B129">
        <v>4.7902</v>
      </c>
      <c r="C129">
        <v>31.0528</v>
      </c>
      <c r="D129">
        <v>24.5693</v>
      </c>
      <c r="E129">
        <v>0.2242</v>
      </c>
      <c r="F129">
        <v>5.09338</v>
      </c>
    </row>
    <row r="130" spans="1:6" ht="12">
      <c r="A130">
        <v>32.154</v>
      </c>
      <c r="B130">
        <v>4.715</v>
      </c>
      <c r="C130">
        <v>31.0053</v>
      </c>
      <c r="D130">
        <v>24.5394</v>
      </c>
      <c r="E130">
        <v>0.201</v>
      </c>
      <c r="F130">
        <v>5.07147</v>
      </c>
    </row>
    <row r="131" spans="1:6" ht="12">
      <c r="A131">
        <v>32.399</v>
      </c>
      <c r="B131">
        <v>4.6163</v>
      </c>
      <c r="C131">
        <v>31.0179</v>
      </c>
      <c r="D131">
        <v>24.5595</v>
      </c>
      <c r="E131">
        <v>0.2022</v>
      </c>
      <c r="F131">
        <v>5.05763</v>
      </c>
    </row>
    <row r="132" spans="1:6" ht="12">
      <c r="A132">
        <v>32.639</v>
      </c>
      <c r="B132">
        <v>4.5219</v>
      </c>
      <c r="C132">
        <v>31.0743</v>
      </c>
      <c r="D132">
        <v>24.6138</v>
      </c>
      <c r="E132">
        <v>0.201</v>
      </c>
      <c r="F132">
        <v>5.03482</v>
      </c>
    </row>
    <row r="133" spans="1:6" ht="12">
      <c r="A133">
        <v>32.885</v>
      </c>
      <c r="B133">
        <v>4.4567</v>
      </c>
      <c r="C133">
        <v>31.1243</v>
      </c>
      <c r="D133">
        <v>24.66</v>
      </c>
      <c r="E133">
        <v>0.1987</v>
      </c>
      <c r="F133">
        <v>5.00825</v>
      </c>
    </row>
    <row r="134" spans="1:6" ht="12">
      <c r="A134">
        <v>33.122</v>
      </c>
      <c r="B134">
        <v>4.4187</v>
      </c>
      <c r="C134">
        <v>31.1534</v>
      </c>
      <c r="D134">
        <v>24.6869</v>
      </c>
      <c r="E134">
        <v>0.2045</v>
      </c>
      <c r="F134">
        <v>4.9807</v>
      </c>
    </row>
    <row r="135" spans="1:6" ht="12">
      <c r="A135">
        <v>33.366</v>
      </c>
      <c r="B135">
        <v>4.3982</v>
      </c>
      <c r="C135">
        <v>31.1588</v>
      </c>
      <c r="D135">
        <v>24.6932</v>
      </c>
      <c r="E135">
        <v>0.1975</v>
      </c>
      <c r="F135">
        <v>4.9524</v>
      </c>
    </row>
    <row r="136" spans="1:6" ht="12">
      <c r="A136">
        <v>33.608</v>
      </c>
      <c r="B136">
        <v>4.383</v>
      </c>
      <c r="C136">
        <v>31.1501</v>
      </c>
      <c r="D136">
        <v>24.6878</v>
      </c>
      <c r="E136">
        <v>0.1964</v>
      </c>
      <c r="F136">
        <v>4.92392</v>
      </c>
    </row>
    <row r="137" spans="1:6" ht="12">
      <c r="A137">
        <v>33.852</v>
      </c>
      <c r="B137">
        <v>4.3655</v>
      </c>
      <c r="C137">
        <v>31.139</v>
      </c>
      <c r="D137">
        <v>24.6807</v>
      </c>
      <c r="E137">
        <v>0.223</v>
      </c>
      <c r="F137">
        <v>4.89499</v>
      </c>
    </row>
    <row r="138" spans="1:6" ht="12">
      <c r="A138">
        <v>34.055</v>
      </c>
      <c r="B138">
        <v>4.3803</v>
      </c>
      <c r="C138">
        <v>31.1837</v>
      </c>
      <c r="D138">
        <v>24.7148</v>
      </c>
      <c r="E138">
        <v>0.9049</v>
      </c>
      <c r="F138">
        <v>4.53922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13.0531</v>
      </c>
      <c r="C2">
        <v>25.0473</v>
      </c>
      <c r="D2">
        <v>18.6877</v>
      </c>
      <c r="E2">
        <v>2.3429</v>
      </c>
      <c r="F2">
        <v>6.57566</v>
      </c>
    </row>
    <row r="3" spans="1:6" ht="12">
      <c r="A3">
        <v>0.61</v>
      </c>
      <c r="B3">
        <v>13.0538</v>
      </c>
      <c r="C3">
        <v>25.046</v>
      </c>
      <c r="D3">
        <v>18.6866</v>
      </c>
      <c r="E3">
        <v>2.3</v>
      </c>
      <c r="F3">
        <v>6.58361</v>
      </c>
    </row>
    <row r="4" spans="1:6" ht="12">
      <c r="A4">
        <v>0.88</v>
      </c>
      <c r="B4">
        <v>13.0547</v>
      </c>
      <c r="C4">
        <v>25.0432</v>
      </c>
      <c r="D4">
        <v>18.6843</v>
      </c>
      <c r="E4">
        <v>2.2502</v>
      </c>
      <c r="F4">
        <v>6.58274</v>
      </c>
    </row>
    <row r="5" spans="1:6" ht="12">
      <c r="A5">
        <v>1.181</v>
      </c>
      <c r="B5">
        <v>13.055</v>
      </c>
      <c r="C5">
        <v>25.0613</v>
      </c>
      <c r="D5">
        <v>18.6982</v>
      </c>
      <c r="E5">
        <v>2.4102</v>
      </c>
      <c r="F5">
        <v>6.58355</v>
      </c>
    </row>
    <row r="6" spans="1:6" ht="12">
      <c r="A6">
        <v>1.493</v>
      </c>
      <c r="B6">
        <v>13.0546</v>
      </c>
      <c r="C6">
        <v>25.1151</v>
      </c>
      <c r="D6">
        <v>18.7398</v>
      </c>
      <c r="E6">
        <v>2.2026</v>
      </c>
      <c r="F6">
        <v>6.5808</v>
      </c>
    </row>
    <row r="7" spans="1:6" ht="12">
      <c r="A7">
        <v>1.81</v>
      </c>
      <c r="B7">
        <v>13.0585</v>
      </c>
      <c r="C7">
        <v>25.5738</v>
      </c>
      <c r="D7">
        <v>19.093</v>
      </c>
      <c r="E7">
        <v>2.4044</v>
      </c>
      <c r="F7">
        <v>6.5612</v>
      </c>
    </row>
    <row r="8" spans="1:6" ht="12">
      <c r="A8">
        <v>2.124</v>
      </c>
      <c r="B8">
        <v>13.109</v>
      </c>
      <c r="C8">
        <v>26.6028</v>
      </c>
      <c r="D8">
        <v>19.8779</v>
      </c>
      <c r="E8">
        <v>2.2768</v>
      </c>
      <c r="F8">
        <v>6.51229</v>
      </c>
    </row>
    <row r="9" spans="1:6" ht="12">
      <c r="A9">
        <v>2.429</v>
      </c>
      <c r="B9">
        <v>13.2593</v>
      </c>
      <c r="C9">
        <v>26.8667</v>
      </c>
      <c r="D9">
        <v>20.0535</v>
      </c>
      <c r="E9">
        <v>2.9228</v>
      </c>
      <c r="F9">
        <v>6.48766</v>
      </c>
    </row>
    <row r="10" spans="1:6" ht="12">
      <c r="A10">
        <v>2.719</v>
      </c>
      <c r="B10">
        <v>13.4057</v>
      </c>
      <c r="C10">
        <v>26.9072</v>
      </c>
      <c r="D10">
        <v>20.0572</v>
      </c>
      <c r="E10">
        <v>2.3731</v>
      </c>
      <c r="F10">
        <v>6.4746</v>
      </c>
    </row>
    <row r="11" spans="1:6" ht="12">
      <c r="A11">
        <v>2.999</v>
      </c>
      <c r="B11">
        <v>13.4932</v>
      </c>
      <c r="C11">
        <v>27.119</v>
      </c>
      <c r="D11">
        <v>20.204</v>
      </c>
      <c r="E11">
        <v>2.3777</v>
      </c>
      <c r="F11">
        <v>6.4659</v>
      </c>
    </row>
    <row r="12" spans="1:6" ht="12">
      <c r="A12">
        <v>3.255</v>
      </c>
      <c r="B12">
        <v>13.5501</v>
      </c>
      <c r="C12">
        <v>27.2717</v>
      </c>
      <c r="D12">
        <v>20.3109</v>
      </c>
      <c r="E12">
        <v>2.5331</v>
      </c>
      <c r="F12">
        <v>6.45541</v>
      </c>
    </row>
    <row r="13" spans="1:6" ht="12">
      <c r="A13">
        <v>3.496</v>
      </c>
      <c r="B13">
        <v>13.5868</v>
      </c>
      <c r="C13">
        <v>27.2993</v>
      </c>
      <c r="D13">
        <v>20.3251</v>
      </c>
      <c r="E13">
        <v>2.4183</v>
      </c>
      <c r="F13">
        <v>6.44297</v>
      </c>
    </row>
    <row r="14" spans="1:6" ht="12">
      <c r="A14">
        <v>3.746</v>
      </c>
      <c r="B14">
        <v>13.6061</v>
      </c>
      <c r="C14">
        <v>27.3227</v>
      </c>
      <c r="D14">
        <v>20.3395</v>
      </c>
      <c r="E14">
        <v>2.5563</v>
      </c>
      <c r="F14">
        <v>6.42578</v>
      </c>
    </row>
    <row r="15" spans="1:6" ht="12">
      <c r="A15">
        <v>4.008</v>
      </c>
      <c r="B15">
        <v>13.6163</v>
      </c>
      <c r="C15">
        <v>27.3305</v>
      </c>
      <c r="D15">
        <v>20.3435</v>
      </c>
      <c r="E15">
        <v>2.8033</v>
      </c>
      <c r="F15">
        <v>6.40583</v>
      </c>
    </row>
    <row r="16" spans="1:6" ht="12">
      <c r="A16">
        <v>4.269</v>
      </c>
      <c r="B16">
        <v>13.6243</v>
      </c>
      <c r="C16">
        <v>27.3295</v>
      </c>
      <c r="D16">
        <v>20.3412</v>
      </c>
      <c r="E16">
        <v>3.3287</v>
      </c>
      <c r="F16">
        <v>6.38219</v>
      </c>
    </row>
    <row r="17" spans="1:6" ht="12">
      <c r="A17">
        <v>4.503</v>
      </c>
      <c r="B17">
        <v>13.6295</v>
      </c>
      <c r="C17">
        <v>27.3285</v>
      </c>
      <c r="D17">
        <v>20.3395</v>
      </c>
      <c r="E17">
        <v>3.9375</v>
      </c>
      <c r="F17">
        <v>6.35629</v>
      </c>
    </row>
    <row r="18" spans="1:6" ht="12">
      <c r="A18">
        <v>4.73</v>
      </c>
      <c r="B18">
        <v>13.6324</v>
      </c>
      <c r="C18">
        <v>27.4608</v>
      </c>
      <c r="D18">
        <v>20.441</v>
      </c>
      <c r="E18">
        <v>4.0233</v>
      </c>
      <c r="F18">
        <v>6.33172</v>
      </c>
    </row>
    <row r="19" spans="1:6" ht="12">
      <c r="A19">
        <v>4.95</v>
      </c>
      <c r="B19">
        <v>13.6334</v>
      </c>
      <c r="C19">
        <v>27.5892</v>
      </c>
      <c r="D19">
        <v>20.5397</v>
      </c>
      <c r="E19">
        <v>3.4365</v>
      </c>
      <c r="F19">
        <v>6.3026</v>
      </c>
    </row>
    <row r="20" spans="1:6" ht="12">
      <c r="A20">
        <v>5.172</v>
      </c>
      <c r="B20">
        <v>13.6332</v>
      </c>
      <c r="C20">
        <v>27.6532</v>
      </c>
      <c r="D20">
        <v>20.5892</v>
      </c>
      <c r="E20">
        <v>3.5363</v>
      </c>
      <c r="F20">
        <v>6.28091</v>
      </c>
    </row>
    <row r="21" spans="1:6" ht="12">
      <c r="A21">
        <v>5.394</v>
      </c>
      <c r="B21">
        <v>13.6312</v>
      </c>
      <c r="C21">
        <v>27.7116</v>
      </c>
      <c r="D21">
        <v>20.6345</v>
      </c>
      <c r="E21">
        <v>2.9008</v>
      </c>
      <c r="F21">
        <v>6.26248</v>
      </c>
    </row>
    <row r="22" spans="1:6" ht="12">
      <c r="A22">
        <v>5.619</v>
      </c>
      <c r="B22">
        <v>13.6291</v>
      </c>
      <c r="C22">
        <v>27.7449</v>
      </c>
      <c r="D22">
        <v>20.6606</v>
      </c>
      <c r="E22">
        <v>2.9239</v>
      </c>
      <c r="F22">
        <v>6.2472</v>
      </c>
    </row>
    <row r="23" spans="1:6" ht="12">
      <c r="A23">
        <v>5.856</v>
      </c>
      <c r="B23">
        <v>13.6274</v>
      </c>
      <c r="C23">
        <v>27.8258</v>
      </c>
      <c r="D23">
        <v>20.7233</v>
      </c>
      <c r="E23">
        <v>2.5888</v>
      </c>
      <c r="F23">
        <v>6.22746</v>
      </c>
    </row>
    <row r="24" spans="1:6" ht="12">
      <c r="A24">
        <v>6.098</v>
      </c>
      <c r="B24">
        <v>13.6215</v>
      </c>
      <c r="C24">
        <v>27.9259</v>
      </c>
      <c r="D24">
        <v>20.8017</v>
      </c>
      <c r="E24">
        <v>2.4067</v>
      </c>
      <c r="F24">
        <v>6.20946</v>
      </c>
    </row>
    <row r="25" spans="1:6" ht="12">
      <c r="A25">
        <v>6.339</v>
      </c>
      <c r="B25">
        <v>13.6164</v>
      </c>
      <c r="C25">
        <v>28.0071</v>
      </c>
      <c r="D25">
        <v>20.8653</v>
      </c>
      <c r="E25">
        <v>2.2931</v>
      </c>
      <c r="F25">
        <v>6.19316</v>
      </c>
    </row>
    <row r="26" spans="1:6" ht="12">
      <c r="A26">
        <v>6.584</v>
      </c>
      <c r="B26">
        <v>13.6066</v>
      </c>
      <c r="C26">
        <v>28.0809</v>
      </c>
      <c r="D26">
        <v>20.9241</v>
      </c>
      <c r="E26">
        <v>2.2583</v>
      </c>
      <c r="F26">
        <v>6.17796</v>
      </c>
    </row>
    <row r="27" spans="1:6" ht="12">
      <c r="A27">
        <v>6.83</v>
      </c>
      <c r="B27">
        <v>13.5853</v>
      </c>
      <c r="C27">
        <v>28.2922</v>
      </c>
      <c r="D27">
        <v>21.0912</v>
      </c>
      <c r="E27">
        <v>2.1226</v>
      </c>
      <c r="F27">
        <v>6.15804</v>
      </c>
    </row>
    <row r="28" spans="1:6" ht="12">
      <c r="A28">
        <v>7.074</v>
      </c>
      <c r="B28">
        <v>13.5519</v>
      </c>
      <c r="C28">
        <v>28.4356</v>
      </c>
      <c r="D28">
        <v>21.2083</v>
      </c>
      <c r="E28">
        <v>2.1075</v>
      </c>
      <c r="F28">
        <v>6.14561</v>
      </c>
    </row>
    <row r="29" spans="1:6" ht="12">
      <c r="A29">
        <v>7.329</v>
      </c>
      <c r="B29">
        <v>13.518</v>
      </c>
      <c r="C29">
        <v>28.5429</v>
      </c>
      <c r="D29">
        <v>21.2977</v>
      </c>
      <c r="E29">
        <v>1.7411</v>
      </c>
      <c r="F29">
        <v>6.13054</v>
      </c>
    </row>
    <row r="30" spans="1:6" ht="12">
      <c r="A30">
        <v>7.578</v>
      </c>
      <c r="B30">
        <v>13.4911</v>
      </c>
      <c r="C30">
        <v>28.5966</v>
      </c>
      <c r="D30">
        <v>21.3444</v>
      </c>
      <c r="E30">
        <v>1.864</v>
      </c>
      <c r="F30">
        <v>6.11494</v>
      </c>
    </row>
    <row r="31" spans="1:6" ht="12">
      <c r="A31">
        <v>7.825</v>
      </c>
      <c r="B31">
        <v>13.4725</v>
      </c>
      <c r="C31">
        <v>28.6039</v>
      </c>
      <c r="D31">
        <v>21.3536</v>
      </c>
      <c r="E31">
        <v>1.6042</v>
      </c>
      <c r="F31">
        <v>6.10334</v>
      </c>
    </row>
    <row r="32" spans="1:6" ht="12">
      <c r="A32">
        <v>8.065</v>
      </c>
      <c r="B32">
        <v>13.4613</v>
      </c>
      <c r="C32">
        <v>28.5508</v>
      </c>
      <c r="D32">
        <v>21.3147</v>
      </c>
      <c r="E32">
        <v>1.4245</v>
      </c>
      <c r="F32">
        <v>6.09203</v>
      </c>
    </row>
    <row r="33" spans="1:6" ht="12">
      <c r="A33">
        <v>8.307</v>
      </c>
      <c r="B33">
        <v>13.4572</v>
      </c>
      <c r="C33">
        <v>28.6456</v>
      </c>
      <c r="D33">
        <v>21.3888</v>
      </c>
      <c r="E33">
        <v>1.2702</v>
      </c>
      <c r="F33">
        <v>6.06827</v>
      </c>
    </row>
    <row r="34" spans="1:6" ht="12">
      <c r="A34">
        <v>8.553</v>
      </c>
      <c r="B34">
        <v>13.4412</v>
      </c>
      <c r="C34">
        <v>28.7756</v>
      </c>
      <c r="D34">
        <v>21.4922</v>
      </c>
      <c r="E34">
        <v>1.2853</v>
      </c>
      <c r="F34">
        <v>6.04893</v>
      </c>
    </row>
    <row r="35" spans="1:6" ht="12">
      <c r="A35">
        <v>8.794</v>
      </c>
      <c r="B35">
        <v>13.4008</v>
      </c>
      <c r="C35">
        <v>28.9379</v>
      </c>
      <c r="D35">
        <v>21.6253</v>
      </c>
      <c r="E35">
        <v>1.3073</v>
      </c>
      <c r="F35">
        <v>6.02976</v>
      </c>
    </row>
    <row r="36" spans="1:6" ht="12">
      <c r="A36">
        <v>9.046</v>
      </c>
      <c r="B36">
        <v>13.3186</v>
      </c>
      <c r="C36">
        <v>29.1156</v>
      </c>
      <c r="D36">
        <v>21.7783</v>
      </c>
      <c r="E36">
        <v>1.2482</v>
      </c>
      <c r="F36">
        <v>6.01625</v>
      </c>
    </row>
    <row r="37" spans="1:6" ht="12">
      <c r="A37">
        <v>9.293</v>
      </c>
      <c r="B37">
        <v>13.2097</v>
      </c>
      <c r="C37">
        <v>29.2232</v>
      </c>
      <c r="D37">
        <v>21.8823</v>
      </c>
      <c r="E37">
        <v>1.1369</v>
      </c>
      <c r="F37">
        <v>6.0087</v>
      </c>
    </row>
    <row r="38" spans="1:6" ht="12">
      <c r="A38">
        <v>9.532</v>
      </c>
      <c r="B38">
        <v>13.1242</v>
      </c>
      <c r="C38">
        <v>29.2941</v>
      </c>
      <c r="D38">
        <v>21.9535</v>
      </c>
      <c r="E38">
        <v>1.2134</v>
      </c>
      <c r="F38">
        <v>5.99885</v>
      </c>
    </row>
    <row r="39" spans="1:6" ht="12">
      <c r="A39">
        <v>9.774</v>
      </c>
      <c r="B39">
        <v>13.0681</v>
      </c>
      <c r="C39">
        <v>29.3472</v>
      </c>
      <c r="D39">
        <v>22.0052</v>
      </c>
      <c r="E39">
        <v>0.9873</v>
      </c>
      <c r="F39">
        <v>5.98297</v>
      </c>
    </row>
    <row r="40" spans="1:6" ht="12">
      <c r="A40">
        <v>10.017</v>
      </c>
      <c r="B40">
        <v>13.0262</v>
      </c>
      <c r="C40">
        <v>29.3877</v>
      </c>
      <c r="D40">
        <v>22.0445</v>
      </c>
      <c r="E40">
        <v>0.9594</v>
      </c>
      <c r="F40">
        <v>5.9652</v>
      </c>
    </row>
    <row r="41" spans="1:6" ht="12">
      <c r="A41">
        <v>10.259</v>
      </c>
      <c r="B41">
        <v>12.9961</v>
      </c>
      <c r="C41">
        <v>29.4171</v>
      </c>
      <c r="D41">
        <v>22.073</v>
      </c>
      <c r="E41">
        <v>0.9594</v>
      </c>
      <c r="F41">
        <v>5.94861</v>
      </c>
    </row>
    <row r="42" spans="1:6" ht="12">
      <c r="A42">
        <v>10.506</v>
      </c>
      <c r="B42">
        <v>12.9761</v>
      </c>
      <c r="C42">
        <v>29.4344</v>
      </c>
      <c r="D42">
        <v>22.0901</v>
      </c>
      <c r="E42">
        <v>0.9084</v>
      </c>
      <c r="F42">
        <v>5.93106</v>
      </c>
    </row>
    <row r="43" spans="1:6" ht="12">
      <c r="A43">
        <v>10.747</v>
      </c>
      <c r="B43">
        <v>12.9656</v>
      </c>
      <c r="C43">
        <v>29.4422</v>
      </c>
      <c r="D43">
        <v>22.0981</v>
      </c>
      <c r="E43">
        <v>0.8064</v>
      </c>
      <c r="F43">
        <v>5.91597</v>
      </c>
    </row>
    <row r="44" spans="1:6" ht="12">
      <c r="A44">
        <v>10.993</v>
      </c>
      <c r="B44">
        <v>12.961</v>
      </c>
      <c r="C44">
        <v>29.4602</v>
      </c>
      <c r="D44">
        <v>22.113</v>
      </c>
      <c r="E44">
        <v>0.7832</v>
      </c>
      <c r="F44">
        <v>5.89767</v>
      </c>
    </row>
    <row r="45" spans="1:6" ht="12">
      <c r="A45">
        <v>11.235</v>
      </c>
      <c r="B45">
        <v>12.9559</v>
      </c>
      <c r="C45">
        <v>29.4658</v>
      </c>
      <c r="D45">
        <v>22.1182</v>
      </c>
      <c r="E45">
        <v>0.811</v>
      </c>
      <c r="F45">
        <v>5.88397</v>
      </c>
    </row>
    <row r="46" spans="1:6" ht="12">
      <c r="A46">
        <v>11.479</v>
      </c>
      <c r="B46">
        <v>12.9528</v>
      </c>
      <c r="C46">
        <v>29.4717</v>
      </c>
      <c r="D46">
        <v>22.1233</v>
      </c>
      <c r="E46">
        <v>0.7252</v>
      </c>
      <c r="F46">
        <v>5.86982</v>
      </c>
    </row>
    <row r="47" spans="1:6" ht="12">
      <c r="A47">
        <v>11.724</v>
      </c>
      <c r="B47">
        <v>12.9492</v>
      </c>
      <c r="C47">
        <v>29.4773</v>
      </c>
      <c r="D47">
        <v>22.1284</v>
      </c>
      <c r="E47">
        <v>0.7426</v>
      </c>
      <c r="F47">
        <v>5.8564</v>
      </c>
    </row>
    <row r="48" spans="1:6" ht="12">
      <c r="A48">
        <v>11.972</v>
      </c>
      <c r="B48">
        <v>12.9437</v>
      </c>
      <c r="C48">
        <v>29.4815</v>
      </c>
      <c r="D48">
        <v>22.1327</v>
      </c>
      <c r="E48">
        <v>0.7008</v>
      </c>
      <c r="F48">
        <v>5.8415</v>
      </c>
    </row>
    <row r="49" spans="1:6" ht="12">
      <c r="A49">
        <v>12.219</v>
      </c>
      <c r="B49">
        <v>12.9384</v>
      </c>
      <c r="C49">
        <v>29.4874</v>
      </c>
      <c r="D49">
        <v>22.1383</v>
      </c>
      <c r="E49">
        <v>0.6336</v>
      </c>
      <c r="F49">
        <v>5.83063</v>
      </c>
    </row>
    <row r="50" spans="1:6" ht="12">
      <c r="A50">
        <v>12.463</v>
      </c>
      <c r="B50">
        <v>12.9315</v>
      </c>
      <c r="C50">
        <v>29.5037</v>
      </c>
      <c r="D50">
        <v>22.1521</v>
      </c>
      <c r="E50">
        <v>0.6336</v>
      </c>
      <c r="F50">
        <v>5.8202</v>
      </c>
    </row>
    <row r="51" spans="1:6" ht="12">
      <c r="A51">
        <v>12.71</v>
      </c>
      <c r="B51">
        <v>12.9132</v>
      </c>
      <c r="C51">
        <v>29.5256</v>
      </c>
      <c r="D51">
        <v>22.1726</v>
      </c>
      <c r="E51">
        <v>0.5965</v>
      </c>
      <c r="F51">
        <v>5.80894</v>
      </c>
    </row>
    <row r="52" spans="1:6" ht="12">
      <c r="A52">
        <v>12.955</v>
      </c>
      <c r="B52">
        <v>12.8913</v>
      </c>
      <c r="C52">
        <v>29.5476</v>
      </c>
      <c r="D52">
        <v>22.1937</v>
      </c>
      <c r="E52">
        <v>0.5837</v>
      </c>
      <c r="F52">
        <v>5.79873</v>
      </c>
    </row>
    <row r="53" spans="1:6" ht="12">
      <c r="A53">
        <v>13.203</v>
      </c>
      <c r="B53">
        <v>12.8696</v>
      </c>
      <c r="C53">
        <v>29.5622</v>
      </c>
      <c r="D53">
        <v>22.2091</v>
      </c>
      <c r="E53">
        <v>0.6092</v>
      </c>
      <c r="F53">
        <v>5.79178</v>
      </c>
    </row>
    <row r="54" spans="1:6" ht="12">
      <c r="A54">
        <v>13.447</v>
      </c>
      <c r="B54">
        <v>12.8364</v>
      </c>
      <c r="C54">
        <v>29.5813</v>
      </c>
      <c r="D54">
        <v>22.2302</v>
      </c>
      <c r="E54">
        <v>0.5988</v>
      </c>
      <c r="F54">
        <v>5.78143</v>
      </c>
    </row>
    <row r="55" spans="1:6" ht="12">
      <c r="A55">
        <v>13.687</v>
      </c>
      <c r="B55">
        <v>12.7861</v>
      </c>
      <c r="C55">
        <v>29.5995</v>
      </c>
      <c r="D55">
        <v>22.2537</v>
      </c>
      <c r="E55">
        <v>0.6057</v>
      </c>
      <c r="F55">
        <v>5.77803</v>
      </c>
    </row>
    <row r="56" spans="1:6" ht="12">
      <c r="A56">
        <v>13.936</v>
      </c>
      <c r="B56">
        <v>12.7245</v>
      </c>
      <c r="C56">
        <v>29.6277</v>
      </c>
      <c r="D56">
        <v>22.2871</v>
      </c>
      <c r="E56">
        <v>0.5999</v>
      </c>
      <c r="F56">
        <v>5.77036</v>
      </c>
    </row>
    <row r="57" spans="1:6" ht="12">
      <c r="A57">
        <v>14.18</v>
      </c>
      <c r="B57">
        <v>12.6511</v>
      </c>
      <c r="C57">
        <v>29.6589</v>
      </c>
      <c r="D57">
        <v>22.325</v>
      </c>
      <c r="E57">
        <v>0.5721</v>
      </c>
      <c r="F57">
        <v>5.76477</v>
      </c>
    </row>
    <row r="58" spans="1:6" ht="12">
      <c r="A58">
        <v>14.425</v>
      </c>
      <c r="B58">
        <v>12.5723</v>
      </c>
      <c r="C58">
        <v>29.6807</v>
      </c>
      <c r="D58">
        <v>22.3566</v>
      </c>
      <c r="E58">
        <v>0.8319</v>
      </c>
      <c r="F58">
        <v>5.75664</v>
      </c>
    </row>
    <row r="59" spans="1:6" ht="12">
      <c r="A59">
        <v>14.67</v>
      </c>
      <c r="B59">
        <v>12.485</v>
      </c>
      <c r="C59">
        <v>29.6757</v>
      </c>
      <c r="D59">
        <v>22.3689</v>
      </c>
      <c r="E59">
        <v>0.615</v>
      </c>
      <c r="F59">
        <v>5.75369</v>
      </c>
    </row>
    <row r="60" spans="1:6" ht="12">
      <c r="A60">
        <v>14.91</v>
      </c>
      <c r="B60">
        <v>12.3666</v>
      </c>
      <c r="C60">
        <v>29.7104</v>
      </c>
      <c r="D60">
        <v>22.4177</v>
      </c>
      <c r="E60">
        <v>0.5791</v>
      </c>
      <c r="F60">
        <v>5.75352</v>
      </c>
    </row>
    <row r="61" spans="1:6" ht="12">
      <c r="A61">
        <v>15.156</v>
      </c>
      <c r="B61">
        <v>12.2468</v>
      </c>
      <c r="C61">
        <v>29.7907</v>
      </c>
      <c r="D61">
        <v>22.5019</v>
      </c>
      <c r="E61">
        <v>0.5651</v>
      </c>
      <c r="F61">
        <v>5.74179</v>
      </c>
    </row>
    <row r="62" spans="1:6" ht="12">
      <c r="A62">
        <v>15.403</v>
      </c>
      <c r="B62">
        <v>12.1677</v>
      </c>
      <c r="C62">
        <v>29.8334</v>
      </c>
      <c r="D62">
        <v>22.5494</v>
      </c>
      <c r="E62">
        <v>0.5698</v>
      </c>
      <c r="F62">
        <v>5.73044</v>
      </c>
    </row>
    <row r="63" spans="1:6" ht="12">
      <c r="A63">
        <v>15.645</v>
      </c>
      <c r="B63">
        <v>12.1118</v>
      </c>
      <c r="C63">
        <v>29.8515</v>
      </c>
      <c r="D63">
        <v>22.5736</v>
      </c>
      <c r="E63">
        <v>0.5362</v>
      </c>
      <c r="F63">
        <v>5.71971</v>
      </c>
    </row>
    <row r="64" spans="1:6" ht="12">
      <c r="A64">
        <v>15.891</v>
      </c>
      <c r="B64">
        <v>12.0594</v>
      </c>
      <c r="C64">
        <v>29.8572</v>
      </c>
      <c r="D64">
        <v>22.5875</v>
      </c>
      <c r="E64">
        <v>0.5686</v>
      </c>
      <c r="F64">
        <v>5.71273</v>
      </c>
    </row>
    <row r="65" spans="1:6" ht="12">
      <c r="A65">
        <v>16.138</v>
      </c>
      <c r="B65">
        <v>12.0024</v>
      </c>
      <c r="C65">
        <v>29.8777</v>
      </c>
      <c r="D65">
        <v>22.6138</v>
      </c>
      <c r="E65">
        <v>0.5779</v>
      </c>
      <c r="F65">
        <v>5.70572</v>
      </c>
    </row>
    <row r="66" spans="1:6" ht="12">
      <c r="A66">
        <v>16.385</v>
      </c>
      <c r="B66">
        <v>11.9497</v>
      </c>
      <c r="C66">
        <v>29.8906</v>
      </c>
      <c r="D66">
        <v>22.6333</v>
      </c>
      <c r="E66">
        <v>0.5257</v>
      </c>
      <c r="F66">
        <v>5.69784</v>
      </c>
    </row>
    <row r="67" spans="1:6" ht="12">
      <c r="A67">
        <v>16.628</v>
      </c>
      <c r="B67">
        <v>11.8975</v>
      </c>
      <c r="C67">
        <v>29.8913</v>
      </c>
      <c r="D67">
        <v>22.6433</v>
      </c>
      <c r="E67">
        <v>0.5141</v>
      </c>
      <c r="F67">
        <v>5.69163</v>
      </c>
    </row>
    <row r="68" spans="1:6" ht="12">
      <c r="A68">
        <v>16.879</v>
      </c>
      <c r="B68">
        <v>11.8291</v>
      </c>
      <c r="C68">
        <v>29.8754</v>
      </c>
      <c r="D68">
        <v>22.6433</v>
      </c>
      <c r="E68">
        <v>0.484</v>
      </c>
      <c r="F68">
        <v>5.68764</v>
      </c>
    </row>
    <row r="69" spans="1:6" ht="12">
      <c r="A69">
        <v>17.122</v>
      </c>
      <c r="B69">
        <v>11.697</v>
      </c>
      <c r="C69">
        <v>29.8596</v>
      </c>
      <c r="D69">
        <v>22.6546</v>
      </c>
      <c r="E69">
        <v>0.4724</v>
      </c>
      <c r="F69">
        <v>5.6929</v>
      </c>
    </row>
    <row r="70" spans="1:6" ht="12">
      <c r="A70">
        <v>17.367</v>
      </c>
      <c r="B70">
        <v>11.4804</v>
      </c>
      <c r="C70">
        <v>29.9459</v>
      </c>
      <c r="D70">
        <v>22.7598</v>
      </c>
      <c r="E70">
        <v>0.5443</v>
      </c>
      <c r="F70">
        <v>5.70028</v>
      </c>
    </row>
    <row r="71" spans="1:6" ht="12">
      <c r="A71">
        <v>17.616</v>
      </c>
      <c r="B71">
        <v>11.2465</v>
      </c>
      <c r="C71">
        <v>30.0717</v>
      </c>
      <c r="D71">
        <v>22.8983</v>
      </c>
      <c r="E71">
        <v>0.5292</v>
      </c>
      <c r="F71">
        <v>5.70607</v>
      </c>
    </row>
    <row r="72" spans="1:6" ht="12">
      <c r="A72">
        <v>17.861</v>
      </c>
      <c r="B72">
        <v>11.03</v>
      </c>
      <c r="C72">
        <v>30.1699</v>
      </c>
      <c r="D72">
        <v>23.012</v>
      </c>
      <c r="E72">
        <v>0.5048</v>
      </c>
      <c r="F72">
        <v>5.70553</v>
      </c>
    </row>
    <row r="73" spans="1:6" ht="12">
      <c r="A73">
        <v>18.105</v>
      </c>
      <c r="B73">
        <v>10.8314</v>
      </c>
      <c r="C73">
        <v>30.2162</v>
      </c>
      <c r="D73">
        <v>23.0819</v>
      </c>
      <c r="E73">
        <v>0.4782</v>
      </c>
      <c r="F73">
        <v>5.70678</v>
      </c>
    </row>
    <row r="74" spans="1:6" ht="12">
      <c r="A74">
        <v>18.348</v>
      </c>
      <c r="B74">
        <v>10.6431</v>
      </c>
      <c r="C74">
        <v>30.2425</v>
      </c>
      <c r="D74">
        <v>23.1341</v>
      </c>
      <c r="E74">
        <v>0.4932</v>
      </c>
      <c r="F74">
        <v>5.70554</v>
      </c>
    </row>
    <row r="75" spans="1:6" ht="12">
      <c r="A75">
        <v>18.593</v>
      </c>
      <c r="B75">
        <v>10.445</v>
      </c>
      <c r="C75">
        <v>30.2762</v>
      </c>
      <c r="D75">
        <v>23.1934</v>
      </c>
      <c r="E75">
        <v>0.4898</v>
      </c>
      <c r="F75">
        <v>5.70833</v>
      </c>
    </row>
    <row r="76" spans="1:6" ht="12">
      <c r="A76">
        <v>18.831</v>
      </c>
      <c r="B76">
        <v>10.247</v>
      </c>
      <c r="C76">
        <v>30.3385</v>
      </c>
      <c r="D76">
        <v>23.2745</v>
      </c>
      <c r="E76">
        <v>0.4944</v>
      </c>
      <c r="F76">
        <v>5.70896</v>
      </c>
    </row>
    <row r="77" spans="1:6" ht="12">
      <c r="A77">
        <v>19.07</v>
      </c>
      <c r="B77">
        <v>10.0617</v>
      </c>
      <c r="C77">
        <v>30.3652</v>
      </c>
      <c r="D77">
        <v>23.3255</v>
      </c>
      <c r="E77">
        <v>0.4782</v>
      </c>
      <c r="F77">
        <v>5.71029</v>
      </c>
    </row>
    <row r="78" spans="1:6" ht="12">
      <c r="A78">
        <v>19.314</v>
      </c>
      <c r="B78">
        <v>9.8754</v>
      </c>
      <c r="C78">
        <v>30.4387</v>
      </c>
      <c r="D78">
        <v>23.4128</v>
      </c>
      <c r="E78">
        <v>0.5188</v>
      </c>
      <c r="F78">
        <v>5.71646</v>
      </c>
    </row>
    <row r="79" spans="1:6" ht="12">
      <c r="A79">
        <v>19.552</v>
      </c>
      <c r="B79">
        <v>9.7184</v>
      </c>
      <c r="C79">
        <v>30.576</v>
      </c>
      <c r="D79">
        <v>23.5448</v>
      </c>
      <c r="E79">
        <v>0.4782</v>
      </c>
      <c r="F79">
        <v>5.71686</v>
      </c>
    </row>
    <row r="80" spans="1:6" ht="12">
      <c r="A80">
        <v>19.792</v>
      </c>
      <c r="B80">
        <v>9.6218</v>
      </c>
      <c r="C80">
        <v>30.5458</v>
      </c>
      <c r="D80">
        <v>23.5365</v>
      </c>
      <c r="E80">
        <v>0.4608</v>
      </c>
      <c r="F80">
        <v>5.71337</v>
      </c>
    </row>
    <row r="81" spans="1:6" ht="12">
      <c r="A81">
        <v>20.027</v>
      </c>
      <c r="B81">
        <v>9.5078</v>
      </c>
      <c r="C81">
        <v>30.5548</v>
      </c>
      <c r="D81">
        <v>23.5615</v>
      </c>
      <c r="E81">
        <v>0.4677</v>
      </c>
      <c r="F81">
        <v>5.71468</v>
      </c>
    </row>
    <row r="82" spans="1:6" ht="12">
      <c r="A82">
        <v>20.27</v>
      </c>
      <c r="B82">
        <v>9.3754</v>
      </c>
      <c r="C82">
        <v>30.6092</v>
      </c>
      <c r="D82">
        <v>23.6246</v>
      </c>
      <c r="E82">
        <v>0.4689</v>
      </c>
      <c r="F82">
        <v>5.71561</v>
      </c>
    </row>
    <row r="83" spans="1:6" ht="12">
      <c r="A83">
        <v>20.516</v>
      </c>
      <c r="B83">
        <v>9.2572</v>
      </c>
      <c r="C83">
        <v>30.6356</v>
      </c>
      <c r="D83">
        <v>23.6635</v>
      </c>
      <c r="E83">
        <v>0.4898</v>
      </c>
      <c r="F83">
        <v>5.71564</v>
      </c>
    </row>
    <row r="84" spans="1:6" ht="12">
      <c r="A84">
        <v>20.766</v>
      </c>
      <c r="B84">
        <v>9.1444</v>
      </c>
      <c r="C84">
        <v>30.6938</v>
      </c>
      <c r="D84">
        <v>23.7263</v>
      </c>
      <c r="E84">
        <v>0.4735</v>
      </c>
      <c r="F84">
        <v>5.71224</v>
      </c>
    </row>
    <row r="85" spans="1:6" ht="12">
      <c r="A85">
        <v>21.012</v>
      </c>
      <c r="B85">
        <v>9.0516</v>
      </c>
      <c r="C85">
        <v>30.7188</v>
      </c>
      <c r="D85">
        <v>23.7599</v>
      </c>
      <c r="E85">
        <v>0.4793</v>
      </c>
      <c r="F85">
        <v>5.70924</v>
      </c>
    </row>
    <row r="86" spans="1:6" ht="12">
      <c r="A86">
        <v>21.255</v>
      </c>
      <c r="B86">
        <v>8.9608</v>
      </c>
      <c r="C86">
        <v>30.681</v>
      </c>
      <c r="D86">
        <v>23.7441</v>
      </c>
      <c r="E86">
        <v>0.4619</v>
      </c>
      <c r="F86">
        <v>5.70827</v>
      </c>
    </row>
    <row r="87" spans="1:6" ht="12">
      <c r="A87">
        <v>21.497</v>
      </c>
      <c r="B87">
        <v>8.831</v>
      </c>
      <c r="C87">
        <v>30.6882</v>
      </c>
      <c r="D87">
        <v>23.7692</v>
      </c>
      <c r="E87">
        <v>0.455</v>
      </c>
      <c r="F87">
        <v>5.70946</v>
      </c>
    </row>
    <row r="88" spans="1:6" ht="12">
      <c r="A88">
        <v>21.741</v>
      </c>
      <c r="B88">
        <v>8.6694</v>
      </c>
      <c r="C88">
        <v>30.6329</v>
      </c>
      <c r="D88">
        <v>23.7499</v>
      </c>
      <c r="E88">
        <v>0.4411</v>
      </c>
      <c r="F88">
        <v>5.71703</v>
      </c>
    </row>
    <row r="89" spans="1:6" ht="12">
      <c r="A89">
        <v>21.981</v>
      </c>
      <c r="B89">
        <v>8.4499</v>
      </c>
      <c r="C89">
        <v>30.6622</v>
      </c>
      <c r="D89">
        <v>23.805</v>
      </c>
      <c r="E89">
        <v>0.4306</v>
      </c>
      <c r="F89">
        <v>5.72227</v>
      </c>
    </row>
    <row r="90" spans="1:6" ht="12">
      <c r="A90">
        <v>22.218</v>
      </c>
      <c r="B90">
        <v>8.2126</v>
      </c>
      <c r="C90">
        <v>30.7856</v>
      </c>
      <c r="D90">
        <v>23.9358</v>
      </c>
      <c r="E90">
        <v>0.4248</v>
      </c>
      <c r="F90">
        <v>5.72604</v>
      </c>
    </row>
    <row r="91" spans="1:6" ht="12">
      <c r="A91">
        <v>22.459</v>
      </c>
      <c r="B91">
        <v>8.0284</v>
      </c>
      <c r="C91">
        <v>30.8848</v>
      </c>
      <c r="D91">
        <v>24.0396</v>
      </c>
      <c r="E91">
        <v>0.4005</v>
      </c>
      <c r="F91">
        <v>5.71942</v>
      </c>
    </row>
    <row r="92" spans="1:6" ht="12">
      <c r="A92">
        <v>22.699</v>
      </c>
      <c r="B92">
        <v>7.8953</v>
      </c>
      <c r="C92">
        <v>30.9422</v>
      </c>
      <c r="D92">
        <v>24.1034</v>
      </c>
      <c r="E92">
        <v>0.4237</v>
      </c>
      <c r="F92">
        <v>5.70824</v>
      </c>
    </row>
    <row r="93" spans="1:6" ht="12">
      <c r="A93">
        <v>22.936</v>
      </c>
      <c r="B93">
        <v>7.7925</v>
      </c>
      <c r="C93">
        <v>30.9694</v>
      </c>
      <c r="D93">
        <v>24.139</v>
      </c>
      <c r="E93">
        <v>0.3947</v>
      </c>
      <c r="F93">
        <v>5.69173</v>
      </c>
    </row>
    <row r="94" spans="1:6" ht="12">
      <c r="A94">
        <v>23.175</v>
      </c>
      <c r="B94">
        <v>7.7023</v>
      </c>
      <c r="C94">
        <v>31.0042</v>
      </c>
      <c r="D94">
        <v>24.1788</v>
      </c>
      <c r="E94">
        <v>0.4074</v>
      </c>
      <c r="F94">
        <v>5.6731</v>
      </c>
    </row>
    <row r="95" spans="1:6" ht="12">
      <c r="A95">
        <v>23.415</v>
      </c>
      <c r="B95">
        <v>7.6236</v>
      </c>
      <c r="C95">
        <v>31.0462</v>
      </c>
      <c r="D95">
        <v>24.2225</v>
      </c>
      <c r="E95">
        <v>0.4109</v>
      </c>
      <c r="F95">
        <v>5.65535</v>
      </c>
    </row>
    <row r="96" spans="1:6" ht="12">
      <c r="A96">
        <v>23.659</v>
      </c>
      <c r="B96">
        <v>7.562</v>
      </c>
      <c r="C96">
        <v>31.0758</v>
      </c>
      <c r="D96">
        <v>24.2542</v>
      </c>
      <c r="E96">
        <v>0.3958</v>
      </c>
      <c r="F96">
        <v>5.6347</v>
      </c>
    </row>
    <row r="97" spans="1:6" ht="12">
      <c r="A97">
        <v>23.905</v>
      </c>
      <c r="B97">
        <v>7.5138</v>
      </c>
      <c r="C97">
        <v>31.106</v>
      </c>
      <c r="D97">
        <v>24.2845</v>
      </c>
      <c r="E97">
        <v>0.3738</v>
      </c>
      <c r="F97">
        <v>5.61571</v>
      </c>
    </row>
    <row r="98" spans="1:6" ht="12">
      <c r="A98">
        <v>24.145</v>
      </c>
      <c r="B98">
        <v>7.4748</v>
      </c>
      <c r="C98">
        <v>31.0914</v>
      </c>
      <c r="D98">
        <v>24.2783</v>
      </c>
      <c r="E98">
        <v>0.4411</v>
      </c>
      <c r="F98">
        <v>5.59911</v>
      </c>
    </row>
    <row r="99" spans="1:6" ht="12">
      <c r="A99">
        <v>24.386</v>
      </c>
      <c r="B99">
        <v>7.4291</v>
      </c>
      <c r="C99">
        <v>31.0635</v>
      </c>
      <c r="D99">
        <v>24.2626</v>
      </c>
      <c r="E99">
        <v>0.3692</v>
      </c>
      <c r="F99">
        <v>5.59267</v>
      </c>
    </row>
    <row r="100" spans="1:6" ht="12">
      <c r="A100">
        <v>24.628</v>
      </c>
      <c r="B100">
        <v>7.3644</v>
      </c>
      <c r="C100">
        <v>31.0266</v>
      </c>
      <c r="D100">
        <v>24.2422</v>
      </c>
      <c r="E100">
        <v>0.3471</v>
      </c>
      <c r="F100">
        <v>5.58523</v>
      </c>
    </row>
    <row r="101" spans="1:6" ht="12">
      <c r="A101">
        <v>24.87</v>
      </c>
      <c r="B101">
        <v>7.2803</v>
      </c>
      <c r="C101">
        <v>31.0618</v>
      </c>
      <c r="D101">
        <v>24.2812</v>
      </c>
      <c r="E101">
        <v>0.3448</v>
      </c>
      <c r="F101">
        <v>5.58429</v>
      </c>
    </row>
    <row r="102" spans="1:6" ht="12">
      <c r="A102">
        <v>25.113</v>
      </c>
      <c r="B102">
        <v>7.2026</v>
      </c>
      <c r="C102">
        <v>31.087</v>
      </c>
      <c r="D102">
        <v>24.3113</v>
      </c>
      <c r="E102">
        <v>0.3274</v>
      </c>
      <c r="F102">
        <v>5.58534</v>
      </c>
    </row>
    <row r="103" spans="1:6" ht="12">
      <c r="A103">
        <v>25.357</v>
      </c>
      <c r="B103">
        <v>7.1349</v>
      </c>
      <c r="C103">
        <v>31.1302</v>
      </c>
      <c r="D103">
        <v>24.3542</v>
      </c>
      <c r="E103">
        <v>0.3344</v>
      </c>
      <c r="F103">
        <v>5.5867</v>
      </c>
    </row>
    <row r="104" spans="1:6" ht="12">
      <c r="A104">
        <v>25.6</v>
      </c>
      <c r="B104">
        <v>7.0852</v>
      </c>
      <c r="C104">
        <v>31.1396</v>
      </c>
      <c r="D104">
        <v>24.3681</v>
      </c>
      <c r="E104">
        <v>0.3506</v>
      </c>
      <c r="F104">
        <v>5.58561</v>
      </c>
    </row>
    <row r="105" spans="1:6" ht="12">
      <c r="A105">
        <v>25.84</v>
      </c>
      <c r="B105">
        <v>7.0396</v>
      </c>
      <c r="C105">
        <v>31.0577</v>
      </c>
      <c r="D105">
        <v>24.3096</v>
      </c>
      <c r="E105">
        <v>0.3367</v>
      </c>
      <c r="F105">
        <v>5.58976</v>
      </c>
    </row>
    <row r="106" spans="1:6" ht="12">
      <c r="A106">
        <v>26.085</v>
      </c>
      <c r="B106">
        <v>6.9615</v>
      </c>
      <c r="C106">
        <v>31.0498</v>
      </c>
      <c r="D106">
        <v>24.3135</v>
      </c>
      <c r="E106">
        <v>0.3274</v>
      </c>
      <c r="F106">
        <v>5.59742</v>
      </c>
    </row>
    <row r="107" spans="1:6" ht="12">
      <c r="A107">
        <v>26.325</v>
      </c>
      <c r="B107">
        <v>6.8728</v>
      </c>
      <c r="C107">
        <v>31.0565</v>
      </c>
      <c r="D107">
        <v>24.3302</v>
      </c>
      <c r="E107">
        <v>0.3065</v>
      </c>
      <c r="F107">
        <v>5.60662</v>
      </c>
    </row>
    <row r="108" spans="1:6" ht="12">
      <c r="A108">
        <v>26.564</v>
      </c>
      <c r="B108">
        <v>6.7816</v>
      </c>
      <c r="C108">
        <v>31.0849</v>
      </c>
      <c r="D108">
        <v>24.3642</v>
      </c>
      <c r="E108">
        <v>0.3147</v>
      </c>
      <c r="F108">
        <v>5.61585</v>
      </c>
    </row>
    <row r="109" spans="1:6" ht="12">
      <c r="A109">
        <v>26.805</v>
      </c>
      <c r="B109">
        <v>6.7001</v>
      </c>
      <c r="C109">
        <v>31.1072</v>
      </c>
      <c r="D109">
        <v>24.3922</v>
      </c>
      <c r="E109">
        <v>0.2949</v>
      </c>
      <c r="F109">
        <v>5.62242</v>
      </c>
    </row>
    <row r="110" spans="1:6" ht="12">
      <c r="A110">
        <v>27.048</v>
      </c>
      <c r="B110">
        <v>6.6306</v>
      </c>
      <c r="C110">
        <v>31.1305</v>
      </c>
      <c r="D110">
        <v>24.4193</v>
      </c>
      <c r="E110">
        <v>0.2857</v>
      </c>
      <c r="F110">
        <v>5.6265</v>
      </c>
    </row>
    <row r="111" spans="1:6" ht="12">
      <c r="A111">
        <v>27.289</v>
      </c>
      <c r="B111">
        <v>6.5729</v>
      </c>
      <c r="C111">
        <v>31.1463</v>
      </c>
      <c r="D111">
        <v>24.439</v>
      </c>
      <c r="E111">
        <v>0.3286</v>
      </c>
      <c r="F111">
        <v>5.62816</v>
      </c>
    </row>
    <row r="112" spans="1:6" ht="12">
      <c r="A112">
        <v>27.532</v>
      </c>
      <c r="B112">
        <v>6.525</v>
      </c>
      <c r="C112">
        <v>31.1646</v>
      </c>
      <c r="D112">
        <v>24.4594</v>
      </c>
      <c r="E112">
        <v>0.317</v>
      </c>
      <c r="F112">
        <v>5.62313</v>
      </c>
    </row>
    <row r="113" spans="1:6" ht="12">
      <c r="A113">
        <v>27.775</v>
      </c>
      <c r="B113">
        <v>6.4866</v>
      </c>
      <c r="C113">
        <v>31.1685</v>
      </c>
      <c r="D113">
        <v>24.4672</v>
      </c>
      <c r="E113">
        <v>0.2891</v>
      </c>
      <c r="F113">
        <v>5.62035</v>
      </c>
    </row>
    <row r="114" spans="1:6" ht="12">
      <c r="A114">
        <v>28.019</v>
      </c>
      <c r="B114">
        <v>6.4508</v>
      </c>
      <c r="C114">
        <v>31.1599</v>
      </c>
      <c r="D114">
        <v>24.4649</v>
      </c>
      <c r="E114">
        <v>0.2787</v>
      </c>
      <c r="F114">
        <v>5.61698</v>
      </c>
    </row>
    <row r="115" spans="1:6" ht="12">
      <c r="A115">
        <v>28.259</v>
      </c>
      <c r="B115">
        <v>6.4101</v>
      </c>
      <c r="C115">
        <v>31.133</v>
      </c>
      <c r="D115">
        <v>24.4487</v>
      </c>
      <c r="E115">
        <v>0.2497</v>
      </c>
      <c r="F115">
        <v>5.61464</v>
      </c>
    </row>
    <row r="116" spans="1:6" ht="12">
      <c r="A116">
        <v>28.502</v>
      </c>
      <c r="B116">
        <v>6.359</v>
      </c>
      <c r="C116">
        <v>31.1495</v>
      </c>
      <c r="D116">
        <v>24.468</v>
      </c>
      <c r="E116">
        <v>0.2567</v>
      </c>
      <c r="F116">
        <v>5.61174</v>
      </c>
    </row>
    <row r="117" spans="1:6" ht="12">
      <c r="A117">
        <v>28.747</v>
      </c>
      <c r="B117">
        <v>6.3123</v>
      </c>
      <c r="C117">
        <v>31.1667</v>
      </c>
      <c r="D117">
        <v>24.4872</v>
      </c>
      <c r="E117">
        <v>0.223</v>
      </c>
      <c r="F117">
        <v>5.60606</v>
      </c>
    </row>
    <row r="118" spans="1:6" ht="12">
      <c r="A118">
        <v>28.99</v>
      </c>
      <c r="B118">
        <v>6.2748</v>
      </c>
      <c r="C118">
        <v>31.1694</v>
      </c>
      <c r="D118">
        <v>24.494</v>
      </c>
      <c r="E118">
        <v>0.2497</v>
      </c>
      <c r="F118">
        <v>5.60171</v>
      </c>
    </row>
    <row r="119" spans="1:6" ht="12">
      <c r="A119">
        <v>29.235</v>
      </c>
      <c r="B119">
        <v>6.2373</v>
      </c>
      <c r="C119">
        <v>31.1571</v>
      </c>
      <c r="D119">
        <v>24.4889</v>
      </c>
      <c r="E119">
        <v>0.2729</v>
      </c>
      <c r="F119">
        <v>5.59272</v>
      </c>
    </row>
    <row r="120" spans="1:6" ht="12">
      <c r="A120">
        <v>29.473</v>
      </c>
      <c r="B120">
        <v>6.1907</v>
      </c>
      <c r="C120">
        <v>31.0794</v>
      </c>
      <c r="D120">
        <v>24.4332</v>
      </c>
      <c r="E120">
        <v>0.2323</v>
      </c>
      <c r="F120">
        <v>5.59316</v>
      </c>
    </row>
    <row r="121" spans="1:6" ht="12">
      <c r="A121">
        <v>29.717</v>
      </c>
      <c r="B121">
        <v>6.1114</v>
      </c>
      <c r="C121">
        <v>30.9994</v>
      </c>
      <c r="D121">
        <v>24.3796</v>
      </c>
      <c r="E121">
        <v>0.2149</v>
      </c>
      <c r="F121">
        <v>5.59209</v>
      </c>
    </row>
    <row r="122" spans="1:6" ht="12">
      <c r="A122">
        <v>29.959</v>
      </c>
      <c r="B122">
        <v>5.9878</v>
      </c>
      <c r="C122">
        <v>30.9689</v>
      </c>
      <c r="D122">
        <v>24.3701</v>
      </c>
      <c r="E122">
        <v>0.2346</v>
      </c>
      <c r="F122">
        <v>5.59848</v>
      </c>
    </row>
    <row r="123" spans="1:6" ht="12">
      <c r="A123">
        <v>30.203</v>
      </c>
      <c r="B123">
        <v>5.8457</v>
      </c>
      <c r="C123">
        <v>31.0016</v>
      </c>
      <c r="D123">
        <v>24.4126</v>
      </c>
      <c r="E123">
        <v>0.2323</v>
      </c>
      <c r="F123">
        <v>5.60167</v>
      </c>
    </row>
    <row r="124" spans="1:6" ht="12">
      <c r="A124">
        <v>30.449</v>
      </c>
      <c r="B124">
        <v>5.7207</v>
      </c>
      <c r="C124">
        <v>31.0779</v>
      </c>
      <c r="D124">
        <v>24.4874</v>
      </c>
      <c r="E124">
        <v>0.2207</v>
      </c>
      <c r="F124">
        <v>5.59887</v>
      </c>
    </row>
    <row r="125" spans="1:6" ht="12">
      <c r="A125">
        <v>30.691</v>
      </c>
      <c r="B125">
        <v>5.63</v>
      </c>
      <c r="C125">
        <v>31.1372</v>
      </c>
      <c r="D125">
        <v>24.5446</v>
      </c>
      <c r="E125">
        <v>0.2126</v>
      </c>
      <c r="F125">
        <v>5.59308</v>
      </c>
    </row>
    <row r="126" spans="1:6" ht="12">
      <c r="A126">
        <v>30.935</v>
      </c>
      <c r="B126">
        <v>5.572</v>
      </c>
      <c r="C126">
        <v>31.1597</v>
      </c>
      <c r="D126">
        <v>24.569</v>
      </c>
      <c r="E126">
        <v>0.2404</v>
      </c>
      <c r="F126">
        <v>5.58173</v>
      </c>
    </row>
    <row r="127" spans="1:6" ht="12">
      <c r="A127">
        <v>31.178</v>
      </c>
      <c r="B127">
        <v>5.5299</v>
      </c>
      <c r="C127">
        <v>31.1768</v>
      </c>
      <c r="D127">
        <v>24.5873</v>
      </c>
      <c r="E127">
        <v>0.1964</v>
      </c>
      <c r="F127">
        <v>5.56856</v>
      </c>
    </row>
    <row r="128" spans="1:6" ht="12">
      <c r="A128">
        <v>31.426</v>
      </c>
      <c r="B128">
        <v>5.4969</v>
      </c>
      <c r="C128">
        <v>31.1811</v>
      </c>
      <c r="D128">
        <v>24.5944</v>
      </c>
      <c r="E128">
        <v>0.201</v>
      </c>
      <c r="F128">
        <v>5.55165</v>
      </c>
    </row>
    <row r="129" spans="1:6" ht="12">
      <c r="A129">
        <v>31.671</v>
      </c>
      <c r="B129">
        <v>5.4686</v>
      </c>
      <c r="C129">
        <v>31.1723</v>
      </c>
      <c r="D129">
        <v>24.5906</v>
      </c>
      <c r="E129">
        <v>0.2265</v>
      </c>
      <c r="F129">
        <v>5.53588</v>
      </c>
    </row>
    <row r="130" spans="1:6" ht="12">
      <c r="A130">
        <v>31.915</v>
      </c>
      <c r="B130">
        <v>5.4375</v>
      </c>
      <c r="C130">
        <v>31.1723</v>
      </c>
      <c r="D130">
        <v>24.5941</v>
      </c>
      <c r="E130">
        <v>0.1906</v>
      </c>
      <c r="F130">
        <v>5.52161</v>
      </c>
    </row>
    <row r="131" spans="1:6" ht="12">
      <c r="A131">
        <v>32.159</v>
      </c>
      <c r="B131">
        <v>5.4068</v>
      </c>
      <c r="C131">
        <v>31.1704</v>
      </c>
      <c r="D131">
        <v>24.596</v>
      </c>
      <c r="E131">
        <v>0.201</v>
      </c>
      <c r="F131">
        <v>5.50533</v>
      </c>
    </row>
    <row r="132" spans="1:6" ht="12">
      <c r="A132">
        <v>32.405</v>
      </c>
      <c r="B132">
        <v>5.3769</v>
      </c>
      <c r="C132">
        <v>31.1651</v>
      </c>
      <c r="D132">
        <v>24.5952</v>
      </c>
      <c r="E132">
        <v>0.1859</v>
      </c>
      <c r="F132">
        <v>5.49081</v>
      </c>
    </row>
    <row r="133" spans="1:6" ht="12">
      <c r="A133">
        <v>32.648</v>
      </c>
      <c r="B133">
        <v>5.3456</v>
      </c>
      <c r="C133">
        <v>31.1664</v>
      </c>
      <c r="D133">
        <v>24.5997</v>
      </c>
      <c r="E133">
        <v>0.1883</v>
      </c>
      <c r="F133">
        <v>5.47847</v>
      </c>
    </row>
    <row r="134" spans="1:6" ht="12">
      <c r="A134">
        <v>32.893</v>
      </c>
      <c r="B134">
        <v>5.3141</v>
      </c>
      <c r="C134">
        <v>31.1519</v>
      </c>
      <c r="D134">
        <v>24.5917</v>
      </c>
      <c r="E134">
        <v>0.1859</v>
      </c>
      <c r="F134">
        <v>5.4705</v>
      </c>
    </row>
    <row r="135" spans="1:6" ht="12">
      <c r="A135">
        <v>33.136</v>
      </c>
      <c r="B135">
        <v>5.2756</v>
      </c>
      <c r="C135">
        <v>31.141</v>
      </c>
      <c r="D135">
        <v>24.5873</v>
      </c>
      <c r="E135">
        <v>0.1906</v>
      </c>
      <c r="F135">
        <v>5.45289</v>
      </c>
    </row>
    <row r="136" spans="1:6" ht="12">
      <c r="A136">
        <v>33.38</v>
      </c>
      <c r="B136">
        <v>5.2338</v>
      </c>
      <c r="C136">
        <v>31.1511</v>
      </c>
      <c r="D136">
        <v>24.5999</v>
      </c>
      <c r="E136">
        <v>0.1755</v>
      </c>
      <c r="F136">
        <v>5.44148</v>
      </c>
    </row>
    <row r="137" spans="1:6" ht="12">
      <c r="A137">
        <v>33.623</v>
      </c>
      <c r="B137">
        <v>5.1975</v>
      </c>
      <c r="C137">
        <v>31.1519</v>
      </c>
      <c r="D137">
        <v>24.6044</v>
      </c>
      <c r="E137">
        <v>0.1732</v>
      </c>
      <c r="F137">
        <v>5.42944</v>
      </c>
    </row>
    <row r="138" spans="1:6" ht="12">
      <c r="A138">
        <v>33.867</v>
      </c>
      <c r="B138">
        <v>5.1628</v>
      </c>
      <c r="C138">
        <v>31.1561</v>
      </c>
      <c r="D138">
        <v>24.6116</v>
      </c>
      <c r="E138">
        <v>0.1558</v>
      </c>
      <c r="F138">
        <v>5.41528</v>
      </c>
    </row>
    <row r="139" spans="1:6" ht="12">
      <c r="A139">
        <v>34.108</v>
      </c>
      <c r="B139">
        <v>5.1293</v>
      </c>
      <c r="C139">
        <v>31.1517</v>
      </c>
      <c r="D139">
        <v>24.6117</v>
      </c>
      <c r="E139">
        <v>0.1813</v>
      </c>
      <c r="F139">
        <v>5.40153</v>
      </c>
    </row>
    <row r="140" spans="1:6" ht="12">
      <c r="A140">
        <v>34.353</v>
      </c>
      <c r="B140">
        <v>5.0951</v>
      </c>
      <c r="C140">
        <v>31.1555</v>
      </c>
      <c r="D140">
        <v>24.6184</v>
      </c>
      <c r="E140">
        <v>0.1906</v>
      </c>
      <c r="F140">
        <v>5.38475</v>
      </c>
    </row>
    <row r="141" spans="1:6" ht="12">
      <c r="A141">
        <v>34.596</v>
      </c>
      <c r="B141">
        <v>5.0629</v>
      </c>
      <c r="C141">
        <v>31.1699</v>
      </c>
      <c r="D141">
        <v>24.6333</v>
      </c>
      <c r="E141">
        <v>0.1755</v>
      </c>
      <c r="F141">
        <v>5.37291</v>
      </c>
    </row>
    <row r="142" spans="1:6" ht="12">
      <c r="A142">
        <v>34.839</v>
      </c>
      <c r="B142">
        <v>5.0364</v>
      </c>
      <c r="C142">
        <v>31.1509</v>
      </c>
      <c r="D142">
        <v>24.621</v>
      </c>
      <c r="E142">
        <v>0.1581</v>
      </c>
      <c r="F142">
        <v>5.35492</v>
      </c>
    </row>
    <row r="143" spans="1:6" ht="12">
      <c r="A143">
        <v>35.082</v>
      </c>
      <c r="B143">
        <v>5.0031</v>
      </c>
      <c r="C143">
        <v>31.1263</v>
      </c>
      <c r="D143">
        <v>24.6052</v>
      </c>
      <c r="E143">
        <v>0.2091</v>
      </c>
      <c r="F143">
        <v>5.34201</v>
      </c>
    </row>
    <row r="144" spans="1:6" ht="12">
      <c r="A144">
        <v>35.322</v>
      </c>
      <c r="B144">
        <v>4.9578</v>
      </c>
      <c r="C144">
        <v>31.0861</v>
      </c>
      <c r="D144">
        <v>24.5782</v>
      </c>
      <c r="E144">
        <v>0.1813</v>
      </c>
      <c r="F144">
        <v>5.33056</v>
      </c>
    </row>
    <row r="145" spans="1:6" ht="12">
      <c r="A145">
        <v>35.565</v>
      </c>
      <c r="B145">
        <v>4.9104</v>
      </c>
      <c r="C145">
        <v>31.1463</v>
      </c>
      <c r="D145">
        <v>24.6308</v>
      </c>
      <c r="E145">
        <v>0.172</v>
      </c>
      <c r="F145">
        <v>5.31838</v>
      </c>
    </row>
    <row r="146" spans="1:6" ht="12">
      <c r="A146">
        <v>35.809</v>
      </c>
      <c r="B146">
        <v>4.8734</v>
      </c>
      <c r="C146">
        <v>31.1406</v>
      </c>
      <c r="D146">
        <v>24.6302</v>
      </c>
      <c r="E146">
        <v>0.1685</v>
      </c>
      <c r="F146">
        <v>5.30823</v>
      </c>
    </row>
    <row r="147" spans="1:6" ht="12">
      <c r="A147">
        <v>36.049</v>
      </c>
      <c r="B147">
        <v>4.8341</v>
      </c>
      <c r="C147">
        <v>31.078</v>
      </c>
      <c r="D147">
        <v>24.5847</v>
      </c>
      <c r="E147">
        <v>0.179</v>
      </c>
      <c r="F147">
        <v>5.29905</v>
      </c>
    </row>
    <row r="148" spans="1:6" ht="12">
      <c r="A148">
        <v>36.293</v>
      </c>
      <c r="B148">
        <v>4.7719</v>
      </c>
      <c r="C148">
        <v>31.0811</v>
      </c>
      <c r="D148">
        <v>24.5937</v>
      </c>
      <c r="E148">
        <v>0.1535</v>
      </c>
      <c r="F148">
        <v>5.29598</v>
      </c>
    </row>
    <row r="149" spans="1:6" ht="12">
      <c r="A149">
        <v>36.536</v>
      </c>
      <c r="B149">
        <v>4.7065</v>
      </c>
      <c r="C149">
        <v>31.0975</v>
      </c>
      <c r="D149">
        <v>24.6134</v>
      </c>
      <c r="E149">
        <v>0.172</v>
      </c>
      <c r="F149">
        <v>5.2905</v>
      </c>
    </row>
    <row r="150" spans="1:6" ht="12">
      <c r="A150">
        <v>36.777</v>
      </c>
      <c r="B150">
        <v>4.6497</v>
      </c>
      <c r="C150">
        <v>31.1152</v>
      </c>
      <c r="D150">
        <v>24.6333</v>
      </c>
      <c r="E150">
        <v>0.1593</v>
      </c>
      <c r="F150">
        <v>5.27981</v>
      </c>
    </row>
    <row r="151" spans="1:6" ht="12">
      <c r="A151">
        <v>37.018</v>
      </c>
      <c r="B151">
        <v>4.6024</v>
      </c>
      <c r="C151">
        <v>31.1098</v>
      </c>
      <c r="D151">
        <v>24.6338</v>
      </c>
      <c r="E151">
        <v>0.1442</v>
      </c>
      <c r="F151">
        <v>5.27106</v>
      </c>
    </row>
    <row r="152" spans="1:6" ht="12">
      <c r="A152">
        <v>37.263</v>
      </c>
      <c r="B152">
        <v>4.5549</v>
      </c>
      <c r="C152">
        <v>31.1099</v>
      </c>
      <c r="D152">
        <v>24.6387</v>
      </c>
      <c r="E152">
        <v>0.1593</v>
      </c>
      <c r="F152">
        <v>5.25826</v>
      </c>
    </row>
    <row r="153" spans="1:6" ht="12">
      <c r="A153">
        <v>37.505</v>
      </c>
      <c r="B153">
        <v>4.5081</v>
      </c>
      <c r="C153">
        <v>31.1078</v>
      </c>
      <c r="D153">
        <v>24.6417</v>
      </c>
      <c r="E153">
        <v>0.1593</v>
      </c>
      <c r="F153">
        <v>5.24954</v>
      </c>
    </row>
    <row r="154" spans="1:6" ht="12">
      <c r="A154">
        <v>37.744</v>
      </c>
      <c r="B154">
        <v>4.4637</v>
      </c>
      <c r="C154">
        <v>31.1167</v>
      </c>
      <c r="D154">
        <v>24.6533</v>
      </c>
      <c r="E154">
        <v>0.1569</v>
      </c>
      <c r="F154">
        <v>5.23575</v>
      </c>
    </row>
    <row r="155" spans="1:6" ht="12">
      <c r="A155">
        <v>37.991</v>
      </c>
      <c r="B155">
        <v>4.4243</v>
      </c>
      <c r="C155">
        <v>31.1338</v>
      </c>
      <c r="D155">
        <v>24.6707</v>
      </c>
      <c r="E155">
        <v>0.1442</v>
      </c>
      <c r="F155">
        <v>5.22104</v>
      </c>
    </row>
    <row r="156" spans="1:6" ht="12">
      <c r="A156">
        <v>38.231</v>
      </c>
      <c r="B156">
        <v>4.3931</v>
      </c>
      <c r="C156">
        <v>31.1391</v>
      </c>
      <c r="D156">
        <v>24.6781</v>
      </c>
      <c r="E156">
        <v>0.1453</v>
      </c>
      <c r="F156">
        <v>5.20366</v>
      </c>
    </row>
    <row r="157" spans="1:6" ht="12">
      <c r="A157">
        <v>38.468</v>
      </c>
      <c r="B157">
        <v>4.366</v>
      </c>
      <c r="C157">
        <v>31.1194</v>
      </c>
      <c r="D157">
        <v>24.6651</v>
      </c>
      <c r="E157">
        <v>0.1535</v>
      </c>
      <c r="F157">
        <v>5.18508</v>
      </c>
    </row>
    <row r="158" spans="1:6" ht="12">
      <c r="A158">
        <v>38.713</v>
      </c>
      <c r="B158">
        <v>4.3305</v>
      </c>
      <c r="C158">
        <v>31.1099</v>
      </c>
      <c r="D158">
        <v>24.6611</v>
      </c>
      <c r="E158">
        <v>0.1453</v>
      </c>
      <c r="F158">
        <v>5.1653</v>
      </c>
    </row>
    <row r="159" spans="1:6" ht="12">
      <c r="A159">
        <v>38.957</v>
      </c>
      <c r="B159">
        <v>4.2911</v>
      </c>
      <c r="C159">
        <v>31.1205</v>
      </c>
      <c r="D159">
        <v>24.6734</v>
      </c>
      <c r="E159">
        <v>0.172</v>
      </c>
      <c r="F159">
        <v>5.1471</v>
      </c>
    </row>
    <row r="160" spans="1:6" ht="12">
      <c r="A160">
        <v>39.199</v>
      </c>
      <c r="B160">
        <v>4.2568</v>
      </c>
      <c r="C160">
        <v>31.1264</v>
      </c>
      <c r="D160">
        <v>24.6814</v>
      </c>
      <c r="E160">
        <v>0.1651</v>
      </c>
      <c r="F160">
        <v>5.13203</v>
      </c>
    </row>
    <row r="161" spans="1:6" ht="12">
      <c r="A161">
        <v>39.439</v>
      </c>
      <c r="B161">
        <v>4.2258</v>
      </c>
      <c r="C161">
        <v>31.1317</v>
      </c>
      <c r="D161">
        <v>24.6886</v>
      </c>
      <c r="E161">
        <v>0.1465</v>
      </c>
      <c r="F161">
        <v>5.10619</v>
      </c>
    </row>
    <row r="162" spans="1:6" ht="12">
      <c r="A162">
        <v>39.682</v>
      </c>
      <c r="B162">
        <v>4.1992</v>
      </c>
      <c r="C162">
        <v>31.1425</v>
      </c>
      <c r="D162">
        <v>24.6998</v>
      </c>
      <c r="E162">
        <v>0.1685</v>
      </c>
      <c r="F162">
        <v>5.0874</v>
      </c>
    </row>
    <row r="163" spans="1:6" ht="12">
      <c r="A163">
        <v>39.927</v>
      </c>
      <c r="B163">
        <v>4.1784</v>
      </c>
      <c r="C163">
        <v>31.1418</v>
      </c>
      <c r="D163">
        <v>24.7012</v>
      </c>
      <c r="E163">
        <v>0.1558</v>
      </c>
      <c r="F163">
        <v>5.06492</v>
      </c>
    </row>
    <row r="164" spans="1:6" ht="12">
      <c r="A164">
        <v>40.172</v>
      </c>
      <c r="B164">
        <v>4.1584</v>
      </c>
      <c r="C164">
        <v>31.1276</v>
      </c>
      <c r="D164">
        <v>24.6919</v>
      </c>
      <c r="E164">
        <v>0.1604</v>
      </c>
      <c r="F164">
        <v>5.04614</v>
      </c>
    </row>
    <row r="165" spans="1:6" ht="12">
      <c r="A165">
        <v>40.415</v>
      </c>
      <c r="B165">
        <v>4.1328</v>
      </c>
      <c r="C165">
        <v>31.1167</v>
      </c>
      <c r="D165">
        <v>24.6856</v>
      </c>
      <c r="E165">
        <v>0.1709</v>
      </c>
      <c r="F165">
        <v>5.02892</v>
      </c>
    </row>
    <row r="166" spans="1:6" ht="12">
      <c r="A166">
        <v>40.658</v>
      </c>
      <c r="B166">
        <v>4.1018</v>
      </c>
      <c r="C166">
        <v>31.1055</v>
      </c>
      <c r="D166">
        <v>24.6798</v>
      </c>
      <c r="E166">
        <v>0.1581</v>
      </c>
      <c r="F166">
        <v>5.01127</v>
      </c>
    </row>
    <row r="167" spans="1:6" ht="12">
      <c r="A167">
        <v>40.904</v>
      </c>
      <c r="B167">
        <v>4.0653</v>
      </c>
      <c r="C167">
        <v>31.0927</v>
      </c>
      <c r="D167">
        <v>24.6731</v>
      </c>
      <c r="E167">
        <v>0.1593</v>
      </c>
      <c r="F167">
        <v>4.9943</v>
      </c>
    </row>
    <row r="168" spans="1:6" ht="12">
      <c r="A168">
        <v>41.148</v>
      </c>
      <c r="B168">
        <v>4.0242</v>
      </c>
      <c r="C168">
        <v>31.0883</v>
      </c>
      <c r="D168">
        <v>24.6734</v>
      </c>
      <c r="E168">
        <v>0.1685</v>
      </c>
      <c r="F168">
        <v>4.98041</v>
      </c>
    </row>
    <row r="169" spans="1:6" ht="12">
      <c r="A169">
        <v>41.393</v>
      </c>
      <c r="B169">
        <v>3.9807</v>
      </c>
      <c r="C169">
        <v>31.0732</v>
      </c>
      <c r="D169">
        <v>24.6655</v>
      </c>
      <c r="E169">
        <v>0.1685</v>
      </c>
      <c r="F169">
        <v>4.96216</v>
      </c>
    </row>
    <row r="170" spans="1:6" ht="12">
      <c r="A170">
        <v>41.636</v>
      </c>
      <c r="B170">
        <v>3.9331</v>
      </c>
      <c r="C170">
        <v>31.0793</v>
      </c>
      <c r="D170">
        <v>24.6748</v>
      </c>
      <c r="E170">
        <v>0.1755</v>
      </c>
      <c r="F170">
        <v>4.94861</v>
      </c>
    </row>
    <row r="171" spans="1:6" ht="12">
      <c r="A171">
        <v>41.879</v>
      </c>
      <c r="B171">
        <v>3.8877</v>
      </c>
      <c r="C171">
        <v>31.0932</v>
      </c>
      <c r="D171">
        <v>24.6902</v>
      </c>
      <c r="E171">
        <v>0.1825</v>
      </c>
      <c r="F171">
        <v>4.93061</v>
      </c>
    </row>
    <row r="172" spans="1:6" ht="12">
      <c r="A172">
        <v>42.119</v>
      </c>
      <c r="B172">
        <v>3.8509</v>
      </c>
      <c r="C172">
        <v>31.1024</v>
      </c>
      <c r="D172">
        <v>24.7009</v>
      </c>
      <c r="E172">
        <v>0.1616</v>
      </c>
      <c r="F172">
        <v>4.91173</v>
      </c>
    </row>
    <row r="173" spans="1:6" ht="12">
      <c r="A173">
        <v>42.365</v>
      </c>
      <c r="B173">
        <v>3.8194</v>
      </c>
      <c r="C173">
        <v>31.0684</v>
      </c>
      <c r="D173">
        <v>24.6767</v>
      </c>
      <c r="E173">
        <v>0.1755</v>
      </c>
      <c r="F173">
        <v>4.89674</v>
      </c>
    </row>
    <row r="174" spans="1:6" ht="12">
      <c r="A174">
        <v>42.607</v>
      </c>
      <c r="B174">
        <v>3.7751</v>
      </c>
      <c r="C174">
        <v>31.016</v>
      </c>
      <c r="D174">
        <v>24.6391</v>
      </c>
      <c r="E174">
        <v>0.1743</v>
      </c>
      <c r="F174">
        <v>4.88012</v>
      </c>
    </row>
    <row r="175" spans="1:6" ht="12">
      <c r="A175">
        <v>42.851</v>
      </c>
      <c r="B175">
        <v>3.7072</v>
      </c>
      <c r="C175">
        <v>31.011</v>
      </c>
      <c r="D175">
        <v>24.6413</v>
      </c>
      <c r="E175">
        <v>0.1685</v>
      </c>
      <c r="F175">
        <v>4.86069</v>
      </c>
    </row>
    <row r="176" spans="1:6" ht="12">
      <c r="A176">
        <v>43.097</v>
      </c>
      <c r="B176">
        <v>3.6351</v>
      </c>
      <c r="C176">
        <v>31.0358</v>
      </c>
      <c r="D176">
        <v>24.6676</v>
      </c>
      <c r="E176">
        <v>0.1604</v>
      </c>
      <c r="F176">
        <v>4.84596</v>
      </c>
    </row>
    <row r="177" spans="1:6" ht="12">
      <c r="A177">
        <v>43.339</v>
      </c>
      <c r="B177">
        <v>3.5763</v>
      </c>
      <c r="C177">
        <v>31.0653</v>
      </c>
      <c r="D177">
        <v>24.6962</v>
      </c>
      <c r="E177">
        <v>0.2207</v>
      </c>
      <c r="F177">
        <v>4.82768</v>
      </c>
    </row>
    <row r="178" spans="1:6" ht="12">
      <c r="A178">
        <v>43.582</v>
      </c>
      <c r="B178">
        <v>3.5339</v>
      </c>
      <c r="C178">
        <v>31.0903</v>
      </c>
      <c r="D178">
        <v>24.7199</v>
      </c>
      <c r="E178">
        <v>0.1709</v>
      </c>
      <c r="F178">
        <v>4.80447</v>
      </c>
    </row>
    <row r="179" spans="1:6" ht="12">
      <c r="A179">
        <v>43.825</v>
      </c>
      <c r="B179">
        <v>3.5051</v>
      </c>
      <c r="C179">
        <v>31.1049</v>
      </c>
      <c r="D179">
        <v>24.7341</v>
      </c>
      <c r="E179">
        <v>0.2022</v>
      </c>
      <c r="F179">
        <v>4.77897</v>
      </c>
    </row>
    <row r="180" spans="1:6" ht="12">
      <c r="A180">
        <v>44.072</v>
      </c>
      <c r="B180">
        <v>3.4859</v>
      </c>
      <c r="C180">
        <v>31.1125</v>
      </c>
      <c r="D180">
        <v>24.7418</v>
      </c>
      <c r="E180">
        <v>0.1894</v>
      </c>
      <c r="F180">
        <v>4.75417</v>
      </c>
    </row>
    <row r="181" spans="1:6" ht="12">
      <c r="A181">
        <v>44.314</v>
      </c>
      <c r="B181">
        <v>3.4705</v>
      </c>
      <c r="C181">
        <v>31.1097</v>
      </c>
      <c r="D181">
        <v>24.7409</v>
      </c>
      <c r="E181">
        <v>0.179</v>
      </c>
      <c r="F181">
        <v>4.72713</v>
      </c>
    </row>
    <row r="182" spans="1:6" ht="12">
      <c r="A182">
        <v>44.557</v>
      </c>
      <c r="B182">
        <v>3.4548</v>
      </c>
      <c r="C182">
        <v>31.0897</v>
      </c>
      <c r="D182">
        <v>24.7264</v>
      </c>
      <c r="E182">
        <v>0.1813</v>
      </c>
      <c r="F182">
        <v>4.69986</v>
      </c>
    </row>
    <row r="183" spans="1:6" ht="12">
      <c r="A183">
        <v>44.797</v>
      </c>
      <c r="B183">
        <v>3.4316</v>
      </c>
      <c r="C183">
        <v>31.0842</v>
      </c>
      <c r="D183">
        <v>24.724</v>
      </c>
      <c r="E183">
        <v>0.1883</v>
      </c>
      <c r="F183">
        <v>4.67371</v>
      </c>
    </row>
    <row r="184" spans="1:6" ht="12">
      <c r="A184">
        <v>45.049</v>
      </c>
      <c r="B184">
        <v>3.4057</v>
      </c>
      <c r="C184">
        <v>31.0939</v>
      </c>
      <c r="D184">
        <v>24.734</v>
      </c>
      <c r="E184">
        <v>0.1906</v>
      </c>
      <c r="F184">
        <v>4.64579</v>
      </c>
    </row>
    <row r="185" spans="1:6" ht="12">
      <c r="A185">
        <v>45.295</v>
      </c>
      <c r="B185">
        <v>3.3838</v>
      </c>
      <c r="C185">
        <v>31.1032</v>
      </c>
      <c r="D185">
        <v>24.7433</v>
      </c>
      <c r="E185">
        <v>0.201</v>
      </c>
      <c r="F185">
        <v>4.6211</v>
      </c>
    </row>
    <row r="186" spans="1:6" ht="12">
      <c r="A186">
        <v>45.538</v>
      </c>
      <c r="B186">
        <v>3.3678</v>
      </c>
      <c r="C186">
        <v>31.1198</v>
      </c>
      <c r="D186">
        <v>24.7579</v>
      </c>
      <c r="E186">
        <v>0.1836</v>
      </c>
      <c r="F186">
        <v>4.5905</v>
      </c>
    </row>
    <row r="187" spans="1:6" ht="12">
      <c r="A187">
        <v>45.787</v>
      </c>
      <c r="B187">
        <v>3.3593</v>
      </c>
      <c r="C187">
        <v>31.1226</v>
      </c>
      <c r="D187">
        <v>24.7608</v>
      </c>
      <c r="E187">
        <v>0.1801</v>
      </c>
      <c r="F187">
        <v>4.56267</v>
      </c>
    </row>
    <row r="188" spans="1:6" ht="12">
      <c r="A188">
        <v>46.03</v>
      </c>
      <c r="B188">
        <v>3.3539</v>
      </c>
      <c r="C188">
        <v>31.1187</v>
      </c>
      <c r="D188">
        <v>24.7582</v>
      </c>
      <c r="E188">
        <v>0.1929</v>
      </c>
      <c r="F188">
        <v>4.53257</v>
      </c>
    </row>
    <row r="189" spans="1:6" ht="12">
      <c r="A189">
        <v>46.282</v>
      </c>
      <c r="B189">
        <v>3.3476</v>
      </c>
      <c r="C189">
        <v>31.1071</v>
      </c>
      <c r="D189">
        <v>24.7495</v>
      </c>
      <c r="E189">
        <v>0.1975</v>
      </c>
      <c r="F189">
        <v>4.50174</v>
      </c>
    </row>
    <row r="190" spans="1:6" ht="12">
      <c r="A190">
        <v>46.531</v>
      </c>
      <c r="B190">
        <v>3.3354</v>
      </c>
      <c r="C190">
        <v>31.0926</v>
      </c>
      <c r="D190">
        <v>24.739</v>
      </c>
      <c r="E190">
        <v>0.1906</v>
      </c>
      <c r="F190">
        <v>4.4708</v>
      </c>
    </row>
    <row r="191" spans="1:6" ht="12">
      <c r="A191">
        <v>46.786</v>
      </c>
      <c r="B191">
        <v>3.317</v>
      </c>
      <c r="C191">
        <v>31.0947</v>
      </c>
      <c r="D191">
        <v>24.7423</v>
      </c>
      <c r="E191">
        <v>0.194</v>
      </c>
      <c r="F191">
        <v>4.4469</v>
      </c>
    </row>
    <row r="192" spans="1:6" ht="12">
      <c r="A192">
        <v>47.033</v>
      </c>
      <c r="B192">
        <v>3.2995</v>
      </c>
      <c r="C192">
        <v>31.1054</v>
      </c>
      <c r="D192">
        <v>24.7523</v>
      </c>
      <c r="E192">
        <v>0.208</v>
      </c>
      <c r="F192">
        <v>4.41811</v>
      </c>
    </row>
    <row r="193" spans="1:6" ht="12">
      <c r="A193">
        <v>47.288</v>
      </c>
      <c r="B193">
        <v>3.2869</v>
      </c>
      <c r="C193">
        <v>31.1085</v>
      </c>
      <c r="D193">
        <v>24.7558</v>
      </c>
      <c r="E193">
        <v>0.1755</v>
      </c>
      <c r="F193">
        <v>4.39034</v>
      </c>
    </row>
    <row r="194" spans="1:6" ht="12">
      <c r="A194">
        <v>47.538</v>
      </c>
      <c r="B194">
        <v>3.2769</v>
      </c>
      <c r="C194">
        <v>31.114</v>
      </c>
      <c r="D194">
        <v>24.7611</v>
      </c>
      <c r="E194">
        <v>0.2022</v>
      </c>
      <c r="F194">
        <v>4.36513</v>
      </c>
    </row>
    <row r="195" spans="1:6" ht="12">
      <c r="A195">
        <v>47.792</v>
      </c>
      <c r="B195">
        <v>3.2698</v>
      </c>
      <c r="C195">
        <v>31.1162</v>
      </c>
      <c r="D195">
        <v>24.7634</v>
      </c>
      <c r="E195">
        <v>0.2207</v>
      </c>
      <c r="F195">
        <v>4.33494</v>
      </c>
    </row>
    <row r="196" spans="1:6" ht="12">
      <c r="A196">
        <v>48.046</v>
      </c>
      <c r="B196">
        <v>3.2644</v>
      </c>
      <c r="C196">
        <v>31.1142</v>
      </c>
      <c r="D196">
        <v>24.7623</v>
      </c>
      <c r="E196">
        <v>0.201</v>
      </c>
      <c r="F196">
        <v>4.31448</v>
      </c>
    </row>
    <row r="197" spans="1:6" ht="12">
      <c r="A197">
        <v>48.302</v>
      </c>
      <c r="B197">
        <v>3.2591</v>
      </c>
      <c r="C197">
        <v>31.1185</v>
      </c>
      <c r="D197">
        <v>24.7662</v>
      </c>
      <c r="E197">
        <v>0.2172</v>
      </c>
      <c r="F197">
        <v>4.29145</v>
      </c>
    </row>
    <row r="198" spans="1:6" ht="12">
      <c r="A198">
        <v>48.56</v>
      </c>
      <c r="B198">
        <v>3.2555</v>
      </c>
      <c r="C198">
        <v>31.1226</v>
      </c>
      <c r="D198">
        <v>24.7697</v>
      </c>
      <c r="E198">
        <v>0.1929</v>
      </c>
      <c r="F198">
        <v>4.2709</v>
      </c>
    </row>
    <row r="199" spans="1:6" ht="12">
      <c r="A199">
        <v>48.819</v>
      </c>
      <c r="B199">
        <v>3.2539</v>
      </c>
      <c r="C199">
        <v>31.1114</v>
      </c>
      <c r="D199">
        <v>24.761</v>
      </c>
      <c r="E199">
        <v>0.2022</v>
      </c>
      <c r="F199">
        <v>4.25217</v>
      </c>
    </row>
    <row r="200" spans="1:6" ht="12">
      <c r="A200">
        <v>49.08</v>
      </c>
      <c r="B200">
        <v>3.2464</v>
      </c>
      <c r="C200">
        <v>31.0809</v>
      </c>
      <c r="D200">
        <v>24.7373</v>
      </c>
      <c r="E200">
        <v>0.1964</v>
      </c>
      <c r="F200">
        <v>4.23033</v>
      </c>
    </row>
    <row r="201" spans="1:6" ht="12">
      <c r="A201">
        <v>49.344</v>
      </c>
      <c r="B201">
        <v>3.2263</v>
      </c>
      <c r="C201">
        <v>31.0805</v>
      </c>
      <c r="D201">
        <v>24.7387</v>
      </c>
      <c r="E201">
        <v>0.2242</v>
      </c>
      <c r="F201">
        <v>4.21393</v>
      </c>
    </row>
    <row r="202" spans="1:6" ht="12">
      <c r="A202">
        <v>49.611</v>
      </c>
      <c r="B202">
        <v>3.2043</v>
      </c>
      <c r="C202">
        <v>31.0874</v>
      </c>
      <c r="D202">
        <v>24.7461</v>
      </c>
      <c r="E202">
        <v>0.2033</v>
      </c>
      <c r="F202">
        <v>4.19669</v>
      </c>
    </row>
    <row r="203" spans="1:6" ht="12">
      <c r="A203">
        <v>49.88</v>
      </c>
      <c r="B203">
        <v>3.186</v>
      </c>
      <c r="C203">
        <v>31.0942</v>
      </c>
      <c r="D203">
        <v>24.753</v>
      </c>
      <c r="E203">
        <v>0.1952</v>
      </c>
      <c r="F203">
        <v>4.17907</v>
      </c>
    </row>
    <row r="204" spans="1:6" ht="12">
      <c r="A204">
        <v>50.151</v>
      </c>
      <c r="B204">
        <v>3.1715</v>
      </c>
      <c r="C204">
        <v>31.0927</v>
      </c>
      <c r="D204">
        <v>24.753</v>
      </c>
      <c r="E204">
        <v>0.1975</v>
      </c>
      <c r="F204">
        <v>4.16104</v>
      </c>
    </row>
    <row r="205" spans="1:6" ht="12">
      <c r="A205">
        <v>50.416</v>
      </c>
      <c r="B205">
        <v>3.157</v>
      </c>
      <c r="C205">
        <v>31.0881</v>
      </c>
      <c r="D205">
        <v>24.7505</v>
      </c>
      <c r="E205">
        <v>0.2207</v>
      </c>
      <c r="F205">
        <v>4.14254</v>
      </c>
    </row>
    <row r="206" spans="1:6" ht="12">
      <c r="A206">
        <v>50.691</v>
      </c>
      <c r="B206">
        <v>3.1417</v>
      </c>
      <c r="C206">
        <v>31.0905</v>
      </c>
      <c r="D206">
        <v>24.7537</v>
      </c>
      <c r="E206">
        <v>0.2114</v>
      </c>
      <c r="F206">
        <v>4.12871</v>
      </c>
    </row>
    <row r="207" spans="1:6" ht="12">
      <c r="A207">
        <v>50.966</v>
      </c>
      <c r="B207">
        <v>3.1278</v>
      </c>
      <c r="C207">
        <v>31.0988</v>
      </c>
      <c r="D207">
        <v>24.7616</v>
      </c>
      <c r="E207">
        <v>0.2404</v>
      </c>
      <c r="F207">
        <v>4.10977</v>
      </c>
    </row>
    <row r="208" spans="1:6" ht="12">
      <c r="A208">
        <v>51.242</v>
      </c>
      <c r="B208">
        <v>3.1177</v>
      </c>
      <c r="C208">
        <v>31.1008</v>
      </c>
      <c r="D208">
        <v>24.764</v>
      </c>
      <c r="E208">
        <v>0.2091</v>
      </c>
      <c r="F208">
        <v>4.09648</v>
      </c>
    </row>
    <row r="209" spans="1:6" ht="12">
      <c r="A209">
        <v>51.522</v>
      </c>
      <c r="B209">
        <v>3.1093</v>
      </c>
      <c r="C209">
        <v>31.1004</v>
      </c>
      <c r="D209">
        <v>24.7643</v>
      </c>
      <c r="E209">
        <v>0.1975</v>
      </c>
      <c r="F209">
        <v>4.08069</v>
      </c>
    </row>
    <row r="210" spans="1:6" ht="12">
      <c r="A210">
        <v>51.804</v>
      </c>
      <c r="B210">
        <v>3.1014</v>
      </c>
      <c r="C210">
        <v>31.0958</v>
      </c>
      <c r="D210">
        <v>24.7613</v>
      </c>
      <c r="E210">
        <v>0.2126</v>
      </c>
      <c r="F210">
        <v>4.06629</v>
      </c>
    </row>
    <row r="211" spans="1:6" ht="12">
      <c r="A211">
        <v>52.089</v>
      </c>
      <c r="B211">
        <v>3.0922</v>
      </c>
      <c r="C211">
        <v>31.0975</v>
      </c>
      <c r="D211">
        <v>24.7635</v>
      </c>
      <c r="E211">
        <v>0.2207</v>
      </c>
      <c r="F211">
        <v>4.05291</v>
      </c>
    </row>
    <row r="212" spans="1:6" ht="12">
      <c r="A212">
        <v>52.38</v>
      </c>
      <c r="B212">
        <v>3.0834</v>
      </c>
      <c r="C212">
        <v>31.098</v>
      </c>
      <c r="D212">
        <v>24.7646</v>
      </c>
      <c r="E212">
        <v>0.223</v>
      </c>
      <c r="F212">
        <v>4.03818</v>
      </c>
    </row>
    <row r="213" spans="1:6" ht="12">
      <c r="A213">
        <v>52.663</v>
      </c>
      <c r="B213">
        <v>3.0749</v>
      </c>
      <c r="C213">
        <v>31.0998</v>
      </c>
      <c r="D213">
        <v>24.7667</v>
      </c>
      <c r="E213">
        <v>0.2172</v>
      </c>
      <c r="F213">
        <v>4.02711</v>
      </c>
    </row>
    <row r="214" spans="1:6" ht="12">
      <c r="A214">
        <v>52.954</v>
      </c>
      <c r="B214">
        <v>3.0672</v>
      </c>
      <c r="C214">
        <v>31.1024</v>
      </c>
      <c r="D214">
        <v>24.7695</v>
      </c>
      <c r="E214">
        <v>0.2103</v>
      </c>
      <c r="F214">
        <v>4.01381</v>
      </c>
    </row>
    <row r="215" spans="1:6" ht="12">
      <c r="A215">
        <v>53.243</v>
      </c>
      <c r="B215">
        <v>3.0607</v>
      </c>
      <c r="C215">
        <v>31.105</v>
      </c>
      <c r="D215">
        <v>24.772</v>
      </c>
      <c r="E215">
        <v>0.2103</v>
      </c>
      <c r="F215">
        <v>4.00359</v>
      </c>
    </row>
    <row r="216" spans="1:6" ht="12">
      <c r="A216">
        <v>53.534</v>
      </c>
      <c r="B216">
        <v>3.0552</v>
      </c>
      <c r="C216">
        <v>31.1074</v>
      </c>
      <c r="D216">
        <v>24.7744</v>
      </c>
      <c r="E216">
        <v>0.2393</v>
      </c>
      <c r="F216">
        <v>3.99353</v>
      </c>
    </row>
    <row r="217" spans="1:6" ht="12">
      <c r="A217">
        <v>53.83</v>
      </c>
      <c r="B217">
        <v>3.0497</v>
      </c>
      <c r="C217">
        <v>31.1004</v>
      </c>
      <c r="D217">
        <v>24.7693</v>
      </c>
      <c r="E217">
        <v>0.2184</v>
      </c>
      <c r="F217">
        <v>3.984</v>
      </c>
    </row>
    <row r="218" spans="1:6" ht="12">
      <c r="A218">
        <v>54.128</v>
      </c>
      <c r="B218">
        <v>3.0409</v>
      </c>
      <c r="C218">
        <v>31.0894</v>
      </c>
      <c r="D218">
        <v>24.7612</v>
      </c>
      <c r="E218">
        <v>0.2242</v>
      </c>
      <c r="F218">
        <v>3.97756</v>
      </c>
    </row>
    <row r="219" spans="1:6" ht="12">
      <c r="A219">
        <v>54.425</v>
      </c>
      <c r="B219">
        <v>3.0276</v>
      </c>
      <c r="C219">
        <v>31.0885</v>
      </c>
      <c r="D219">
        <v>24.7616</v>
      </c>
      <c r="E219">
        <v>0.23</v>
      </c>
      <c r="F219">
        <v>3.96592</v>
      </c>
    </row>
    <row r="220" spans="1:6" ht="12">
      <c r="A220">
        <v>54.724</v>
      </c>
      <c r="B220">
        <v>3.0134</v>
      </c>
      <c r="C220">
        <v>31.0908</v>
      </c>
      <c r="D220">
        <v>24.7646</v>
      </c>
      <c r="E220">
        <v>0.23</v>
      </c>
      <c r="F220">
        <v>3.95561</v>
      </c>
    </row>
    <row r="221" spans="1:6" ht="12">
      <c r="A221">
        <v>55.023</v>
      </c>
      <c r="B221">
        <v>3.0007</v>
      </c>
      <c r="C221">
        <v>31.0969</v>
      </c>
      <c r="D221">
        <v>24.7705</v>
      </c>
      <c r="E221">
        <v>0.2161</v>
      </c>
      <c r="F221">
        <v>3.94453</v>
      </c>
    </row>
    <row r="222" spans="1:6" ht="12">
      <c r="A222">
        <v>55.325</v>
      </c>
      <c r="B222">
        <v>2.9908</v>
      </c>
      <c r="C222">
        <v>31.1018</v>
      </c>
      <c r="D222">
        <v>24.7752</v>
      </c>
      <c r="E222">
        <v>0.2346</v>
      </c>
      <c r="F222">
        <v>3.92946</v>
      </c>
    </row>
    <row r="223" spans="1:6" ht="12">
      <c r="A223">
        <v>55.619</v>
      </c>
      <c r="B223">
        <v>2.9834</v>
      </c>
      <c r="C223">
        <v>31.1063</v>
      </c>
      <c r="D223">
        <v>24.7794</v>
      </c>
      <c r="E223">
        <v>0.2184</v>
      </c>
      <c r="F223">
        <v>3.91416</v>
      </c>
    </row>
    <row r="224" spans="1:6" ht="12">
      <c r="A224">
        <v>55.921</v>
      </c>
      <c r="B224">
        <v>2.9779</v>
      </c>
      <c r="C224">
        <v>31.1067</v>
      </c>
      <c r="D224">
        <v>24.7802</v>
      </c>
      <c r="E224">
        <v>0.2265</v>
      </c>
      <c r="F224">
        <v>3.89771</v>
      </c>
    </row>
    <row r="225" spans="1:6" ht="12">
      <c r="A225">
        <v>56.223</v>
      </c>
      <c r="B225">
        <v>2.9728</v>
      </c>
      <c r="C225">
        <v>31.1043</v>
      </c>
      <c r="D225">
        <v>24.7787</v>
      </c>
      <c r="E225">
        <v>0.2184</v>
      </c>
      <c r="F225">
        <v>3.88478</v>
      </c>
    </row>
    <row r="226" spans="1:6" ht="12">
      <c r="A226">
        <v>56.529</v>
      </c>
      <c r="B226">
        <v>2.9669</v>
      </c>
      <c r="C226">
        <v>31.1037</v>
      </c>
      <c r="D226">
        <v>24.7787</v>
      </c>
      <c r="E226">
        <v>0.2207</v>
      </c>
      <c r="F226">
        <v>3.87428</v>
      </c>
    </row>
    <row r="227" spans="1:6" ht="12">
      <c r="A227">
        <v>56.833</v>
      </c>
      <c r="B227">
        <v>2.9604</v>
      </c>
      <c r="C227">
        <v>31.0945</v>
      </c>
      <c r="D227">
        <v>24.7719</v>
      </c>
      <c r="E227">
        <v>0.2404</v>
      </c>
      <c r="F227">
        <v>3.86725</v>
      </c>
    </row>
    <row r="228" spans="1:6" ht="12">
      <c r="A228">
        <v>57.137</v>
      </c>
      <c r="B228">
        <v>2.95</v>
      </c>
      <c r="C228">
        <v>31.0882</v>
      </c>
      <c r="D228">
        <v>24.7677</v>
      </c>
      <c r="E228">
        <v>0.2567</v>
      </c>
      <c r="F228">
        <v>3.86024</v>
      </c>
    </row>
    <row r="229" spans="1:6" ht="12">
      <c r="A229">
        <v>57.442</v>
      </c>
      <c r="B229">
        <v>2.9366</v>
      </c>
      <c r="C229">
        <v>31.0988</v>
      </c>
      <c r="D229">
        <v>24.7772</v>
      </c>
      <c r="E229">
        <v>0.2114</v>
      </c>
      <c r="F229">
        <v>3.84959</v>
      </c>
    </row>
    <row r="230" spans="1:6" ht="12">
      <c r="A230">
        <v>57.751</v>
      </c>
      <c r="B230">
        <v>2.9271</v>
      </c>
      <c r="C230">
        <v>31.1086</v>
      </c>
      <c r="D230">
        <v>24.7858</v>
      </c>
      <c r="E230">
        <v>0.23</v>
      </c>
      <c r="F230">
        <v>3.8394</v>
      </c>
    </row>
    <row r="231" spans="1:6" ht="12">
      <c r="A231">
        <v>58.052</v>
      </c>
      <c r="B231">
        <v>2.9227</v>
      </c>
      <c r="C231">
        <v>31.1185</v>
      </c>
      <c r="D231">
        <v>24.7941</v>
      </c>
      <c r="E231">
        <v>0.2462</v>
      </c>
      <c r="F231">
        <v>3.83034</v>
      </c>
    </row>
    <row r="232" spans="1:6" ht="12">
      <c r="A232">
        <v>58.36</v>
      </c>
      <c r="B232">
        <v>2.923</v>
      </c>
      <c r="C232">
        <v>31.1193</v>
      </c>
      <c r="D232">
        <v>24.7947</v>
      </c>
      <c r="E232">
        <v>0.3193</v>
      </c>
      <c r="F232">
        <v>3.82108</v>
      </c>
    </row>
    <row r="233" spans="1:6" ht="12">
      <c r="A233">
        <v>58.661</v>
      </c>
      <c r="B233">
        <v>2.9243</v>
      </c>
      <c r="C233">
        <v>31.1164</v>
      </c>
      <c r="D233">
        <v>24.7923</v>
      </c>
      <c r="E233">
        <v>0.2578</v>
      </c>
      <c r="F233">
        <v>3.81396</v>
      </c>
    </row>
    <row r="234" spans="1:6" ht="12">
      <c r="A234">
        <v>58.968</v>
      </c>
      <c r="B234">
        <v>2.9245</v>
      </c>
      <c r="C234">
        <v>31.1146</v>
      </c>
      <c r="D234">
        <v>24.7908</v>
      </c>
      <c r="E234">
        <v>0.2404</v>
      </c>
      <c r="F234">
        <v>3.80853</v>
      </c>
    </row>
    <row r="235" spans="1:6" ht="12">
      <c r="A235">
        <v>59.284</v>
      </c>
      <c r="B235">
        <v>2.924</v>
      </c>
      <c r="C235">
        <v>31.1144</v>
      </c>
      <c r="D235">
        <v>24.7907</v>
      </c>
      <c r="E235">
        <v>0.2323</v>
      </c>
      <c r="F235">
        <v>3.79965</v>
      </c>
    </row>
    <row r="236" spans="1:6" ht="12">
      <c r="A236">
        <v>59.591</v>
      </c>
      <c r="B236">
        <v>2.9231</v>
      </c>
      <c r="C236">
        <v>31.1159</v>
      </c>
      <c r="D236">
        <v>24.792</v>
      </c>
      <c r="E236">
        <v>0.223</v>
      </c>
      <c r="F236">
        <v>3.79101</v>
      </c>
    </row>
    <row r="237" spans="1:6" ht="12">
      <c r="A237">
        <v>59.897</v>
      </c>
      <c r="B237">
        <v>2.9226</v>
      </c>
      <c r="C237">
        <v>31.1165</v>
      </c>
      <c r="D237">
        <v>24.7924</v>
      </c>
      <c r="E237">
        <v>0.2462</v>
      </c>
      <c r="F237">
        <v>3.78317</v>
      </c>
    </row>
    <row r="238" spans="1:6" ht="12">
      <c r="A238">
        <v>60.199</v>
      </c>
      <c r="B238">
        <v>2.9222</v>
      </c>
      <c r="C238">
        <v>31.1165</v>
      </c>
      <c r="D238">
        <v>24.7925</v>
      </c>
      <c r="E238">
        <v>0.2254</v>
      </c>
      <c r="F238">
        <v>3.77693</v>
      </c>
    </row>
    <row r="239" spans="1:6" ht="12">
      <c r="A239">
        <v>60.503</v>
      </c>
      <c r="B239">
        <v>2.9216</v>
      </c>
      <c r="C239">
        <v>31.1192</v>
      </c>
      <c r="D239">
        <v>24.7947</v>
      </c>
      <c r="E239">
        <v>0.2277</v>
      </c>
      <c r="F239">
        <v>3.76877</v>
      </c>
    </row>
    <row r="240" spans="1:6" ht="12">
      <c r="A240">
        <v>60.81</v>
      </c>
      <c r="B240">
        <v>2.9218</v>
      </c>
      <c r="C240">
        <v>31.1226</v>
      </c>
      <c r="D240">
        <v>24.7974</v>
      </c>
      <c r="E240">
        <v>0.2103</v>
      </c>
      <c r="F240">
        <v>3.76347</v>
      </c>
    </row>
    <row r="241" spans="1:6" ht="12">
      <c r="A241">
        <v>61.115</v>
      </c>
      <c r="B241">
        <v>2.9234</v>
      </c>
      <c r="C241">
        <v>31.1208</v>
      </c>
      <c r="D241">
        <v>24.7959</v>
      </c>
      <c r="E241">
        <v>0.2277</v>
      </c>
      <c r="F241">
        <v>3.75282</v>
      </c>
    </row>
    <row r="242" spans="1:6" ht="12">
      <c r="A242">
        <v>61.417</v>
      </c>
      <c r="B242">
        <v>2.9245</v>
      </c>
      <c r="C242">
        <v>31.1187</v>
      </c>
      <c r="D242">
        <v>24.7941</v>
      </c>
      <c r="E242">
        <v>0.2335</v>
      </c>
      <c r="F242">
        <v>3.7457</v>
      </c>
    </row>
    <row r="243" spans="1:6" ht="12">
      <c r="A243">
        <v>61.719</v>
      </c>
      <c r="B243">
        <v>2.9246</v>
      </c>
      <c r="C243">
        <v>31.1177</v>
      </c>
      <c r="D243">
        <v>24.7933</v>
      </c>
      <c r="E243">
        <v>0.2428</v>
      </c>
      <c r="F243">
        <v>3.74104</v>
      </c>
    </row>
    <row r="244" spans="1:6" ht="12">
      <c r="A244">
        <v>62.024</v>
      </c>
      <c r="B244">
        <v>2.9242</v>
      </c>
      <c r="C244">
        <v>31.1173</v>
      </c>
      <c r="D244">
        <v>24.793</v>
      </c>
      <c r="E244">
        <v>0.223</v>
      </c>
      <c r="F244">
        <v>3.73161</v>
      </c>
    </row>
    <row r="245" spans="1:6" ht="12">
      <c r="A245">
        <v>62.329</v>
      </c>
      <c r="B245">
        <v>2.9232</v>
      </c>
      <c r="C245">
        <v>31.1181</v>
      </c>
      <c r="D245">
        <v>24.7937</v>
      </c>
      <c r="E245">
        <v>0.2335</v>
      </c>
      <c r="F245">
        <v>3.72647</v>
      </c>
    </row>
    <row r="246" spans="1:6" ht="12">
      <c r="A246">
        <v>62.634</v>
      </c>
      <c r="B246">
        <v>2.9227</v>
      </c>
      <c r="C246">
        <v>31.123</v>
      </c>
      <c r="D246">
        <v>24.7977</v>
      </c>
      <c r="E246">
        <v>0.2428</v>
      </c>
      <c r="F246">
        <v>3.71932</v>
      </c>
    </row>
    <row r="247" spans="1:6" ht="12">
      <c r="A247">
        <v>62.939</v>
      </c>
      <c r="B247">
        <v>2.9238</v>
      </c>
      <c r="C247">
        <v>31.1269</v>
      </c>
      <c r="D247">
        <v>24.8007</v>
      </c>
      <c r="E247">
        <v>0.2416</v>
      </c>
      <c r="F247">
        <v>3.71072</v>
      </c>
    </row>
    <row r="248" spans="1:6" ht="12">
      <c r="A248">
        <v>63.245</v>
      </c>
      <c r="B248">
        <v>2.9263</v>
      </c>
      <c r="C248">
        <v>31.1281</v>
      </c>
      <c r="D248">
        <v>24.8015</v>
      </c>
      <c r="E248">
        <v>0.2428</v>
      </c>
      <c r="F248">
        <v>3.70606</v>
      </c>
    </row>
    <row r="249" spans="1:6" ht="12">
      <c r="A249">
        <v>63.545</v>
      </c>
      <c r="B249">
        <v>2.929</v>
      </c>
      <c r="C249">
        <v>31.1284</v>
      </c>
      <c r="D249">
        <v>24.8015</v>
      </c>
      <c r="E249">
        <v>0.2335</v>
      </c>
      <c r="F249">
        <v>3.69659</v>
      </c>
    </row>
    <row r="250" spans="1:6" ht="12">
      <c r="A250">
        <v>63.849</v>
      </c>
      <c r="B250">
        <v>2.9318</v>
      </c>
      <c r="C250">
        <v>31.1288</v>
      </c>
      <c r="D250">
        <v>24.8016</v>
      </c>
      <c r="E250">
        <v>0.2207</v>
      </c>
      <c r="F250">
        <v>3.68739</v>
      </c>
    </row>
    <row r="251" spans="1:6" ht="12">
      <c r="A251">
        <v>64.153</v>
      </c>
      <c r="B251">
        <v>2.9344</v>
      </c>
      <c r="C251">
        <v>31.1282</v>
      </c>
      <c r="D251">
        <v>24.8008</v>
      </c>
      <c r="E251">
        <v>0.2312</v>
      </c>
      <c r="F251">
        <v>3.68786</v>
      </c>
    </row>
    <row r="252" spans="1:6" ht="12">
      <c r="A252">
        <v>64.455</v>
      </c>
      <c r="B252">
        <v>2.9364</v>
      </c>
      <c r="C252">
        <v>31.1273</v>
      </c>
      <c r="D252">
        <v>24.8</v>
      </c>
      <c r="E252">
        <v>0.2346</v>
      </c>
      <c r="F252">
        <v>3.67607</v>
      </c>
    </row>
    <row r="253" spans="1:6" ht="12">
      <c r="A253">
        <v>64.757</v>
      </c>
      <c r="B253">
        <v>2.9378</v>
      </c>
      <c r="C253">
        <v>31.1261</v>
      </c>
      <c r="D253">
        <v>24.7989</v>
      </c>
      <c r="E253">
        <v>0.2474</v>
      </c>
      <c r="F253">
        <v>3.67078</v>
      </c>
    </row>
    <row r="254" spans="1:6" ht="12">
      <c r="A254">
        <v>65.058</v>
      </c>
      <c r="B254">
        <v>2.938</v>
      </c>
      <c r="C254">
        <v>31.127</v>
      </c>
      <c r="D254">
        <v>24.7996</v>
      </c>
      <c r="E254">
        <v>0.2555</v>
      </c>
      <c r="F254">
        <v>3.66125</v>
      </c>
    </row>
    <row r="255" spans="1:6" ht="12">
      <c r="A255">
        <v>65.354</v>
      </c>
      <c r="B255">
        <v>2.9382</v>
      </c>
      <c r="C255">
        <v>31.1274</v>
      </c>
      <c r="D255">
        <v>24.7999</v>
      </c>
      <c r="E255">
        <v>0.2648</v>
      </c>
      <c r="F255">
        <v>3.65199</v>
      </c>
    </row>
    <row r="256" spans="1:6" ht="12">
      <c r="A256">
        <v>65.647</v>
      </c>
      <c r="B256">
        <v>2.9387</v>
      </c>
      <c r="C256">
        <v>31.1278</v>
      </c>
      <c r="D256">
        <v>24.8002</v>
      </c>
      <c r="E256">
        <v>0.2428</v>
      </c>
      <c r="F256">
        <v>3.64298</v>
      </c>
    </row>
    <row r="257" spans="1:6" ht="12">
      <c r="A257">
        <v>65.933</v>
      </c>
      <c r="B257">
        <v>2.9388</v>
      </c>
      <c r="C257">
        <v>31.1266</v>
      </c>
      <c r="D257">
        <v>24.7992</v>
      </c>
      <c r="E257">
        <v>0.2555</v>
      </c>
      <c r="F257">
        <v>3.63002</v>
      </c>
    </row>
    <row r="258" spans="1:6" ht="12">
      <c r="A258">
        <v>66.21</v>
      </c>
      <c r="B258">
        <v>2.9382</v>
      </c>
      <c r="C258">
        <v>31.1227</v>
      </c>
      <c r="D258">
        <v>24.7961</v>
      </c>
      <c r="E258">
        <v>0.252</v>
      </c>
      <c r="F258">
        <v>3.62012</v>
      </c>
    </row>
    <row r="259" spans="1:6" ht="12">
      <c r="A259">
        <v>66.474</v>
      </c>
      <c r="B259">
        <v>2.9357</v>
      </c>
      <c r="C259">
        <v>31.122</v>
      </c>
      <c r="D259">
        <v>24.7958</v>
      </c>
      <c r="E259">
        <v>0.2555</v>
      </c>
      <c r="F259">
        <v>3.61057</v>
      </c>
    </row>
    <row r="260" spans="1:6" ht="12">
      <c r="A260">
        <v>66.738</v>
      </c>
      <c r="B260">
        <v>2.9323</v>
      </c>
      <c r="C260">
        <v>31.1255</v>
      </c>
      <c r="D260">
        <v>24.7989</v>
      </c>
      <c r="E260">
        <v>0.2555</v>
      </c>
      <c r="F260">
        <v>3.59912</v>
      </c>
    </row>
    <row r="261" spans="1:6" ht="12">
      <c r="A261">
        <v>66.993</v>
      </c>
      <c r="B261">
        <v>2.9303</v>
      </c>
      <c r="C261">
        <v>31.1324</v>
      </c>
      <c r="D261">
        <v>24.8046</v>
      </c>
      <c r="E261">
        <v>0.252</v>
      </c>
      <c r="F261">
        <v>3.59121</v>
      </c>
    </row>
    <row r="262" spans="1:6" ht="12">
      <c r="A262">
        <v>67.239</v>
      </c>
      <c r="B262">
        <v>2.9303</v>
      </c>
      <c r="C262">
        <v>31.1344</v>
      </c>
      <c r="D262">
        <v>24.8061</v>
      </c>
      <c r="E262">
        <v>0.2555</v>
      </c>
      <c r="F262">
        <v>3.57762</v>
      </c>
    </row>
    <row r="263" spans="1:6" ht="12">
      <c r="A263">
        <v>67.483</v>
      </c>
      <c r="B263">
        <v>2.9312</v>
      </c>
      <c r="C263">
        <v>31.1344</v>
      </c>
      <c r="D263">
        <v>24.8061</v>
      </c>
      <c r="E263">
        <v>0.2486</v>
      </c>
      <c r="F263">
        <v>3.56882</v>
      </c>
    </row>
    <row r="264" spans="1:6" ht="12">
      <c r="A264">
        <v>67.715</v>
      </c>
      <c r="B264">
        <v>2.932</v>
      </c>
      <c r="C264">
        <v>31.1342</v>
      </c>
      <c r="D264">
        <v>24.8058</v>
      </c>
      <c r="E264">
        <v>0.2404</v>
      </c>
      <c r="F264">
        <v>3.55869</v>
      </c>
    </row>
    <row r="265" spans="1:6" ht="12">
      <c r="A265">
        <v>67.928</v>
      </c>
      <c r="B265">
        <v>2.9329</v>
      </c>
      <c r="C265">
        <v>31.1349</v>
      </c>
      <c r="D265">
        <v>24.8063</v>
      </c>
      <c r="E265">
        <v>0.2532</v>
      </c>
      <c r="F265">
        <v>3.55146</v>
      </c>
    </row>
    <row r="266" spans="1:6" ht="12">
      <c r="A266">
        <v>68.123</v>
      </c>
      <c r="B266">
        <v>2.9335</v>
      </c>
      <c r="C266">
        <v>31.1374</v>
      </c>
      <c r="D266">
        <v>24.8083</v>
      </c>
      <c r="E266">
        <v>0.2706</v>
      </c>
      <c r="F266">
        <v>3.53912</v>
      </c>
    </row>
    <row r="267" spans="1:6" ht="12">
      <c r="A267">
        <v>68.272</v>
      </c>
      <c r="B267">
        <v>2.935</v>
      </c>
      <c r="C267">
        <v>31.1409</v>
      </c>
      <c r="D267">
        <v>24.811</v>
      </c>
      <c r="E267">
        <v>0.2602</v>
      </c>
      <c r="F267">
        <v>3.52881</v>
      </c>
    </row>
    <row r="268" spans="1:6" ht="12">
      <c r="A268">
        <v>68.38</v>
      </c>
      <c r="B268">
        <v>2.9375</v>
      </c>
      <c r="C268">
        <v>31.141</v>
      </c>
      <c r="D268">
        <v>24.8108</v>
      </c>
      <c r="E268">
        <v>0.2648</v>
      </c>
      <c r="F268">
        <v>3.51712</v>
      </c>
    </row>
    <row r="269" spans="1:6" ht="12">
      <c r="A269">
        <v>68.494</v>
      </c>
      <c r="B269">
        <v>2.9409</v>
      </c>
      <c r="C269">
        <v>31.1387</v>
      </c>
      <c r="D269">
        <v>24.8087</v>
      </c>
      <c r="E269">
        <v>0.2787</v>
      </c>
      <c r="F269">
        <v>3.49552</v>
      </c>
    </row>
    <row r="270" spans="1:6" ht="12">
      <c r="A270">
        <v>68.551</v>
      </c>
      <c r="B270">
        <v>2.9417</v>
      </c>
      <c r="C270">
        <v>31.1376</v>
      </c>
      <c r="D270">
        <v>24.8078</v>
      </c>
      <c r="E270">
        <v>0.2799</v>
      </c>
      <c r="F270">
        <v>3.47997</v>
      </c>
    </row>
    <row r="271" spans="1:6" ht="12">
      <c r="A271">
        <v>68.654</v>
      </c>
      <c r="B271">
        <v>2.942</v>
      </c>
      <c r="C271">
        <v>31.1365</v>
      </c>
      <c r="D271">
        <v>24.8069</v>
      </c>
      <c r="E271">
        <v>0.2752</v>
      </c>
      <c r="F271">
        <v>3.47439</v>
      </c>
    </row>
    <row r="272" spans="1:6" ht="12">
      <c r="A272">
        <v>68.785</v>
      </c>
      <c r="B272">
        <v>2.9423</v>
      </c>
      <c r="C272">
        <v>31.1362</v>
      </c>
      <c r="D272">
        <v>24.8066</v>
      </c>
      <c r="E272">
        <v>0.2787</v>
      </c>
      <c r="F272">
        <v>3.46425</v>
      </c>
    </row>
    <row r="273" spans="1:6" ht="12">
      <c r="A273">
        <v>68.898</v>
      </c>
      <c r="B273">
        <v>2.9423</v>
      </c>
      <c r="C273">
        <v>31.1372</v>
      </c>
      <c r="D273">
        <v>24.8074</v>
      </c>
      <c r="E273">
        <v>0.2915</v>
      </c>
      <c r="F273">
        <v>3.45142</v>
      </c>
    </row>
    <row r="274" spans="1:6" ht="12">
      <c r="A274">
        <v>68.987</v>
      </c>
      <c r="B274">
        <v>2.9427</v>
      </c>
      <c r="C274">
        <v>31.1381</v>
      </c>
      <c r="D274">
        <v>24.8081</v>
      </c>
      <c r="E274">
        <v>0.3077</v>
      </c>
      <c r="F274">
        <v>3.44069</v>
      </c>
    </row>
    <row r="275" spans="1:6" ht="12">
      <c r="A275">
        <v>69.084</v>
      </c>
      <c r="B275">
        <v>2.9432</v>
      </c>
      <c r="C275">
        <v>31.1375</v>
      </c>
      <c r="D275">
        <v>24.8075</v>
      </c>
      <c r="E275">
        <v>0.3065</v>
      </c>
      <c r="F275">
        <v>3.42705</v>
      </c>
    </row>
    <row r="276" spans="1:6" ht="12">
      <c r="A276">
        <v>69.205</v>
      </c>
      <c r="B276">
        <v>2.9434</v>
      </c>
      <c r="C276">
        <v>31.1374</v>
      </c>
      <c r="D276">
        <v>24.8074</v>
      </c>
      <c r="E276">
        <v>0.2996</v>
      </c>
      <c r="F276">
        <v>3.41772</v>
      </c>
    </row>
    <row r="277" spans="1:6" ht="12">
      <c r="A277">
        <v>69.332</v>
      </c>
      <c r="B277">
        <v>2.9438</v>
      </c>
      <c r="C277">
        <v>31.1368</v>
      </c>
      <c r="D277">
        <v>24.8069</v>
      </c>
      <c r="E277">
        <v>0.3042</v>
      </c>
      <c r="F277">
        <v>3.40731</v>
      </c>
    </row>
    <row r="278" spans="1:6" ht="12">
      <c r="A278">
        <v>69.442</v>
      </c>
      <c r="B278">
        <v>2.9438</v>
      </c>
      <c r="C278">
        <v>31.1367</v>
      </c>
      <c r="D278">
        <v>24.8069</v>
      </c>
      <c r="E278">
        <v>0.4028</v>
      </c>
      <c r="F278">
        <v>3.39932</v>
      </c>
    </row>
    <row r="279" spans="1:6" ht="12">
      <c r="A279">
        <v>69.533</v>
      </c>
      <c r="B279">
        <v>2.9436</v>
      </c>
      <c r="C279">
        <v>31.137</v>
      </c>
      <c r="D279">
        <v>24.8071</v>
      </c>
      <c r="E279">
        <v>0.3239</v>
      </c>
      <c r="F279">
        <v>3.38785</v>
      </c>
    </row>
    <row r="280" spans="1:6" ht="12">
      <c r="A280">
        <v>69.615</v>
      </c>
      <c r="B280">
        <v>2.9436</v>
      </c>
      <c r="C280">
        <v>31.1372</v>
      </c>
      <c r="D280">
        <v>24.8073</v>
      </c>
      <c r="E280">
        <v>0.339</v>
      </c>
      <c r="F280">
        <v>3.37798</v>
      </c>
    </row>
    <row r="281" spans="1:6" ht="12">
      <c r="A281">
        <v>69.736</v>
      </c>
      <c r="B281">
        <v>2.9436</v>
      </c>
      <c r="C281">
        <v>31.1374</v>
      </c>
      <c r="D281">
        <v>24.8075</v>
      </c>
      <c r="E281">
        <v>0.3634</v>
      </c>
      <c r="F281">
        <v>3.36195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13.4694</v>
      </c>
      <c r="C2">
        <v>25.6345</v>
      </c>
      <c r="D2">
        <v>19.0638</v>
      </c>
      <c r="E2">
        <v>2.6711</v>
      </c>
      <c r="F2">
        <v>6.31722</v>
      </c>
    </row>
    <row r="3" spans="1:6" ht="12">
      <c r="A3">
        <v>0.512</v>
      </c>
      <c r="B3">
        <v>13.4553</v>
      </c>
      <c r="C3">
        <v>25.8112</v>
      </c>
      <c r="D3">
        <v>19.2027</v>
      </c>
      <c r="E3">
        <v>2.4311</v>
      </c>
      <c r="F3">
        <v>6.30896</v>
      </c>
    </row>
    <row r="4" spans="1:6" ht="12">
      <c r="A4">
        <v>0.763</v>
      </c>
      <c r="B4">
        <v>13.4594</v>
      </c>
      <c r="C4">
        <v>26.5295</v>
      </c>
      <c r="D4">
        <v>19.7558</v>
      </c>
      <c r="E4">
        <v>2.3186</v>
      </c>
      <c r="F4">
        <v>6.27957</v>
      </c>
    </row>
    <row r="5" spans="1:6" ht="12">
      <c r="A5">
        <v>1.049</v>
      </c>
      <c r="B5">
        <v>13.4966</v>
      </c>
      <c r="C5">
        <v>26.7587</v>
      </c>
      <c r="D5">
        <v>19.9255</v>
      </c>
      <c r="E5">
        <v>2.554</v>
      </c>
      <c r="F5">
        <v>6.27155</v>
      </c>
    </row>
    <row r="6" spans="1:6" ht="12">
      <c r="A6">
        <v>1.355</v>
      </c>
      <c r="B6">
        <v>13.5365</v>
      </c>
      <c r="C6">
        <v>26.7744</v>
      </c>
      <c r="D6">
        <v>19.93</v>
      </c>
      <c r="E6">
        <v>2.394</v>
      </c>
      <c r="F6">
        <v>6.27411</v>
      </c>
    </row>
    <row r="7" spans="1:6" ht="12">
      <c r="A7">
        <v>1.678</v>
      </c>
      <c r="B7">
        <v>13.5608</v>
      </c>
      <c r="C7">
        <v>26.7828</v>
      </c>
      <c r="D7">
        <v>19.9318</v>
      </c>
      <c r="E7">
        <v>2.2687</v>
      </c>
      <c r="F7">
        <v>6.27953</v>
      </c>
    </row>
    <row r="8" spans="1:6" ht="12">
      <c r="A8">
        <v>2.013</v>
      </c>
      <c r="B8">
        <v>13.5741</v>
      </c>
      <c r="C8">
        <v>26.8293</v>
      </c>
      <c r="D8">
        <v>19.9651</v>
      </c>
      <c r="E8">
        <v>2.2432</v>
      </c>
      <c r="F8">
        <v>6.28332</v>
      </c>
    </row>
    <row r="9" spans="1:6" ht="12">
      <c r="A9">
        <v>2.348</v>
      </c>
      <c r="B9">
        <v>13.5895</v>
      </c>
      <c r="C9">
        <v>27.0846</v>
      </c>
      <c r="D9">
        <v>20.1591</v>
      </c>
      <c r="E9">
        <v>2.3522</v>
      </c>
      <c r="F9">
        <v>6.27202</v>
      </c>
    </row>
    <row r="10" spans="1:6" ht="12">
      <c r="A10">
        <v>2.683</v>
      </c>
      <c r="B10">
        <v>13.6052</v>
      </c>
      <c r="C10">
        <v>27.1682</v>
      </c>
      <c r="D10">
        <v>20.2205</v>
      </c>
      <c r="E10">
        <v>2.3174</v>
      </c>
      <c r="F10">
        <v>6.26821</v>
      </c>
    </row>
    <row r="11" spans="1:6" ht="12">
      <c r="A11">
        <v>3.012</v>
      </c>
      <c r="B11">
        <v>13.6093</v>
      </c>
      <c r="C11">
        <v>27.2919</v>
      </c>
      <c r="D11">
        <v>20.3151</v>
      </c>
      <c r="E11">
        <v>2.4728</v>
      </c>
      <c r="F11">
        <v>6.26363</v>
      </c>
    </row>
    <row r="12" spans="1:6" ht="12">
      <c r="A12">
        <v>3.338</v>
      </c>
      <c r="B12">
        <v>13.6169</v>
      </c>
      <c r="C12">
        <v>27.5626</v>
      </c>
      <c r="D12">
        <v>20.5224</v>
      </c>
      <c r="E12">
        <v>2.7442</v>
      </c>
      <c r="F12">
        <v>6.25337</v>
      </c>
    </row>
    <row r="13" spans="1:6" ht="12">
      <c r="A13">
        <v>3.658</v>
      </c>
      <c r="B13">
        <v>13.631</v>
      </c>
      <c r="C13">
        <v>27.7672</v>
      </c>
      <c r="D13">
        <v>20.6775</v>
      </c>
      <c r="E13">
        <v>3.2533</v>
      </c>
      <c r="F13">
        <v>6.2397</v>
      </c>
    </row>
    <row r="14" spans="1:6" ht="12">
      <c r="A14">
        <v>3.975</v>
      </c>
      <c r="B14">
        <v>13.6345</v>
      </c>
      <c r="C14">
        <v>28.1319</v>
      </c>
      <c r="D14">
        <v>20.9581</v>
      </c>
      <c r="E14">
        <v>4.4547</v>
      </c>
      <c r="F14">
        <v>6.2171</v>
      </c>
    </row>
    <row r="15" spans="1:6" ht="12">
      <c r="A15">
        <v>4.281</v>
      </c>
      <c r="B15">
        <v>13.6062</v>
      </c>
      <c r="C15">
        <v>28.2496</v>
      </c>
      <c r="D15">
        <v>21.0543</v>
      </c>
      <c r="E15">
        <v>6.7068</v>
      </c>
      <c r="F15">
        <v>6.2053</v>
      </c>
    </row>
    <row r="16" spans="1:6" ht="12">
      <c r="A16">
        <v>4.59</v>
      </c>
      <c r="B16">
        <v>13.58</v>
      </c>
      <c r="C16">
        <v>28.3284</v>
      </c>
      <c r="D16">
        <v>21.1202</v>
      </c>
      <c r="E16">
        <v>8.3014</v>
      </c>
      <c r="F16">
        <v>6.19024</v>
      </c>
    </row>
    <row r="17" spans="1:6" ht="12">
      <c r="A17">
        <v>4.883</v>
      </c>
      <c r="B17">
        <v>13.5686</v>
      </c>
      <c r="C17">
        <v>28.4277</v>
      </c>
      <c r="D17">
        <v>21.1991</v>
      </c>
      <c r="E17">
        <v>8.6621</v>
      </c>
      <c r="F17">
        <v>6.16807</v>
      </c>
    </row>
    <row r="18" spans="1:6" ht="12">
      <c r="A18">
        <v>5.169</v>
      </c>
      <c r="B18">
        <v>13.5606</v>
      </c>
      <c r="C18">
        <v>28.452</v>
      </c>
      <c r="D18">
        <v>21.2194</v>
      </c>
      <c r="E18">
        <v>6.6697</v>
      </c>
      <c r="F18">
        <v>6.14537</v>
      </c>
    </row>
    <row r="19" spans="1:6" ht="12">
      <c r="A19">
        <v>5.437</v>
      </c>
      <c r="B19">
        <v>13.5481</v>
      </c>
      <c r="C19">
        <v>28.4644</v>
      </c>
      <c r="D19">
        <v>21.2313</v>
      </c>
      <c r="E19">
        <v>5.9241</v>
      </c>
      <c r="F19">
        <v>6.11523</v>
      </c>
    </row>
    <row r="20" spans="1:6" ht="12">
      <c r="A20">
        <v>5.69</v>
      </c>
      <c r="B20">
        <v>13.5359</v>
      </c>
      <c r="C20">
        <v>28.4823</v>
      </c>
      <c r="D20">
        <v>21.2475</v>
      </c>
      <c r="E20">
        <v>4.7075</v>
      </c>
      <c r="F20">
        <v>6.09495</v>
      </c>
    </row>
    <row r="21" spans="1:6" ht="12">
      <c r="A21">
        <v>5.932</v>
      </c>
      <c r="B21">
        <v>13.5242</v>
      </c>
      <c r="C21">
        <v>28.5184</v>
      </c>
      <c r="D21">
        <v>21.2776</v>
      </c>
      <c r="E21">
        <v>3.5734</v>
      </c>
      <c r="F21">
        <v>6.06874</v>
      </c>
    </row>
    <row r="22" spans="1:6" ht="12">
      <c r="A22">
        <v>6.186</v>
      </c>
      <c r="B22">
        <v>13.5129</v>
      </c>
      <c r="C22">
        <v>28.563</v>
      </c>
      <c r="D22">
        <v>21.3142</v>
      </c>
      <c r="E22">
        <v>3.019</v>
      </c>
      <c r="F22">
        <v>6.0383</v>
      </c>
    </row>
    <row r="23" spans="1:6" ht="12">
      <c r="A23">
        <v>6.435</v>
      </c>
      <c r="B23">
        <v>13.501</v>
      </c>
      <c r="C23">
        <v>28.587</v>
      </c>
      <c r="D23">
        <v>21.3351</v>
      </c>
      <c r="E23">
        <v>2.2107</v>
      </c>
      <c r="F23">
        <v>6.01344</v>
      </c>
    </row>
    <row r="24" spans="1:6" ht="12">
      <c r="A24">
        <v>6.694</v>
      </c>
      <c r="B24">
        <v>13.4916</v>
      </c>
      <c r="C24">
        <v>28.6073</v>
      </c>
      <c r="D24">
        <v>21.3526</v>
      </c>
      <c r="E24">
        <v>1.8768</v>
      </c>
      <c r="F24">
        <v>5.99013</v>
      </c>
    </row>
    <row r="25" spans="1:6" ht="12">
      <c r="A25">
        <v>6.922</v>
      </c>
      <c r="B25">
        <v>13.4825</v>
      </c>
      <c r="C25">
        <v>28.636</v>
      </c>
      <c r="D25">
        <v>21.3764</v>
      </c>
      <c r="E25">
        <v>1.7353</v>
      </c>
      <c r="F25">
        <v>5.97225</v>
      </c>
    </row>
    <row r="26" spans="1:6" ht="12">
      <c r="A26">
        <v>7.148</v>
      </c>
      <c r="B26">
        <v>13.4713</v>
      </c>
      <c r="C26">
        <v>28.6614</v>
      </c>
      <c r="D26">
        <v>21.3982</v>
      </c>
      <c r="E26">
        <v>1.5439</v>
      </c>
      <c r="F26">
        <v>5.95582</v>
      </c>
    </row>
    <row r="27" spans="1:6" ht="12">
      <c r="A27">
        <v>7.37</v>
      </c>
      <c r="B27">
        <v>13.4629</v>
      </c>
      <c r="C27">
        <v>28.7151</v>
      </c>
      <c r="D27">
        <v>21.4413</v>
      </c>
      <c r="E27">
        <v>1.312</v>
      </c>
      <c r="F27">
        <v>5.94103</v>
      </c>
    </row>
    <row r="28" spans="1:6" ht="12">
      <c r="A28">
        <v>7.593</v>
      </c>
      <c r="B28">
        <v>13.4533</v>
      </c>
      <c r="C28">
        <v>28.7607</v>
      </c>
      <c r="D28">
        <v>21.4783</v>
      </c>
      <c r="E28">
        <v>1.2088</v>
      </c>
      <c r="F28">
        <v>5.92752</v>
      </c>
    </row>
    <row r="29" spans="1:6" ht="12">
      <c r="A29">
        <v>7.816</v>
      </c>
      <c r="B29">
        <v>13.4332</v>
      </c>
      <c r="C29">
        <v>28.7992</v>
      </c>
      <c r="D29">
        <v>21.5119</v>
      </c>
      <c r="E29">
        <v>1.2436</v>
      </c>
      <c r="F29">
        <v>5.91916</v>
      </c>
    </row>
    <row r="30" spans="1:6" ht="12">
      <c r="A30">
        <v>8.045</v>
      </c>
      <c r="B30">
        <v>13.4119</v>
      </c>
      <c r="C30">
        <v>28.8635</v>
      </c>
      <c r="D30">
        <v>21.5657</v>
      </c>
      <c r="E30">
        <v>1.1369</v>
      </c>
      <c r="F30">
        <v>5.90827</v>
      </c>
    </row>
    <row r="31" spans="1:6" ht="12">
      <c r="A31">
        <v>8.287</v>
      </c>
      <c r="B31">
        <v>13.3884</v>
      </c>
      <c r="C31">
        <v>28.9038</v>
      </c>
      <c r="D31">
        <v>21.6013</v>
      </c>
      <c r="E31">
        <v>1.0499</v>
      </c>
      <c r="F31">
        <v>5.90024</v>
      </c>
    </row>
    <row r="32" spans="1:6" ht="12">
      <c r="A32">
        <v>8.529</v>
      </c>
      <c r="B32">
        <v>13.3565</v>
      </c>
      <c r="C32">
        <v>28.936</v>
      </c>
      <c r="D32">
        <v>21.6323</v>
      </c>
      <c r="E32">
        <v>0.9931</v>
      </c>
      <c r="F32">
        <v>5.89368</v>
      </c>
    </row>
    <row r="33" spans="1:6" ht="12">
      <c r="A33">
        <v>8.775</v>
      </c>
      <c r="B33">
        <v>13.3294</v>
      </c>
      <c r="C33">
        <v>28.9797</v>
      </c>
      <c r="D33">
        <v>21.6713</v>
      </c>
      <c r="E33">
        <v>1.0545</v>
      </c>
      <c r="F33">
        <v>5.88229</v>
      </c>
    </row>
    <row r="34" spans="1:6" ht="12">
      <c r="A34">
        <v>9.022</v>
      </c>
      <c r="B34">
        <v>13.3092</v>
      </c>
      <c r="C34">
        <v>29.0322</v>
      </c>
      <c r="D34">
        <v>21.7157</v>
      </c>
      <c r="E34">
        <v>1.0128</v>
      </c>
      <c r="F34">
        <v>5.87213</v>
      </c>
    </row>
    <row r="35" spans="1:6" ht="12">
      <c r="A35">
        <v>9.269</v>
      </c>
      <c r="B35">
        <v>13.2967</v>
      </c>
      <c r="C35">
        <v>29.061</v>
      </c>
      <c r="D35">
        <v>21.7404</v>
      </c>
      <c r="E35">
        <v>0.9699</v>
      </c>
      <c r="F35">
        <v>5.85959</v>
      </c>
    </row>
    <row r="36" spans="1:6" ht="12">
      <c r="A36">
        <v>9.513</v>
      </c>
      <c r="B36">
        <v>13.2881</v>
      </c>
      <c r="C36">
        <v>29.0578</v>
      </c>
      <c r="D36">
        <v>21.7395</v>
      </c>
      <c r="E36">
        <v>0.9049</v>
      </c>
      <c r="F36">
        <v>5.85012</v>
      </c>
    </row>
    <row r="37" spans="1:6" ht="12">
      <c r="A37">
        <v>9.76</v>
      </c>
      <c r="B37">
        <v>13.2837</v>
      </c>
      <c r="C37">
        <v>29.1045</v>
      </c>
      <c r="D37">
        <v>21.7765</v>
      </c>
      <c r="E37">
        <v>0.8748</v>
      </c>
      <c r="F37">
        <v>5.83794</v>
      </c>
    </row>
    <row r="38" spans="1:6" ht="12">
      <c r="A38">
        <v>10.007</v>
      </c>
      <c r="B38">
        <v>13.2682</v>
      </c>
      <c r="C38">
        <v>29.1058</v>
      </c>
      <c r="D38">
        <v>21.7805</v>
      </c>
      <c r="E38">
        <v>0.8817</v>
      </c>
      <c r="F38">
        <v>5.82952</v>
      </c>
    </row>
    <row r="39" spans="1:6" ht="12">
      <c r="A39">
        <v>10.251</v>
      </c>
      <c r="B39">
        <v>13.2471</v>
      </c>
      <c r="C39">
        <v>29.114</v>
      </c>
      <c r="D39">
        <v>21.7908</v>
      </c>
      <c r="E39">
        <v>0.8133</v>
      </c>
      <c r="F39">
        <v>5.8273</v>
      </c>
    </row>
    <row r="40" spans="1:6" ht="12">
      <c r="A40">
        <v>10.491</v>
      </c>
      <c r="B40">
        <v>13.2292</v>
      </c>
      <c r="C40">
        <v>29.1529</v>
      </c>
      <c r="D40">
        <v>21.8243</v>
      </c>
      <c r="E40">
        <v>0.7866</v>
      </c>
      <c r="F40">
        <v>5.81865</v>
      </c>
    </row>
    <row r="41" spans="1:6" ht="12">
      <c r="A41">
        <v>10.729</v>
      </c>
      <c r="B41">
        <v>13.1981</v>
      </c>
      <c r="C41">
        <v>29.1777</v>
      </c>
      <c r="D41">
        <v>21.8494</v>
      </c>
      <c r="E41">
        <v>0.7287</v>
      </c>
      <c r="F41">
        <v>5.81437</v>
      </c>
    </row>
    <row r="42" spans="1:6" ht="12">
      <c r="A42">
        <v>10.972</v>
      </c>
      <c r="B42">
        <v>13.1652</v>
      </c>
      <c r="C42">
        <v>29.2194</v>
      </c>
      <c r="D42">
        <v>21.8879</v>
      </c>
      <c r="E42">
        <v>0.7113</v>
      </c>
      <c r="F42">
        <v>5.80798</v>
      </c>
    </row>
    <row r="43" spans="1:6" ht="12">
      <c r="A43">
        <v>11.216</v>
      </c>
      <c r="B43">
        <v>13.1278</v>
      </c>
      <c r="C43">
        <v>29.2685</v>
      </c>
      <c r="D43">
        <v>21.933</v>
      </c>
      <c r="E43">
        <v>0.7901</v>
      </c>
      <c r="F43">
        <v>5.80375</v>
      </c>
    </row>
    <row r="44" spans="1:6" ht="12">
      <c r="A44">
        <v>11.464</v>
      </c>
      <c r="B44">
        <v>13.0896</v>
      </c>
      <c r="C44">
        <v>29.3299</v>
      </c>
      <c r="D44">
        <v>21.9877</v>
      </c>
      <c r="E44">
        <v>0.8203</v>
      </c>
      <c r="F44">
        <v>5.79832</v>
      </c>
    </row>
    <row r="45" spans="1:6" ht="12">
      <c r="A45">
        <v>11.713</v>
      </c>
      <c r="B45">
        <v>13.0511</v>
      </c>
      <c r="C45">
        <v>29.3666</v>
      </c>
      <c r="D45">
        <v>22.0235</v>
      </c>
      <c r="E45">
        <v>0.7229</v>
      </c>
      <c r="F45">
        <v>5.79511</v>
      </c>
    </row>
    <row r="46" spans="1:6" ht="12">
      <c r="A46">
        <v>11.948</v>
      </c>
      <c r="B46">
        <v>13.0173</v>
      </c>
      <c r="C46">
        <v>29.3954</v>
      </c>
      <c r="D46">
        <v>22.0522</v>
      </c>
      <c r="E46">
        <v>0.7205</v>
      </c>
      <c r="F46">
        <v>5.78925</v>
      </c>
    </row>
    <row r="47" spans="1:6" ht="12">
      <c r="A47">
        <v>12.193</v>
      </c>
      <c r="B47">
        <v>12.9869</v>
      </c>
      <c r="C47">
        <v>29.4132</v>
      </c>
      <c r="D47">
        <v>22.0716</v>
      </c>
      <c r="E47">
        <v>0.6579</v>
      </c>
      <c r="F47">
        <v>5.7847</v>
      </c>
    </row>
    <row r="48" spans="1:6" ht="12">
      <c r="A48">
        <v>12.434</v>
      </c>
      <c r="B48">
        <v>12.9617</v>
      </c>
      <c r="C48">
        <v>29.4109</v>
      </c>
      <c r="D48">
        <v>22.0747</v>
      </c>
      <c r="E48">
        <v>0.7008</v>
      </c>
      <c r="F48">
        <v>5.78028</v>
      </c>
    </row>
    <row r="49" spans="1:6" ht="12">
      <c r="A49">
        <v>12.682</v>
      </c>
      <c r="B49">
        <v>12.9259</v>
      </c>
      <c r="C49">
        <v>29.4072</v>
      </c>
      <c r="D49">
        <v>22.0786</v>
      </c>
      <c r="E49">
        <v>0.6475</v>
      </c>
      <c r="F49">
        <v>5.77623</v>
      </c>
    </row>
    <row r="50" spans="1:6" ht="12">
      <c r="A50">
        <v>12.922</v>
      </c>
      <c r="B50">
        <v>12.8807</v>
      </c>
      <c r="C50">
        <v>29.4257</v>
      </c>
      <c r="D50">
        <v>22.1015</v>
      </c>
      <c r="E50">
        <v>0.6278</v>
      </c>
      <c r="F50">
        <v>5.77246</v>
      </c>
    </row>
    <row r="51" spans="1:6" ht="12">
      <c r="A51">
        <v>13.161</v>
      </c>
      <c r="B51">
        <v>12.823</v>
      </c>
      <c r="C51">
        <v>29.4607</v>
      </c>
      <c r="D51">
        <v>22.1394</v>
      </c>
      <c r="E51">
        <v>0.651</v>
      </c>
      <c r="F51">
        <v>5.77102</v>
      </c>
    </row>
    <row r="52" spans="1:6" ht="12">
      <c r="A52">
        <v>13.405</v>
      </c>
      <c r="B52">
        <v>12.7225</v>
      </c>
      <c r="C52">
        <v>29.5433</v>
      </c>
      <c r="D52">
        <v>22.2222</v>
      </c>
      <c r="E52">
        <v>0.6011</v>
      </c>
      <c r="F52">
        <v>5.76994</v>
      </c>
    </row>
    <row r="53" spans="1:6" ht="12">
      <c r="A53">
        <v>13.653</v>
      </c>
      <c r="B53">
        <v>12.6126</v>
      </c>
      <c r="C53">
        <v>29.6328</v>
      </c>
      <c r="D53">
        <v>22.312</v>
      </c>
      <c r="E53">
        <v>0.5791</v>
      </c>
      <c r="F53">
        <v>5.76948</v>
      </c>
    </row>
    <row r="54" spans="1:6" ht="12">
      <c r="A54">
        <v>13.89</v>
      </c>
      <c r="B54">
        <v>12.5226</v>
      </c>
      <c r="C54">
        <v>29.6971</v>
      </c>
      <c r="D54">
        <v>22.3785</v>
      </c>
      <c r="E54">
        <v>0.5269</v>
      </c>
      <c r="F54">
        <v>5.76479</v>
      </c>
    </row>
    <row r="55" spans="1:6" ht="12">
      <c r="A55">
        <v>14.138</v>
      </c>
      <c r="B55">
        <v>12.4415</v>
      </c>
      <c r="C55">
        <v>29.7573</v>
      </c>
      <c r="D55">
        <v>22.4402</v>
      </c>
      <c r="E55">
        <v>0.5594</v>
      </c>
      <c r="F55">
        <v>5.75902</v>
      </c>
    </row>
    <row r="56" spans="1:6" ht="12">
      <c r="A56">
        <v>14.381</v>
      </c>
      <c r="B56">
        <v>12.3706</v>
      </c>
      <c r="C56">
        <v>29.8255</v>
      </c>
      <c r="D56">
        <v>22.506</v>
      </c>
      <c r="E56">
        <v>0.5872</v>
      </c>
      <c r="F56">
        <v>5.75353</v>
      </c>
    </row>
    <row r="57" spans="1:6" ht="12">
      <c r="A57">
        <v>14.621</v>
      </c>
      <c r="B57">
        <v>12.3232</v>
      </c>
      <c r="C57">
        <v>29.8803</v>
      </c>
      <c r="D57">
        <v>22.5573</v>
      </c>
      <c r="E57">
        <v>0.5396</v>
      </c>
      <c r="F57">
        <v>5.73467</v>
      </c>
    </row>
    <row r="58" spans="1:6" ht="12">
      <c r="A58">
        <v>14.864</v>
      </c>
      <c r="B58">
        <v>12.2905</v>
      </c>
      <c r="C58">
        <v>29.9382</v>
      </c>
      <c r="D58">
        <v>22.6081</v>
      </c>
      <c r="E58">
        <v>0.5199</v>
      </c>
      <c r="F58">
        <v>5.71707</v>
      </c>
    </row>
    <row r="59" spans="1:6" ht="12">
      <c r="A59">
        <v>15.098</v>
      </c>
      <c r="B59">
        <v>12.2555</v>
      </c>
      <c r="C59">
        <v>29.9753</v>
      </c>
      <c r="D59">
        <v>22.6433</v>
      </c>
      <c r="E59">
        <v>0.6127</v>
      </c>
      <c r="F59">
        <v>5.70396</v>
      </c>
    </row>
    <row r="60" spans="1:6" ht="12">
      <c r="A60">
        <v>15.344</v>
      </c>
      <c r="B60">
        <v>12.2148</v>
      </c>
      <c r="C60">
        <v>30.0255</v>
      </c>
      <c r="D60">
        <v>22.6896</v>
      </c>
      <c r="E60">
        <v>0.5362</v>
      </c>
      <c r="F60">
        <v>5.6897</v>
      </c>
    </row>
    <row r="61" spans="1:6" ht="12">
      <c r="A61">
        <v>15.596</v>
      </c>
      <c r="B61">
        <v>12.1672</v>
      </c>
      <c r="C61">
        <v>30.072</v>
      </c>
      <c r="D61">
        <v>22.7344</v>
      </c>
      <c r="E61">
        <v>0.6463</v>
      </c>
      <c r="F61">
        <v>5.67635</v>
      </c>
    </row>
    <row r="62" spans="1:6" ht="12">
      <c r="A62">
        <v>15.842</v>
      </c>
      <c r="B62">
        <v>12.1213</v>
      </c>
      <c r="C62">
        <v>30.0659</v>
      </c>
      <c r="D62">
        <v>22.7381</v>
      </c>
      <c r="E62">
        <v>0.4863</v>
      </c>
      <c r="F62">
        <v>5.66202</v>
      </c>
    </row>
    <row r="63" spans="1:6" ht="12">
      <c r="A63">
        <v>16.087</v>
      </c>
      <c r="B63">
        <v>12.0741</v>
      </c>
      <c r="C63">
        <v>30.1173</v>
      </c>
      <c r="D63">
        <v>22.7865</v>
      </c>
      <c r="E63">
        <v>0.4677</v>
      </c>
      <c r="F63">
        <v>5.64599</v>
      </c>
    </row>
    <row r="64" spans="1:6" ht="12">
      <c r="A64">
        <v>16.331</v>
      </c>
      <c r="B64">
        <v>12.0429</v>
      </c>
      <c r="C64">
        <v>30.1221</v>
      </c>
      <c r="D64">
        <v>22.7959</v>
      </c>
      <c r="E64">
        <v>0.4677</v>
      </c>
      <c r="F64">
        <v>5.6278</v>
      </c>
    </row>
    <row r="65" spans="1:6" ht="12">
      <c r="A65">
        <v>16.573</v>
      </c>
      <c r="B65">
        <v>12.0003</v>
      </c>
      <c r="C65">
        <v>30.1214</v>
      </c>
      <c r="D65">
        <v>22.8031</v>
      </c>
      <c r="E65">
        <v>0.4689</v>
      </c>
      <c r="F65">
        <v>5.60997</v>
      </c>
    </row>
    <row r="66" spans="1:6" ht="12">
      <c r="A66">
        <v>16.818</v>
      </c>
      <c r="B66">
        <v>11.9298</v>
      </c>
      <c r="C66">
        <v>30.1288</v>
      </c>
      <c r="D66">
        <v>22.8216</v>
      </c>
      <c r="E66">
        <v>0.4376</v>
      </c>
      <c r="F66">
        <v>5.59363</v>
      </c>
    </row>
    <row r="67" spans="1:6" ht="12">
      <c r="A67">
        <v>17.058</v>
      </c>
      <c r="B67">
        <v>11.8452</v>
      </c>
      <c r="C67">
        <v>30.0775</v>
      </c>
      <c r="D67">
        <v>22.797</v>
      </c>
      <c r="E67">
        <v>0.4376</v>
      </c>
      <c r="F67">
        <v>5.57955</v>
      </c>
    </row>
    <row r="68" spans="1:6" ht="12">
      <c r="A68">
        <v>17.301</v>
      </c>
      <c r="B68">
        <v>11.7126</v>
      </c>
      <c r="C68">
        <v>30.0533</v>
      </c>
      <c r="D68">
        <v>22.802</v>
      </c>
      <c r="E68">
        <v>0.4167</v>
      </c>
      <c r="F68">
        <v>5.56896</v>
      </c>
    </row>
    <row r="69" spans="1:6" ht="12">
      <c r="A69">
        <v>17.544</v>
      </c>
      <c r="B69">
        <v>11.5432</v>
      </c>
      <c r="C69">
        <v>30.1965</v>
      </c>
      <c r="D69">
        <v>22.9432</v>
      </c>
      <c r="E69">
        <v>0.4353</v>
      </c>
      <c r="F69">
        <v>5.55637</v>
      </c>
    </row>
    <row r="70" spans="1:6" ht="12">
      <c r="A70">
        <v>17.786</v>
      </c>
      <c r="B70">
        <v>11.4255</v>
      </c>
      <c r="C70">
        <v>30.3086</v>
      </c>
      <c r="D70">
        <v>23.051</v>
      </c>
      <c r="E70">
        <v>0.4515</v>
      </c>
      <c r="F70">
        <v>5.53679</v>
      </c>
    </row>
    <row r="71" spans="1:6" ht="12">
      <c r="A71">
        <v>18.03</v>
      </c>
      <c r="B71">
        <v>11.3682</v>
      </c>
      <c r="C71">
        <v>30.3842</v>
      </c>
      <c r="D71">
        <v>23.1198</v>
      </c>
      <c r="E71">
        <v>0.4376</v>
      </c>
      <c r="F71">
        <v>5.5121</v>
      </c>
    </row>
    <row r="72" spans="1:6" ht="12">
      <c r="A72">
        <v>18.274</v>
      </c>
      <c r="B72">
        <v>11.3539</v>
      </c>
      <c r="C72">
        <v>30.4197</v>
      </c>
      <c r="D72">
        <v>23.1499</v>
      </c>
      <c r="E72">
        <v>0.4248</v>
      </c>
      <c r="F72">
        <v>5.48622</v>
      </c>
    </row>
    <row r="73" spans="1:6" ht="12">
      <c r="A73">
        <v>18.515</v>
      </c>
      <c r="B73">
        <v>11.3424</v>
      </c>
      <c r="C73">
        <v>30.4729</v>
      </c>
      <c r="D73">
        <v>23.1932</v>
      </c>
      <c r="E73">
        <v>0.4387</v>
      </c>
      <c r="F73">
        <v>5.46584</v>
      </c>
    </row>
    <row r="74" spans="1:6" ht="12">
      <c r="A74">
        <v>18.76</v>
      </c>
      <c r="B74">
        <v>11.3427</v>
      </c>
      <c r="C74">
        <v>30.5036</v>
      </c>
      <c r="D74">
        <v>23.217</v>
      </c>
      <c r="E74">
        <v>0.4306</v>
      </c>
      <c r="F74">
        <v>5.44472</v>
      </c>
    </row>
    <row r="75" spans="1:6" ht="12">
      <c r="A75">
        <v>19.003</v>
      </c>
      <c r="B75">
        <v>11.3524</v>
      </c>
      <c r="C75">
        <v>30.4955</v>
      </c>
      <c r="D75">
        <v>23.209</v>
      </c>
      <c r="E75">
        <v>0.4353</v>
      </c>
      <c r="F75">
        <v>5.42191</v>
      </c>
    </row>
    <row r="76" spans="1:6" ht="12">
      <c r="A76">
        <v>19.248</v>
      </c>
      <c r="B76">
        <v>11.3452</v>
      </c>
      <c r="C76">
        <v>30.4873</v>
      </c>
      <c r="D76">
        <v>23.2039</v>
      </c>
      <c r="E76">
        <v>0.404</v>
      </c>
      <c r="F76">
        <v>5.40827</v>
      </c>
    </row>
    <row r="77" spans="1:6" ht="12">
      <c r="A77">
        <v>19.496</v>
      </c>
      <c r="B77">
        <v>11.3078</v>
      </c>
      <c r="C77">
        <v>30.492</v>
      </c>
      <c r="D77">
        <v>23.2141</v>
      </c>
      <c r="E77">
        <v>0.4121</v>
      </c>
      <c r="F77">
        <v>5.39417</v>
      </c>
    </row>
    <row r="78" spans="1:6" ht="12">
      <c r="A78">
        <v>19.737</v>
      </c>
      <c r="B78">
        <v>11.2542</v>
      </c>
      <c r="C78">
        <v>30.4794</v>
      </c>
      <c r="D78">
        <v>23.2137</v>
      </c>
      <c r="E78">
        <v>0.5037</v>
      </c>
      <c r="F78">
        <v>5.38061</v>
      </c>
    </row>
    <row r="79" spans="1:6" ht="12">
      <c r="A79">
        <v>19.986</v>
      </c>
      <c r="B79">
        <v>11.1791</v>
      </c>
      <c r="C79">
        <v>30.4399</v>
      </c>
      <c r="D79">
        <v>23.1961</v>
      </c>
      <c r="E79">
        <v>0.3958</v>
      </c>
      <c r="F79">
        <v>5.36783</v>
      </c>
    </row>
    <row r="80" spans="1:6" ht="12">
      <c r="A80">
        <v>20.224</v>
      </c>
      <c r="B80">
        <v>11.0677</v>
      </c>
      <c r="C80">
        <v>30.3989</v>
      </c>
      <c r="D80">
        <v>23.1835</v>
      </c>
      <c r="E80">
        <v>0.3784</v>
      </c>
      <c r="F80">
        <v>5.36101</v>
      </c>
    </row>
    <row r="81" spans="1:6" ht="12">
      <c r="A81">
        <v>20.466</v>
      </c>
      <c r="B81">
        <v>10.9083</v>
      </c>
      <c r="C81">
        <v>30.3607</v>
      </c>
      <c r="D81">
        <v>23.1812</v>
      </c>
      <c r="E81">
        <v>0.3877</v>
      </c>
      <c r="F81">
        <v>5.35414</v>
      </c>
    </row>
    <row r="82" spans="1:6" ht="12">
      <c r="A82">
        <v>20.709</v>
      </c>
      <c r="B82">
        <v>10.6916</v>
      </c>
      <c r="C82">
        <v>30.3455</v>
      </c>
      <c r="D82">
        <v>23.206</v>
      </c>
      <c r="E82">
        <v>0.3738</v>
      </c>
      <c r="F82">
        <v>5.34912</v>
      </c>
    </row>
    <row r="83" spans="1:6" ht="12">
      <c r="A83">
        <v>20.95</v>
      </c>
      <c r="B83">
        <v>10.4321</v>
      </c>
      <c r="C83">
        <v>30.3284</v>
      </c>
      <c r="D83">
        <v>23.2361</v>
      </c>
      <c r="E83">
        <v>0.3761</v>
      </c>
      <c r="F83">
        <v>5.34701</v>
      </c>
    </row>
    <row r="84" spans="1:6" ht="12">
      <c r="A84">
        <v>21.192</v>
      </c>
      <c r="B84">
        <v>10.1382</v>
      </c>
      <c r="C84">
        <v>30.3698</v>
      </c>
      <c r="D84">
        <v>23.3166</v>
      </c>
      <c r="E84">
        <v>0.4341</v>
      </c>
      <c r="F84">
        <v>5.34487</v>
      </c>
    </row>
    <row r="85" spans="1:6" ht="12">
      <c r="A85">
        <v>21.438</v>
      </c>
      <c r="B85">
        <v>9.8362</v>
      </c>
      <c r="C85">
        <v>30.3842</v>
      </c>
      <c r="D85">
        <v>23.3765</v>
      </c>
      <c r="E85">
        <v>0.3564</v>
      </c>
      <c r="F85">
        <v>5.34131</v>
      </c>
    </row>
    <row r="86" spans="1:6" ht="12">
      <c r="A86">
        <v>21.68</v>
      </c>
      <c r="B86">
        <v>9.5045</v>
      </c>
      <c r="C86">
        <v>30.3881</v>
      </c>
      <c r="D86">
        <v>23.4319</v>
      </c>
      <c r="E86">
        <v>0.3761</v>
      </c>
      <c r="F86">
        <v>5.34552</v>
      </c>
    </row>
    <row r="87" spans="1:6" ht="12">
      <c r="A87">
        <v>21.916</v>
      </c>
      <c r="B87">
        <v>9.1483</v>
      </c>
      <c r="C87">
        <v>30.4523</v>
      </c>
      <c r="D87">
        <v>23.5369</v>
      </c>
      <c r="E87">
        <v>0.3796</v>
      </c>
      <c r="F87">
        <v>5.35072</v>
      </c>
    </row>
    <row r="88" spans="1:6" ht="12">
      <c r="A88">
        <v>22.156</v>
      </c>
      <c r="B88">
        <v>8.8152</v>
      </c>
      <c r="C88">
        <v>30.5888</v>
      </c>
      <c r="D88">
        <v>23.6938</v>
      </c>
      <c r="E88">
        <v>0.3692</v>
      </c>
      <c r="F88">
        <v>5.35274</v>
      </c>
    </row>
    <row r="89" spans="1:6" ht="12">
      <c r="A89">
        <v>22.402</v>
      </c>
      <c r="B89">
        <v>8.5381</v>
      </c>
      <c r="C89">
        <v>30.6365</v>
      </c>
      <c r="D89">
        <v>23.772</v>
      </c>
      <c r="E89">
        <v>0.3796</v>
      </c>
      <c r="F89">
        <v>5.35828</v>
      </c>
    </row>
    <row r="90" spans="1:6" ht="12">
      <c r="A90">
        <v>22.643</v>
      </c>
      <c r="B90">
        <v>8.2943</v>
      </c>
      <c r="C90">
        <v>30.7799</v>
      </c>
      <c r="D90">
        <v>23.9196</v>
      </c>
      <c r="E90">
        <v>0.361</v>
      </c>
      <c r="F90">
        <v>5.352</v>
      </c>
    </row>
    <row r="91" spans="1:6" ht="12">
      <c r="A91">
        <v>22.896</v>
      </c>
      <c r="B91">
        <v>8.1197</v>
      </c>
      <c r="C91">
        <v>30.8881</v>
      </c>
      <c r="D91">
        <v>24.0293</v>
      </c>
      <c r="E91">
        <v>0.3286</v>
      </c>
      <c r="F91">
        <v>5.34227</v>
      </c>
    </row>
    <row r="92" spans="1:6" ht="12">
      <c r="A92">
        <v>23.135</v>
      </c>
      <c r="B92">
        <v>8.0064</v>
      </c>
      <c r="C92">
        <v>30.9239</v>
      </c>
      <c r="D92">
        <v>24.0735</v>
      </c>
      <c r="E92">
        <v>0.361</v>
      </c>
      <c r="F92">
        <v>5.32694</v>
      </c>
    </row>
    <row r="93" spans="1:6" ht="12">
      <c r="A93">
        <v>23.377</v>
      </c>
      <c r="B93">
        <v>7.905</v>
      </c>
      <c r="C93">
        <v>30.8507</v>
      </c>
      <c r="D93">
        <v>24.0303</v>
      </c>
      <c r="E93">
        <v>0.3436</v>
      </c>
      <c r="F93">
        <v>5.31273</v>
      </c>
    </row>
    <row r="94" spans="1:6" ht="12">
      <c r="A94">
        <v>23.627</v>
      </c>
      <c r="B94">
        <v>7.7636</v>
      </c>
      <c r="C94">
        <v>30.8859</v>
      </c>
      <c r="D94">
        <v>24.0775</v>
      </c>
      <c r="E94">
        <v>0.3286</v>
      </c>
      <c r="F94">
        <v>5.29932</v>
      </c>
    </row>
    <row r="95" spans="1:6" ht="12">
      <c r="A95">
        <v>23.871</v>
      </c>
      <c r="B95">
        <v>7.6284</v>
      </c>
      <c r="C95">
        <v>30.9354</v>
      </c>
      <c r="D95">
        <v>24.1349</v>
      </c>
      <c r="E95">
        <v>0.3367</v>
      </c>
      <c r="F95">
        <v>5.2796</v>
      </c>
    </row>
    <row r="96" spans="1:6" ht="12">
      <c r="A96">
        <v>24.111</v>
      </c>
      <c r="B96">
        <v>7.5123</v>
      </c>
      <c r="C96">
        <v>30.9072</v>
      </c>
      <c r="D96">
        <v>24.1286</v>
      </c>
      <c r="E96">
        <v>0.346</v>
      </c>
      <c r="F96">
        <v>5.26069</v>
      </c>
    </row>
    <row r="97" spans="1:6" ht="12">
      <c r="A97">
        <v>24.362</v>
      </c>
      <c r="B97">
        <v>7.3789</v>
      </c>
      <c r="C97">
        <v>30.943</v>
      </c>
      <c r="D97">
        <v>24.1747</v>
      </c>
      <c r="E97">
        <v>0.3135</v>
      </c>
      <c r="F97">
        <v>5.24223</v>
      </c>
    </row>
    <row r="98" spans="1:6" ht="12">
      <c r="A98">
        <v>24.603</v>
      </c>
      <c r="B98">
        <v>7.2553</v>
      </c>
      <c r="C98">
        <v>30.9592</v>
      </c>
      <c r="D98">
        <v>24.2039</v>
      </c>
      <c r="E98">
        <v>0.3947</v>
      </c>
      <c r="F98">
        <v>5.2314</v>
      </c>
    </row>
    <row r="99" spans="1:6" ht="12">
      <c r="A99">
        <v>24.85</v>
      </c>
      <c r="B99">
        <v>7.1427</v>
      </c>
      <c r="C99">
        <v>31.0065</v>
      </c>
      <c r="D99">
        <v>24.2559</v>
      </c>
      <c r="E99">
        <v>0.3089</v>
      </c>
      <c r="F99">
        <v>5.21385</v>
      </c>
    </row>
    <row r="100" spans="1:6" ht="12">
      <c r="A100">
        <v>25.094</v>
      </c>
      <c r="B100">
        <v>7.0462</v>
      </c>
      <c r="C100">
        <v>31.0187</v>
      </c>
      <c r="D100">
        <v>24.278</v>
      </c>
      <c r="E100">
        <v>0.3135</v>
      </c>
      <c r="F100">
        <v>5.19994</v>
      </c>
    </row>
    <row r="101" spans="1:6" ht="12">
      <c r="A101">
        <v>25.335</v>
      </c>
      <c r="B101">
        <v>6.9563</v>
      </c>
      <c r="C101">
        <v>31.0288</v>
      </c>
      <c r="D101">
        <v>24.2977</v>
      </c>
      <c r="E101">
        <v>0.3344</v>
      </c>
      <c r="F101">
        <v>5.18698</v>
      </c>
    </row>
    <row r="102" spans="1:6" ht="12">
      <c r="A102">
        <v>25.579</v>
      </c>
      <c r="B102">
        <v>6.8684</v>
      </c>
      <c r="C102">
        <v>30.9918</v>
      </c>
      <c r="D102">
        <v>24.2799</v>
      </c>
      <c r="E102">
        <v>0.3077</v>
      </c>
      <c r="F102">
        <v>5.178</v>
      </c>
    </row>
    <row r="103" spans="1:6" ht="12">
      <c r="A103">
        <v>25.822</v>
      </c>
      <c r="B103">
        <v>6.7611</v>
      </c>
      <c r="C103">
        <v>31.0473</v>
      </c>
      <c r="D103">
        <v>24.3373</v>
      </c>
      <c r="E103">
        <v>0.346</v>
      </c>
      <c r="F103">
        <v>5.16564</v>
      </c>
    </row>
    <row r="104" spans="1:6" ht="12">
      <c r="A104">
        <v>26.067</v>
      </c>
      <c r="B104">
        <v>6.6715</v>
      </c>
      <c r="C104">
        <v>31.0924</v>
      </c>
      <c r="D104">
        <v>24.3841</v>
      </c>
      <c r="E104">
        <v>0.2822</v>
      </c>
      <c r="F104">
        <v>5.15328</v>
      </c>
    </row>
    <row r="105" spans="1:6" ht="12">
      <c r="A105">
        <v>26.307</v>
      </c>
      <c r="B105">
        <v>6.6042</v>
      </c>
      <c r="C105">
        <v>31.0965</v>
      </c>
      <c r="D105">
        <v>24.3958</v>
      </c>
      <c r="E105">
        <v>0.2868</v>
      </c>
      <c r="F105">
        <v>5.14263</v>
      </c>
    </row>
    <row r="106" spans="1:6" ht="12">
      <c r="A106">
        <v>26.552</v>
      </c>
      <c r="B106">
        <v>6.5406</v>
      </c>
      <c r="C106">
        <v>31.0958</v>
      </c>
      <c r="D106">
        <v>24.4032</v>
      </c>
      <c r="E106">
        <v>0.2683</v>
      </c>
      <c r="F106">
        <v>5.13538</v>
      </c>
    </row>
    <row r="107" spans="1:6" ht="12">
      <c r="A107">
        <v>26.796</v>
      </c>
      <c r="B107">
        <v>6.4745</v>
      </c>
      <c r="C107">
        <v>31.1144</v>
      </c>
      <c r="D107">
        <v>24.4261</v>
      </c>
      <c r="E107">
        <v>0.2891</v>
      </c>
      <c r="F107">
        <v>5.13117</v>
      </c>
    </row>
    <row r="108" spans="1:6" ht="12">
      <c r="A108">
        <v>27.04</v>
      </c>
      <c r="B108">
        <v>6.4137</v>
      </c>
      <c r="C108">
        <v>31.1462</v>
      </c>
      <c r="D108">
        <v>24.4587</v>
      </c>
      <c r="E108">
        <v>0.2613</v>
      </c>
      <c r="F108">
        <v>5.12666</v>
      </c>
    </row>
    <row r="109" spans="1:6" ht="12">
      <c r="A109">
        <v>27.286</v>
      </c>
      <c r="B109">
        <v>6.3675</v>
      </c>
      <c r="C109">
        <v>31.165</v>
      </c>
      <c r="D109">
        <v>24.4792</v>
      </c>
      <c r="E109">
        <v>0.2833</v>
      </c>
      <c r="F109">
        <v>5.12433</v>
      </c>
    </row>
    <row r="110" spans="1:6" ht="12">
      <c r="A110">
        <v>27.529</v>
      </c>
      <c r="B110">
        <v>6.3311</v>
      </c>
      <c r="C110">
        <v>31.1367</v>
      </c>
      <c r="D110">
        <v>24.4613</v>
      </c>
      <c r="E110">
        <v>0.2428</v>
      </c>
      <c r="F110">
        <v>5.12962</v>
      </c>
    </row>
    <row r="111" spans="1:6" ht="12">
      <c r="A111">
        <v>27.774</v>
      </c>
      <c r="B111">
        <v>6.2774</v>
      </c>
      <c r="C111">
        <v>31.0903</v>
      </c>
      <c r="D111">
        <v>24.4312</v>
      </c>
      <c r="E111">
        <v>0.2857</v>
      </c>
      <c r="F111">
        <v>5.1407</v>
      </c>
    </row>
    <row r="112" spans="1:6" ht="12">
      <c r="A112">
        <v>28.017</v>
      </c>
      <c r="B112">
        <v>6.2009</v>
      </c>
      <c r="C112">
        <v>31.0725</v>
      </c>
      <c r="D112">
        <v>24.4265</v>
      </c>
      <c r="E112">
        <v>0.2706</v>
      </c>
      <c r="F112">
        <v>5.15422</v>
      </c>
    </row>
    <row r="113" spans="1:6" ht="12">
      <c r="A113">
        <v>28.259</v>
      </c>
      <c r="B113">
        <v>6.1168</v>
      </c>
      <c r="C113">
        <v>31.0797</v>
      </c>
      <c r="D113">
        <v>24.4423</v>
      </c>
      <c r="E113">
        <v>0.2404</v>
      </c>
      <c r="F113">
        <v>5.1703</v>
      </c>
    </row>
    <row r="114" spans="1:6" ht="12">
      <c r="A114">
        <v>28.504</v>
      </c>
      <c r="B114">
        <v>6.0332</v>
      </c>
      <c r="C114">
        <v>31.0949</v>
      </c>
      <c r="D114">
        <v>24.4642</v>
      </c>
      <c r="E114">
        <v>0.2242</v>
      </c>
      <c r="F114">
        <v>5.18536</v>
      </c>
    </row>
    <row r="115" spans="1:6" ht="12">
      <c r="A115">
        <v>28.747</v>
      </c>
      <c r="B115">
        <v>5.9595</v>
      </c>
      <c r="C115">
        <v>31.1397</v>
      </c>
      <c r="D115">
        <v>24.5083</v>
      </c>
      <c r="E115">
        <v>0.2277</v>
      </c>
      <c r="F115">
        <v>5.19955</v>
      </c>
    </row>
    <row r="116" spans="1:6" ht="12">
      <c r="A116">
        <v>28.992</v>
      </c>
      <c r="B116">
        <v>5.9067</v>
      </c>
      <c r="C116">
        <v>31.1702</v>
      </c>
      <c r="D116">
        <v>24.5386</v>
      </c>
      <c r="E116">
        <v>0.2103</v>
      </c>
      <c r="F116">
        <v>5.20958</v>
      </c>
    </row>
    <row r="117" spans="1:6" ht="12">
      <c r="A117">
        <v>29.235</v>
      </c>
      <c r="B117">
        <v>5.8699</v>
      </c>
      <c r="C117">
        <v>31.1866</v>
      </c>
      <c r="D117">
        <v>24.5559</v>
      </c>
      <c r="E117">
        <v>0.2265</v>
      </c>
      <c r="F117">
        <v>5.21625</v>
      </c>
    </row>
    <row r="118" spans="1:6" ht="12">
      <c r="A118">
        <v>29.476</v>
      </c>
      <c r="B118">
        <v>5.8448</v>
      </c>
      <c r="C118">
        <v>31.1737</v>
      </c>
      <c r="D118">
        <v>24.5486</v>
      </c>
      <c r="E118">
        <v>0.2486</v>
      </c>
      <c r="F118">
        <v>5.22032</v>
      </c>
    </row>
    <row r="119" spans="1:6" ht="12">
      <c r="A119">
        <v>29.72</v>
      </c>
      <c r="B119">
        <v>5.8122</v>
      </c>
      <c r="C119">
        <v>31.1505</v>
      </c>
      <c r="D119">
        <v>24.5341</v>
      </c>
      <c r="E119">
        <v>0.2056</v>
      </c>
      <c r="F119">
        <v>5.22237</v>
      </c>
    </row>
    <row r="120" spans="1:6" ht="12">
      <c r="A120">
        <v>29.965</v>
      </c>
      <c r="B120">
        <v>5.7687</v>
      </c>
      <c r="C120">
        <v>31.1548</v>
      </c>
      <c r="D120">
        <v>24.5425</v>
      </c>
      <c r="E120">
        <v>0.2265</v>
      </c>
      <c r="F120">
        <v>5.22527</v>
      </c>
    </row>
    <row r="121" spans="1:6" ht="12">
      <c r="A121">
        <v>30.21</v>
      </c>
      <c r="B121">
        <v>5.7273</v>
      </c>
      <c r="C121">
        <v>31.1519</v>
      </c>
      <c r="D121">
        <v>24.545</v>
      </c>
      <c r="E121">
        <v>0.2114</v>
      </c>
      <c r="F121">
        <v>5.22619</v>
      </c>
    </row>
    <row r="122" spans="1:6" ht="12">
      <c r="A122">
        <v>30.454</v>
      </c>
      <c r="B122">
        <v>5.6814</v>
      </c>
      <c r="C122">
        <v>31.1347</v>
      </c>
      <c r="D122">
        <v>24.5368</v>
      </c>
      <c r="E122">
        <v>0.1975</v>
      </c>
      <c r="F122">
        <v>5.22836</v>
      </c>
    </row>
    <row r="123" spans="1:6" ht="12">
      <c r="A123">
        <v>30.697</v>
      </c>
      <c r="B123">
        <v>5.6276</v>
      </c>
      <c r="C123">
        <v>31.1321</v>
      </c>
      <c r="D123">
        <v>24.5408</v>
      </c>
      <c r="E123">
        <v>0.2486</v>
      </c>
      <c r="F123">
        <v>5.22823</v>
      </c>
    </row>
    <row r="124" spans="1:6" ht="12">
      <c r="A124">
        <v>30.938</v>
      </c>
      <c r="B124">
        <v>5.5723</v>
      </c>
      <c r="C124">
        <v>31.1445</v>
      </c>
      <c r="D124">
        <v>24.5569</v>
      </c>
      <c r="E124">
        <v>0.1964</v>
      </c>
      <c r="F124">
        <v>5.22976</v>
      </c>
    </row>
    <row r="125" spans="1:6" ht="12">
      <c r="A125">
        <v>31.182</v>
      </c>
      <c r="B125">
        <v>5.5231</v>
      </c>
      <c r="C125">
        <v>31.1439</v>
      </c>
      <c r="D125">
        <v>24.562</v>
      </c>
      <c r="E125">
        <v>0.1952</v>
      </c>
      <c r="F125">
        <v>5.23327</v>
      </c>
    </row>
    <row r="126" spans="1:6" ht="12">
      <c r="A126">
        <v>31.426</v>
      </c>
      <c r="B126">
        <v>5.4761</v>
      </c>
      <c r="C126">
        <v>31.1393</v>
      </c>
      <c r="D126">
        <v>24.5637</v>
      </c>
      <c r="E126">
        <v>0.1975</v>
      </c>
      <c r="F126">
        <v>5.22837</v>
      </c>
    </row>
    <row r="127" spans="1:6" ht="12">
      <c r="A127">
        <v>31.669</v>
      </c>
      <c r="B127">
        <v>5.4262</v>
      </c>
      <c r="C127">
        <v>31.1396</v>
      </c>
      <c r="D127">
        <v>24.5695</v>
      </c>
      <c r="E127">
        <v>0.2254</v>
      </c>
      <c r="F127">
        <v>5.2317</v>
      </c>
    </row>
    <row r="128" spans="1:6" ht="12">
      <c r="A128">
        <v>31.916</v>
      </c>
      <c r="B128">
        <v>5.3764</v>
      </c>
      <c r="C128">
        <v>31.1308</v>
      </c>
      <c r="D128">
        <v>24.5681</v>
      </c>
      <c r="E128">
        <v>0.1929</v>
      </c>
      <c r="F128">
        <v>5.23004</v>
      </c>
    </row>
    <row r="129" spans="1:6" ht="12">
      <c r="A129">
        <v>32.16</v>
      </c>
      <c r="B129">
        <v>5.3243</v>
      </c>
      <c r="C129">
        <v>31.1448</v>
      </c>
      <c r="D129">
        <v>24.5849</v>
      </c>
      <c r="E129">
        <v>0.1906</v>
      </c>
      <c r="F129">
        <v>5.22988</v>
      </c>
    </row>
    <row r="130" spans="1:6" ht="12">
      <c r="A130">
        <v>32.402</v>
      </c>
      <c r="B130">
        <v>5.2794</v>
      </c>
      <c r="C130">
        <v>31.1651</v>
      </c>
      <c r="D130">
        <v>24.606</v>
      </c>
      <c r="E130">
        <v>0.1813</v>
      </c>
      <c r="F130">
        <v>5.22511</v>
      </c>
    </row>
    <row r="131" spans="1:6" ht="12">
      <c r="A131">
        <v>32.644</v>
      </c>
      <c r="B131">
        <v>5.2442</v>
      </c>
      <c r="C131">
        <v>31.1362</v>
      </c>
      <c r="D131">
        <v>24.5869</v>
      </c>
      <c r="E131">
        <v>0.1732</v>
      </c>
      <c r="F131">
        <v>5.22163</v>
      </c>
    </row>
    <row r="132" spans="1:6" ht="12">
      <c r="A132">
        <v>32.889</v>
      </c>
      <c r="B132">
        <v>5.1996</v>
      </c>
      <c r="C132">
        <v>31.1487</v>
      </c>
      <c r="D132">
        <v>24.6017</v>
      </c>
      <c r="E132">
        <v>0.1755</v>
      </c>
      <c r="F132">
        <v>5.21909</v>
      </c>
    </row>
    <row r="133" spans="1:6" ht="12">
      <c r="A133">
        <v>33.135</v>
      </c>
      <c r="B133">
        <v>5.1573</v>
      </c>
      <c r="C133">
        <v>31.129</v>
      </c>
      <c r="D133">
        <v>24.5907</v>
      </c>
      <c r="E133">
        <v>0.1778</v>
      </c>
      <c r="F133">
        <v>5.21334</v>
      </c>
    </row>
    <row r="134" spans="1:6" ht="12">
      <c r="A134">
        <v>33.379</v>
      </c>
      <c r="B134">
        <v>5.1104</v>
      </c>
      <c r="C134">
        <v>31.1258</v>
      </c>
      <c r="D134">
        <v>24.5932</v>
      </c>
      <c r="E134">
        <v>0.1755</v>
      </c>
      <c r="F134">
        <v>5.20705</v>
      </c>
    </row>
    <row r="135" spans="1:6" ht="12">
      <c r="A135">
        <v>33.623</v>
      </c>
      <c r="B135">
        <v>5.0642</v>
      </c>
      <c r="C135">
        <v>31.1531</v>
      </c>
      <c r="D135">
        <v>24.6199</v>
      </c>
      <c r="E135">
        <v>0.1604</v>
      </c>
      <c r="F135">
        <v>5.19961</v>
      </c>
    </row>
    <row r="136" spans="1:6" ht="12">
      <c r="A136">
        <v>33.869</v>
      </c>
      <c r="B136">
        <v>5.0287</v>
      </c>
      <c r="C136">
        <v>31.1632</v>
      </c>
      <c r="D136">
        <v>24.6316</v>
      </c>
      <c r="E136">
        <v>0.1883</v>
      </c>
      <c r="F136">
        <v>5.18893</v>
      </c>
    </row>
    <row r="137" spans="1:6" ht="12">
      <c r="A137">
        <v>34.112</v>
      </c>
      <c r="B137">
        <v>4.9993</v>
      </c>
      <c r="C137">
        <v>31.1592</v>
      </c>
      <c r="D137">
        <v>24.6316</v>
      </c>
      <c r="E137">
        <v>0.1755</v>
      </c>
      <c r="F137">
        <v>5.18028</v>
      </c>
    </row>
    <row r="138" spans="1:6" ht="12">
      <c r="A138">
        <v>34.355</v>
      </c>
      <c r="B138">
        <v>4.971</v>
      </c>
      <c r="C138">
        <v>31.1567</v>
      </c>
      <c r="D138">
        <v>24.6327</v>
      </c>
      <c r="E138">
        <v>0.172</v>
      </c>
      <c r="F138">
        <v>5.16991</v>
      </c>
    </row>
    <row r="139" spans="1:6" ht="12">
      <c r="A139">
        <v>34.598</v>
      </c>
      <c r="B139">
        <v>4.9428</v>
      </c>
      <c r="C139">
        <v>31.1636</v>
      </c>
      <c r="D139">
        <v>24.6411</v>
      </c>
      <c r="E139">
        <v>0.1709</v>
      </c>
      <c r="F139">
        <v>5.15716</v>
      </c>
    </row>
    <row r="140" spans="1:6" ht="12">
      <c r="A140">
        <v>34.841</v>
      </c>
      <c r="B140">
        <v>4.9174</v>
      </c>
      <c r="C140">
        <v>31.1674</v>
      </c>
      <c r="D140">
        <v>24.6468</v>
      </c>
      <c r="E140">
        <v>0.1685</v>
      </c>
      <c r="F140">
        <v>5.14595</v>
      </c>
    </row>
    <row r="141" spans="1:6" ht="12">
      <c r="A141">
        <v>35.087</v>
      </c>
      <c r="B141">
        <v>4.8949</v>
      </c>
      <c r="C141">
        <v>31.1714</v>
      </c>
      <c r="D141">
        <v>24.6523</v>
      </c>
      <c r="E141">
        <v>0.1755</v>
      </c>
      <c r="F141">
        <v>5.13209</v>
      </c>
    </row>
    <row r="142" spans="1:6" ht="12">
      <c r="A142">
        <v>35.33</v>
      </c>
      <c r="B142">
        <v>4.8757</v>
      </c>
      <c r="C142">
        <v>31.1733</v>
      </c>
      <c r="D142">
        <v>24.6559</v>
      </c>
      <c r="E142">
        <v>0.1674</v>
      </c>
      <c r="F142">
        <v>5.1184</v>
      </c>
    </row>
    <row r="143" spans="1:6" ht="12">
      <c r="A143">
        <v>35.572</v>
      </c>
      <c r="B143">
        <v>4.8585</v>
      </c>
      <c r="C143">
        <v>31.1597</v>
      </c>
      <c r="D143">
        <v>24.6469</v>
      </c>
      <c r="E143">
        <v>0.1743</v>
      </c>
      <c r="F143">
        <v>5.1055</v>
      </c>
    </row>
    <row r="144" spans="1:6" ht="12">
      <c r="A144">
        <v>35.816</v>
      </c>
      <c r="B144">
        <v>4.8341</v>
      </c>
      <c r="C144">
        <v>31.1223</v>
      </c>
      <c r="D144">
        <v>24.6198</v>
      </c>
      <c r="E144">
        <v>0.1662</v>
      </c>
      <c r="F144">
        <v>5.09499</v>
      </c>
    </row>
    <row r="145" spans="1:6" ht="12">
      <c r="A145">
        <v>36.06</v>
      </c>
      <c r="B145">
        <v>4.7945</v>
      </c>
      <c r="C145">
        <v>31.1071</v>
      </c>
      <c r="D145">
        <v>24.6119</v>
      </c>
      <c r="E145">
        <v>0.1685</v>
      </c>
      <c r="F145">
        <v>5.08371</v>
      </c>
    </row>
    <row r="146" spans="1:6" ht="12">
      <c r="A146">
        <v>36.302</v>
      </c>
      <c r="B146">
        <v>4.7486</v>
      </c>
      <c r="C146">
        <v>31.1109</v>
      </c>
      <c r="D146">
        <v>24.6197</v>
      </c>
      <c r="E146">
        <v>0.1778</v>
      </c>
      <c r="F146">
        <v>5.07327</v>
      </c>
    </row>
    <row r="147" spans="1:6" ht="12">
      <c r="A147">
        <v>36.544</v>
      </c>
      <c r="B147">
        <v>4.7026</v>
      </c>
      <c r="C147">
        <v>31.0975</v>
      </c>
      <c r="D147">
        <v>24.6138</v>
      </c>
      <c r="E147">
        <v>0.1593</v>
      </c>
      <c r="F147">
        <v>5.05929</v>
      </c>
    </row>
    <row r="148" spans="1:6" ht="12">
      <c r="A148">
        <v>36.793</v>
      </c>
      <c r="B148">
        <v>4.653</v>
      </c>
      <c r="C148">
        <v>31.1164</v>
      </c>
      <c r="D148">
        <v>24.6339</v>
      </c>
      <c r="E148">
        <v>0.1674</v>
      </c>
      <c r="F148">
        <v>5.04539</v>
      </c>
    </row>
    <row r="149" spans="1:6" ht="12">
      <c r="A149">
        <v>37.037</v>
      </c>
      <c r="B149">
        <v>4.6083</v>
      </c>
      <c r="C149">
        <v>31.079</v>
      </c>
      <c r="D149">
        <v>24.6088</v>
      </c>
      <c r="E149">
        <v>0.1685</v>
      </c>
      <c r="F149">
        <v>5.02943</v>
      </c>
    </row>
    <row r="150" spans="1:6" ht="12">
      <c r="A150">
        <v>37.278</v>
      </c>
      <c r="B150">
        <v>4.5529</v>
      </c>
      <c r="C150">
        <v>31.0923</v>
      </c>
      <c r="D150">
        <v>24.6249</v>
      </c>
      <c r="E150">
        <v>0.1755</v>
      </c>
      <c r="F150">
        <v>5.01273</v>
      </c>
    </row>
    <row r="151" spans="1:6" ht="12">
      <c r="A151">
        <v>37.523</v>
      </c>
      <c r="B151">
        <v>4.5003</v>
      </c>
      <c r="C151">
        <v>31.111</v>
      </c>
      <c r="D151">
        <v>24.645</v>
      </c>
      <c r="E151">
        <v>0.1732</v>
      </c>
      <c r="F151">
        <v>4.99316</v>
      </c>
    </row>
    <row r="152" spans="1:6" ht="12">
      <c r="A152">
        <v>37.769</v>
      </c>
      <c r="B152">
        <v>4.4589</v>
      </c>
      <c r="C152">
        <v>31.1374</v>
      </c>
      <c r="D152">
        <v>24.6701</v>
      </c>
      <c r="E152">
        <v>0.1825</v>
      </c>
      <c r="F152">
        <v>4.96918</v>
      </c>
    </row>
    <row r="153" spans="1:6" ht="12">
      <c r="A153">
        <v>38.009</v>
      </c>
      <c r="B153">
        <v>4.431</v>
      </c>
      <c r="C153">
        <v>31.1557</v>
      </c>
      <c r="D153">
        <v>24.6875</v>
      </c>
      <c r="E153">
        <v>0.172</v>
      </c>
      <c r="F153">
        <v>4.94414</v>
      </c>
    </row>
    <row r="154" spans="1:6" ht="12">
      <c r="A154">
        <v>38.253</v>
      </c>
      <c r="B154">
        <v>4.4132</v>
      </c>
      <c r="C154">
        <v>31.1538</v>
      </c>
      <c r="D154">
        <v>24.6877</v>
      </c>
      <c r="E154">
        <v>0.1813</v>
      </c>
      <c r="F154">
        <v>4.91651</v>
      </c>
    </row>
    <row r="155" spans="1:6" ht="12">
      <c r="A155">
        <v>38.495</v>
      </c>
      <c r="B155">
        <v>4.3971</v>
      </c>
      <c r="C155">
        <v>31.1526</v>
      </c>
      <c r="D155">
        <v>24.6884</v>
      </c>
      <c r="E155">
        <v>0.1836</v>
      </c>
      <c r="F155">
        <v>4.88787</v>
      </c>
    </row>
    <row r="156" spans="1:6" ht="12">
      <c r="A156">
        <v>38.742</v>
      </c>
      <c r="B156">
        <v>4.3811</v>
      </c>
      <c r="C156">
        <v>31.151</v>
      </c>
      <c r="D156">
        <v>24.6887</v>
      </c>
      <c r="E156">
        <v>0.1801</v>
      </c>
      <c r="F156">
        <v>4.85999</v>
      </c>
    </row>
    <row r="157" spans="1:6" ht="12">
      <c r="A157">
        <v>38.987</v>
      </c>
      <c r="B157">
        <v>4.3653</v>
      </c>
      <c r="C157">
        <v>31.1588</v>
      </c>
      <c r="D157">
        <v>24.6965</v>
      </c>
      <c r="E157">
        <v>0.1859</v>
      </c>
      <c r="F157">
        <v>4.83587</v>
      </c>
    </row>
    <row r="158" spans="1:6" ht="12">
      <c r="A158">
        <v>39.229</v>
      </c>
      <c r="B158">
        <v>4.3537</v>
      </c>
      <c r="C158">
        <v>31.1683</v>
      </c>
      <c r="D158">
        <v>24.7052</v>
      </c>
      <c r="E158">
        <v>0.1906</v>
      </c>
      <c r="F158">
        <v>4.80735</v>
      </c>
    </row>
    <row r="159" spans="1:6" ht="12">
      <c r="A159">
        <v>39.47</v>
      </c>
      <c r="B159">
        <v>4.3471</v>
      </c>
      <c r="C159">
        <v>31.1692</v>
      </c>
      <c r="D159">
        <v>24.7065</v>
      </c>
      <c r="E159">
        <v>0.1906</v>
      </c>
      <c r="F159">
        <v>4.78396</v>
      </c>
    </row>
    <row r="160" spans="1:6" ht="12">
      <c r="A160">
        <v>39.714</v>
      </c>
      <c r="B160">
        <v>4.3419</v>
      </c>
      <c r="C160">
        <v>31.161</v>
      </c>
      <c r="D160">
        <v>24.7005</v>
      </c>
      <c r="E160">
        <v>0.1906</v>
      </c>
      <c r="F160">
        <v>4.75604</v>
      </c>
    </row>
    <row r="161" spans="1:6" ht="12">
      <c r="A161">
        <v>39.956</v>
      </c>
      <c r="B161">
        <v>4.3337</v>
      </c>
      <c r="C161">
        <v>31.1477</v>
      </c>
      <c r="D161">
        <v>24.6908</v>
      </c>
      <c r="E161">
        <v>0.1975</v>
      </c>
      <c r="F161">
        <v>4.73272</v>
      </c>
    </row>
    <row r="162" spans="1:6" ht="12">
      <c r="A162">
        <v>40.201</v>
      </c>
      <c r="B162">
        <v>4.3196</v>
      </c>
      <c r="C162">
        <v>31.1291</v>
      </c>
      <c r="D162">
        <v>24.6774</v>
      </c>
      <c r="E162">
        <v>0.1952</v>
      </c>
      <c r="F162">
        <v>4.71409</v>
      </c>
    </row>
    <row r="163" spans="1:6" ht="12">
      <c r="A163">
        <v>40.448</v>
      </c>
      <c r="B163">
        <v>4.2968</v>
      </c>
      <c r="C163">
        <v>31.1174</v>
      </c>
      <c r="D163">
        <v>24.6704</v>
      </c>
      <c r="E163">
        <v>0.2126</v>
      </c>
      <c r="F163">
        <v>4.6923</v>
      </c>
    </row>
    <row r="164" spans="1:6" ht="12">
      <c r="A164">
        <v>40.695</v>
      </c>
      <c r="B164">
        <v>4.2675</v>
      </c>
      <c r="C164">
        <v>31.1052</v>
      </c>
      <c r="D164">
        <v>24.6635</v>
      </c>
      <c r="E164">
        <v>0.2022</v>
      </c>
      <c r="F164">
        <v>4.67765</v>
      </c>
    </row>
    <row r="165" spans="1:6" ht="12">
      <c r="A165">
        <v>40.94</v>
      </c>
      <c r="B165">
        <v>4.2328</v>
      </c>
      <c r="C165">
        <v>31.1074</v>
      </c>
      <c r="D165">
        <v>24.6686</v>
      </c>
      <c r="E165">
        <v>0.2091</v>
      </c>
      <c r="F165">
        <v>4.65743</v>
      </c>
    </row>
    <row r="166" spans="1:6" ht="12">
      <c r="A166">
        <v>41.183</v>
      </c>
      <c r="B166">
        <v>4.1999</v>
      </c>
      <c r="C166">
        <v>31.1073</v>
      </c>
      <c r="D166">
        <v>24.6717</v>
      </c>
      <c r="E166">
        <v>0.208</v>
      </c>
      <c r="F166">
        <v>4.64561</v>
      </c>
    </row>
    <row r="167" spans="1:6" ht="12">
      <c r="A167">
        <v>41.43</v>
      </c>
      <c r="B167">
        <v>4.167</v>
      </c>
      <c r="C167">
        <v>31.0963</v>
      </c>
      <c r="D167">
        <v>24.6662</v>
      </c>
      <c r="E167">
        <v>0.194</v>
      </c>
      <c r="F167">
        <v>4.62995</v>
      </c>
    </row>
    <row r="168" spans="1:6" ht="12">
      <c r="A168">
        <v>41.676</v>
      </c>
      <c r="B168">
        <v>4.1309</v>
      </c>
      <c r="C168">
        <v>31.1064</v>
      </c>
      <c r="D168">
        <v>24.6777</v>
      </c>
      <c r="E168">
        <v>0.2045</v>
      </c>
      <c r="F168">
        <v>4.61422</v>
      </c>
    </row>
    <row r="169" spans="1:6" ht="12">
      <c r="A169">
        <v>41.917</v>
      </c>
      <c r="B169">
        <v>4.0989</v>
      </c>
      <c r="C169">
        <v>31.1127</v>
      </c>
      <c r="D169">
        <v>24.6857</v>
      </c>
      <c r="E169">
        <v>0.2033</v>
      </c>
      <c r="F169">
        <v>4.60126</v>
      </c>
    </row>
    <row r="170" spans="1:6" ht="12">
      <c r="A170">
        <v>42.164</v>
      </c>
      <c r="B170">
        <v>4.0707</v>
      </c>
      <c r="C170">
        <v>31.0978</v>
      </c>
      <c r="D170">
        <v>24.6766</v>
      </c>
      <c r="E170">
        <v>0.208</v>
      </c>
      <c r="F170">
        <v>4.58409</v>
      </c>
    </row>
    <row r="171" spans="1:6" ht="12">
      <c r="A171">
        <v>42.407</v>
      </c>
      <c r="B171">
        <v>4.0377</v>
      </c>
      <c r="C171">
        <v>31.091</v>
      </c>
      <c r="D171">
        <v>24.6743</v>
      </c>
      <c r="E171">
        <v>0.2277</v>
      </c>
      <c r="F171">
        <v>4.57055</v>
      </c>
    </row>
    <row r="172" spans="1:6" ht="12">
      <c r="A172">
        <v>42.653</v>
      </c>
      <c r="B172">
        <v>4.0011</v>
      </c>
      <c r="C172">
        <v>31.1041</v>
      </c>
      <c r="D172">
        <v>24.6882</v>
      </c>
      <c r="E172">
        <v>0.2022</v>
      </c>
      <c r="F172">
        <v>4.55598</v>
      </c>
    </row>
    <row r="173" spans="1:6" ht="12">
      <c r="A173">
        <v>42.899</v>
      </c>
      <c r="B173">
        <v>3.9711</v>
      </c>
      <c r="C173">
        <v>31.1196</v>
      </c>
      <c r="D173">
        <v>24.7033</v>
      </c>
      <c r="E173">
        <v>0.1975</v>
      </c>
      <c r="F173">
        <v>4.54062</v>
      </c>
    </row>
    <row r="174" spans="1:6" ht="12">
      <c r="A174">
        <v>43.147</v>
      </c>
      <c r="B174">
        <v>3.9498</v>
      </c>
      <c r="C174">
        <v>31.1298</v>
      </c>
      <c r="D174">
        <v>24.7135</v>
      </c>
      <c r="E174">
        <v>0.194</v>
      </c>
      <c r="F174">
        <v>4.53021</v>
      </c>
    </row>
    <row r="175" spans="1:6" ht="12">
      <c r="A175">
        <v>43.395</v>
      </c>
      <c r="B175">
        <v>3.9344</v>
      </c>
      <c r="C175">
        <v>31.1291</v>
      </c>
      <c r="D175">
        <v>24.7143</v>
      </c>
      <c r="E175">
        <v>0.2045</v>
      </c>
      <c r="F175">
        <v>4.51194</v>
      </c>
    </row>
    <row r="176" spans="1:6" ht="12">
      <c r="A176">
        <v>43.635</v>
      </c>
      <c r="B176">
        <v>3.9203</v>
      </c>
      <c r="C176">
        <v>31.1301</v>
      </c>
      <c r="D176">
        <v>24.7164</v>
      </c>
      <c r="E176">
        <v>0.1929</v>
      </c>
      <c r="F176">
        <v>4.49658</v>
      </c>
    </row>
    <row r="177" spans="1:6" ht="12">
      <c r="A177">
        <v>43.88</v>
      </c>
      <c r="B177">
        <v>3.907</v>
      </c>
      <c r="C177">
        <v>31.1251</v>
      </c>
      <c r="D177">
        <v>24.7137</v>
      </c>
      <c r="E177">
        <v>0.208</v>
      </c>
      <c r="F177">
        <v>4.48106</v>
      </c>
    </row>
    <row r="178" spans="1:6" ht="12">
      <c r="A178">
        <v>44.127</v>
      </c>
      <c r="B178">
        <v>3.8915</v>
      </c>
      <c r="C178">
        <v>31.1121</v>
      </c>
      <c r="D178">
        <v>24.7048</v>
      </c>
      <c r="E178">
        <v>0.2022</v>
      </c>
      <c r="F178">
        <v>4.46521</v>
      </c>
    </row>
    <row r="179" spans="1:6" ht="12">
      <c r="A179">
        <v>44.378</v>
      </c>
      <c r="B179">
        <v>3.8709</v>
      </c>
      <c r="C179">
        <v>31.1063</v>
      </c>
      <c r="D179">
        <v>24.7021</v>
      </c>
      <c r="E179">
        <v>0.2022</v>
      </c>
      <c r="F179">
        <v>4.44835</v>
      </c>
    </row>
    <row r="180" spans="1:6" ht="12">
      <c r="A180">
        <v>44.627</v>
      </c>
      <c r="B180">
        <v>3.846</v>
      </c>
      <c r="C180">
        <v>31.0806</v>
      </c>
      <c r="D180">
        <v>24.684</v>
      </c>
      <c r="E180">
        <v>0.1964</v>
      </c>
      <c r="F180">
        <v>4.43068</v>
      </c>
    </row>
    <row r="181" spans="1:6" ht="12">
      <c r="A181">
        <v>44.875</v>
      </c>
      <c r="B181">
        <v>3.8105</v>
      </c>
      <c r="C181">
        <v>31.0733</v>
      </c>
      <c r="D181">
        <v>24.6815</v>
      </c>
      <c r="E181">
        <v>0.1929</v>
      </c>
      <c r="F181">
        <v>4.4151</v>
      </c>
    </row>
    <row r="182" spans="1:6" ht="12">
      <c r="A182">
        <v>45.123</v>
      </c>
      <c r="B182">
        <v>3.7707</v>
      </c>
      <c r="C182">
        <v>31.0791</v>
      </c>
      <c r="D182">
        <v>24.6897</v>
      </c>
      <c r="E182">
        <v>0.1906</v>
      </c>
      <c r="F182">
        <v>4.40061</v>
      </c>
    </row>
    <row r="183" spans="1:6" ht="12">
      <c r="A183">
        <v>45.379</v>
      </c>
      <c r="B183">
        <v>3.7343</v>
      </c>
      <c r="C183">
        <v>31.0802</v>
      </c>
      <c r="D183">
        <v>24.6939</v>
      </c>
      <c r="E183">
        <v>0.1975</v>
      </c>
      <c r="F183">
        <v>4.38168</v>
      </c>
    </row>
    <row r="184" spans="1:6" ht="12">
      <c r="A184">
        <v>45.628</v>
      </c>
      <c r="B184">
        <v>3.7001</v>
      </c>
      <c r="C184">
        <v>31.0877</v>
      </c>
      <c r="D184">
        <v>24.703</v>
      </c>
      <c r="E184">
        <v>0.2312</v>
      </c>
      <c r="F184">
        <v>4.36782</v>
      </c>
    </row>
    <row r="185" spans="1:6" ht="12">
      <c r="A185">
        <v>45.883</v>
      </c>
      <c r="B185">
        <v>3.6698</v>
      </c>
      <c r="C185">
        <v>31.0996</v>
      </c>
      <c r="D185">
        <v>24.7152</v>
      </c>
      <c r="E185">
        <v>0.1987</v>
      </c>
      <c r="F185">
        <v>4.35157</v>
      </c>
    </row>
    <row r="186" spans="1:6" ht="12">
      <c r="A186">
        <v>46.137</v>
      </c>
      <c r="B186">
        <v>3.6469</v>
      </c>
      <c r="C186">
        <v>31.1139</v>
      </c>
      <c r="D186">
        <v>24.7286</v>
      </c>
      <c r="E186">
        <v>0.1975</v>
      </c>
      <c r="F186">
        <v>4.33421</v>
      </c>
    </row>
    <row r="187" spans="1:6" ht="12">
      <c r="A187">
        <v>46.397</v>
      </c>
      <c r="B187">
        <v>3.6314</v>
      </c>
      <c r="C187">
        <v>31.1172</v>
      </c>
      <c r="D187">
        <v>24.7326</v>
      </c>
      <c r="E187">
        <v>0.1964</v>
      </c>
      <c r="F187">
        <v>4.31877</v>
      </c>
    </row>
    <row r="188" spans="1:6" ht="12">
      <c r="A188">
        <v>46.656</v>
      </c>
      <c r="B188">
        <v>3.6181</v>
      </c>
      <c r="C188">
        <v>31.0984</v>
      </c>
      <c r="D188">
        <v>24.7189</v>
      </c>
      <c r="E188">
        <v>0.201</v>
      </c>
      <c r="F188">
        <v>4.29295</v>
      </c>
    </row>
    <row r="189" spans="1:6" ht="12">
      <c r="A189">
        <v>46.907</v>
      </c>
      <c r="B189">
        <v>3.5969</v>
      </c>
      <c r="C189">
        <v>31.0832</v>
      </c>
      <c r="D189">
        <v>24.7087</v>
      </c>
      <c r="E189">
        <v>0.223</v>
      </c>
      <c r="F189">
        <v>4.27673</v>
      </c>
    </row>
    <row r="190" spans="1:6" ht="12">
      <c r="A190">
        <v>47.067</v>
      </c>
      <c r="B190">
        <v>3.5691</v>
      </c>
      <c r="C190">
        <v>31.0956</v>
      </c>
      <c r="D190">
        <v>24.721</v>
      </c>
      <c r="E190">
        <v>0.2196</v>
      </c>
      <c r="F190">
        <v>4.259</v>
      </c>
    </row>
    <row r="191" spans="1:6" ht="12">
      <c r="A191">
        <v>47.144</v>
      </c>
      <c r="B191">
        <v>3.5394</v>
      </c>
      <c r="C191">
        <v>31.1454</v>
      </c>
      <c r="D191">
        <v>24.7633</v>
      </c>
      <c r="E191">
        <v>0.2126</v>
      </c>
      <c r="F191">
        <v>4.22033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12.9885</v>
      </c>
      <c r="C2">
        <v>23.9525</v>
      </c>
      <c r="D2">
        <v>17.8548</v>
      </c>
      <c r="E2">
        <v>2.5007</v>
      </c>
      <c r="F2">
        <v>6.67531</v>
      </c>
    </row>
    <row r="3" spans="1:6" ht="12">
      <c r="A3">
        <v>0.651</v>
      </c>
      <c r="B3">
        <v>12.9879</v>
      </c>
      <c r="C3">
        <v>24.095</v>
      </c>
      <c r="D3">
        <v>17.9648</v>
      </c>
      <c r="E3">
        <v>2.3232</v>
      </c>
      <c r="F3">
        <v>6.67239</v>
      </c>
    </row>
    <row r="4" spans="1:6" ht="12">
      <c r="A4">
        <v>0.932</v>
      </c>
      <c r="B4">
        <v>13.0014</v>
      </c>
      <c r="C4">
        <v>24.4055</v>
      </c>
      <c r="D4">
        <v>18.2019</v>
      </c>
      <c r="E4">
        <v>2.5424</v>
      </c>
      <c r="F4">
        <v>6.65421</v>
      </c>
    </row>
    <row r="5" spans="1:6" ht="12">
      <c r="A5">
        <v>1.227</v>
      </c>
      <c r="B5">
        <v>13.0409</v>
      </c>
      <c r="C5">
        <v>25.2674</v>
      </c>
      <c r="D5">
        <v>18.8598</v>
      </c>
      <c r="E5">
        <v>2.3012</v>
      </c>
      <c r="F5">
        <v>6.61729</v>
      </c>
    </row>
    <row r="6" spans="1:6" ht="12">
      <c r="A6">
        <v>1.557</v>
      </c>
      <c r="B6">
        <v>13.1473</v>
      </c>
      <c r="C6">
        <v>26.6289</v>
      </c>
      <c r="D6">
        <v>19.8909</v>
      </c>
      <c r="E6">
        <v>2.2397</v>
      </c>
      <c r="F6">
        <v>6.55398</v>
      </c>
    </row>
    <row r="7" spans="1:6" ht="12">
      <c r="A7">
        <v>1.872</v>
      </c>
      <c r="B7">
        <v>13.3163</v>
      </c>
      <c r="C7">
        <v>27.0381</v>
      </c>
      <c r="D7">
        <v>20.1751</v>
      </c>
      <c r="E7">
        <v>2.2815</v>
      </c>
      <c r="F7">
        <v>6.52417</v>
      </c>
    </row>
    <row r="8" spans="1:6" ht="12">
      <c r="A8">
        <v>2.204</v>
      </c>
      <c r="B8">
        <v>13.451</v>
      </c>
      <c r="C8">
        <v>27.1198</v>
      </c>
      <c r="D8">
        <v>20.2126</v>
      </c>
      <c r="E8">
        <v>2.1365</v>
      </c>
      <c r="F8">
        <v>6.51392</v>
      </c>
    </row>
    <row r="9" spans="1:6" ht="12">
      <c r="A9">
        <v>2.523</v>
      </c>
      <c r="B9">
        <v>13.5518</v>
      </c>
      <c r="C9">
        <v>27.2092</v>
      </c>
      <c r="D9">
        <v>20.2624</v>
      </c>
      <c r="E9">
        <v>2.1296</v>
      </c>
      <c r="F9">
        <v>6.50987</v>
      </c>
    </row>
    <row r="10" spans="1:6" ht="12">
      <c r="A10">
        <v>2.843</v>
      </c>
      <c r="B10">
        <v>13.6148</v>
      </c>
      <c r="C10">
        <v>27.2962</v>
      </c>
      <c r="D10">
        <v>20.3174</v>
      </c>
      <c r="E10">
        <v>2.0148</v>
      </c>
      <c r="F10">
        <v>6.50059</v>
      </c>
    </row>
    <row r="11" spans="1:6" ht="12">
      <c r="A11">
        <v>3.157</v>
      </c>
      <c r="B11">
        <v>13.6319</v>
      </c>
      <c r="C11">
        <v>27.5681</v>
      </c>
      <c r="D11">
        <v>20.5237</v>
      </c>
      <c r="E11">
        <v>2.1562</v>
      </c>
      <c r="F11">
        <v>6.48174</v>
      </c>
    </row>
    <row r="12" spans="1:6" ht="12">
      <c r="A12">
        <v>3.466</v>
      </c>
      <c r="B12">
        <v>13.6414</v>
      </c>
      <c r="C12">
        <v>27.6259</v>
      </c>
      <c r="D12">
        <v>20.5665</v>
      </c>
      <c r="E12">
        <v>2.2386</v>
      </c>
      <c r="F12">
        <v>6.45693</v>
      </c>
    </row>
    <row r="13" spans="1:6" ht="12">
      <c r="A13">
        <v>3.776</v>
      </c>
      <c r="B13">
        <v>13.6474</v>
      </c>
      <c r="C13">
        <v>27.6375</v>
      </c>
      <c r="D13">
        <v>20.5743</v>
      </c>
      <c r="E13">
        <v>2.7581</v>
      </c>
      <c r="F13">
        <v>6.43076</v>
      </c>
    </row>
    <row r="14" spans="1:6" ht="12">
      <c r="A14">
        <v>4.069</v>
      </c>
      <c r="B14">
        <v>13.6502</v>
      </c>
      <c r="C14">
        <v>27.9868</v>
      </c>
      <c r="D14">
        <v>20.8431</v>
      </c>
      <c r="E14">
        <v>3.7705</v>
      </c>
      <c r="F14">
        <v>6.38539</v>
      </c>
    </row>
    <row r="15" spans="1:6" ht="12">
      <c r="A15">
        <v>4.357</v>
      </c>
      <c r="B15">
        <v>13.6309</v>
      </c>
      <c r="C15">
        <v>28.1999</v>
      </c>
      <c r="D15">
        <v>21.0112</v>
      </c>
      <c r="E15">
        <v>5.2967</v>
      </c>
      <c r="F15">
        <v>6.35578</v>
      </c>
    </row>
    <row r="16" spans="1:6" ht="12">
      <c r="A16">
        <v>4.632</v>
      </c>
      <c r="B16">
        <v>13.5907</v>
      </c>
      <c r="C16">
        <v>28.2502</v>
      </c>
      <c r="D16">
        <v>21.0578</v>
      </c>
      <c r="E16">
        <v>5.8</v>
      </c>
      <c r="F16">
        <v>6.3285</v>
      </c>
    </row>
    <row r="17" spans="1:6" ht="12">
      <c r="A17">
        <v>4.891</v>
      </c>
      <c r="B17">
        <v>13.5594</v>
      </c>
      <c r="C17">
        <v>28.3461</v>
      </c>
      <c r="D17">
        <v>21.1379</v>
      </c>
      <c r="E17">
        <v>5.7373</v>
      </c>
      <c r="F17">
        <v>6.29872</v>
      </c>
    </row>
    <row r="18" spans="1:6" ht="12">
      <c r="A18">
        <v>5.13</v>
      </c>
      <c r="B18">
        <v>13.5426</v>
      </c>
      <c r="C18">
        <v>28.4513</v>
      </c>
      <c r="D18">
        <v>21.2222</v>
      </c>
      <c r="E18">
        <v>4.9986</v>
      </c>
      <c r="F18">
        <v>6.26831</v>
      </c>
    </row>
    <row r="19" spans="1:6" ht="12">
      <c r="A19">
        <v>5.388</v>
      </c>
      <c r="B19">
        <v>13.5347</v>
      </c>
      <c r="C19">
        <v>28.5435</v>
      </c>
      <c r="D19">
        <v>21.2949</v>
      </c>
      <c r="E19">
        <v>4.2019</v>
      </c>
      <c r="F19">
        <v>6.23305</v>
      </c>
    </row>
    <row r="20" spans="1:6" ht="12">
      <c r="A20">
        <v>5.637</v>
      </c>
      <c r="B20">
        <v>13.5211</v>
      </c>
      <c r="C20">
        <v>28.6941</v>
      </c>
      <c r="D20">
        <v>21.4138</v>
      </c>
      <c r="E20">
        <v>3.4087</v>
      </c>
      <c r="F20">
        <v>6.20033</v>
      </c>
    </row>
    <row r="21" spans="1:6" ht="12">
      <c r="A21">
        <v>5.9</v>
      </c>
      <c r="B21">
        <v>13.4873</v>
      </c>
      <c r="C21">
        <v>28.7603</v>
      </c>
      <c r="D21">
        <v>21.4715</v>
      </c>
      <c r="E21">
        <v>2.6781</v>
      </c>
      <c r="F21">
        <v>6.17289</v>
      </c>
    </row>
    <row r="22" spans="1:6" ht="12">
      <c r="A22">
        <v>6.131</v>
      </c>
      <c r="B22">
        <v>13.45</v>
      </c>
      <c r="C22">
        <v>28.8082</v>
      </c>
      <c r="D22">
        <v>21.5156</v>
      </c>
      <c r="E22">
        <v>2.3743</v>
      </c>
      <c r="F22">
        <v>6.14953</v>
      </c>
    </row>
    <row r="23" spans="1:6" ht="12">
      <c r="A23">
        <v>6.357</v>
      </c>
      <c r="B23">
        <v>13.4199</v>
      </c>
      <c r="C23">
        <v>28.8783</v>
      </c>
      <c r="D23">
        <v>21.5755</v>
      </c>
      <c r="E23">
        <v>2.0206</v>
      </c>
      <c r="F23">
        <v>6.12467</v>
      </c>
    </row>
    <row r="24" spans="1:6" ht="12">
      <c r="A24">
        <v>6.58</v>
      </c>
      <c r="B24">
        <v>13.3888</v>
      </c>
      <c r="C24">
        <v>28.9698</v>
      </c>
      <c r="D24">
        <v>21.6522</v>
      </c>
      <c r="E24">
        <v>1.944</v>
      </c>
      <c r="F24">
        <v>6.10211</v>
      </c>
    </row>
    <row r="25" spans="1:6" ht="12">
      <c r="A25">
        <v>6.802</v>
      </c>
      <c r="B25">
        <v>13.3621</v>
      </c>
      <c r="C25">
        <v>29.0161</v>
      </c>
      <c r="D25">
        <v>21.6931</v>
      </c>
      <c r="E25">
        <v>1.6089</v>
      </c>
      <c r="F25">
        <v>6.0803</v>
      </c>
    </row>
    <row r="26" spans="1:6" ht="12">
      <c r="A26">
        <v>7.02</v>
      </c>
      <c r="B26">
        <v>13.347</v>
      </c>
      <c r="C26">
        <v>29.0445</v>
      </c>
      <c r="D26">
        <v>21.7179</v>
      </c>
      <c r="E26">
        <v>1.5428</v>
      </c>
      <c r="F26">
        <v>6.05905</v>
      </c>
    </row>
    <row r="27" spans="1:6" ht="12">
      <c r="A27">
        <v>7.243</v>
      </c>
      <c r="B27">
        <v>13.337</v>
      </c>
      <c r="C27">
        <v>29.0965</v>
      </c>
      <c r="D27">
        <v>21.76</v>
      </c>
      <c r="E27">
        <v>1.5439</v>
      </c>
      <c r="F27">
        <v>6.03546</v>
      </c>
    </row>
    <row r="28" spans="1:6" ht="12">
      <c r="A28">
        <v>7.484</v>
      </c>
      <c r="B28">
        <v>13.3222</v>
      </c>
      <c r="C28">
        <v>29.1356</v>
      </c>
      <c r="D28">
        <v>21.7931</v>
      </c>
      <c r="E28">
        <v>1.4245</v>
      </c>
      <c r="F28">
        <v>6.01552</v>
      </c>
    </row>
    <row r="29" spans="1:6" ht="12">
      <c r="A29">
        <v>7.723</v>
      </c>
      <c r="B29">
        <v>13.303</v>
      </c>
      <c r="C29">
        <v>29.1613</v>
      </c>
      <c r="D29">
        <v>21.8166</v>
      </c>
      <c r="E29">
        <v>1.1775</v>
      </c>
      <c r="F29">
        <v>5.99767</v>
      </c>
    </row>
    <row r="30" spans="1:6" ht="12">
      <c r="A30">
        <v>7.967</v>
      </c>
      <c r="B30">
        <v>13.2864</v>
      </c>
      <c r="C30">
        <v>29.1823</v>
      </c>
      <c r="D30">
        <v>21.836</v>
      </c>
      <c r="E30">
        <v>1.029</v>
      </c>
      <c r="F30">
        <v>5.98096</v>
      </c>
    </row>
    <row r="31" spans="1:6" ht="12">
      <c r="A31">
        <v>8.214</v>
      </c>
      <c r="B31">
        <v>13.2751</v>
      </c>
      <c r="C31">
        <v>29.1839</v>
      </c>
      <c r="D31">
        <v>21.8394</v>
      </c>
      <c r="E31">
        <v>0.9096</v>
      </c>
      <c r="F31">
        <v>5.96651</v>
      </c>
    </row>
    <row r="32" spans="1:6" ht="12">
      <c r="A32">
        <v>8.459</v>
      </c>
      <c r="B32">
        <v>13.2669</v>
      </c>
      <c r="C32">
        <v>29.1915</v>
      </c>
      <c r="D32">
        <v>21.8469</v>
      </c>
      <c r="E32">
        <v>0.8609</v>
      </c>
      <c r="F32">
        <v>5.95512</v>
      </c>
    </row>
    <row r="33" spans="1:6" ht="12">
      <c r="A33">
        <v>8.704</v>
      </c>
      <c r="B33">
        <v>13.2519</v>
      </c>
      <c r="C33">
        <v>29.2222</v>
      </c>
      <c r="D33">
        <v>21.8735</v>
      </c>
      <c r="E33">
        <v>0.9316</v>
      </c>
      <c r="F33">
        <v>5.93957</v>
      </c>
    </row>
    <row r="34" spans="1:6" ht="12">
      <c r="A34">
        <v>8.954</v>
      </c>
      <c r="B34">
        <v>13.218</v>
      </c>
      <c r="C34">
        <v>29.2469</v>
      </c>
      <c r="D34">
        <v>21.8991</v>
      </c>
      <c r="E34">
        <v>0.9734</v>
      </c>
      <c r="F34">
        <v>5.93398</v>
      </c>
    </row>
    <row r="35" spans="1:6" ht="12">
      <c r="A35">
        <v>9.201</v>
      </c>
      <c r="B35">
        <v>13.1764</v>
      </c>
      <c r="C35">
        <v>29.2698</v>
      </c>
      <c r="D35">
        <v>21.9247</v>
      </c>
      <c r="E35">
        <v>0.8354</v>
      </c>
      <c r="F35">
        <v>5.92503</v>
      </c>
    </row>
    <row r="36" spans="1:6" ht="12">
      <c r="A36">
        <v>9.447</v>
      </c>
      <c r="B36">
        <v>13.1361</v>
      </c>
      <c r="C36">
        <v>29.3049</v>
      </c>
      <c r="D36">
        <v>21.9596</v>
      </c>
      <c r="E36">
        <v>0.76</v>
      </c>
      <c r="F36">
        <v>5.91483</v>
      </c>
    </row>
    <row r="37" spans="1:6" ht="12">
      <c r="A37">
        <v>9.69</v>
      </c>
      <c r="B37">
        <v>13.1063</v>
      </c>
      <c r="C37">
        <v>29.3535</v>
      </c>
      <c r="D37">
        <v>22.0028</v>
      </c>
      <c r="E37">
        <v>0.7147</v>
      </c>
      <c r="F37">
        <v>5.90095</v>
      </c>
    </row>
    <row r="38" spans="1:6" ht="12">
      <c r="A38">
        <v>9.933</v>
      </c>
      <c r="B38">
        <v>13.086</v>
      </c>
      <c r="C38">
        <v>29.3918</v>
      </c>
      <c r="D38">
        <v>22.0363</v>
      </c>
      <c r="E38">
        <v>0.7101</v>
      </c>
      <c r="F38">
        <v>5.89411</v>
      </c>
    </row>
    <row r="39" spans="1:6" ht="12">
      <c r="A39">
        <v>10.17</v>
      </c>
      <c r="B39">
        <v>13.0704</v>
      </c>
      <c r="C39">
        <v>29.4071</v>
      </c>
      <c r="D39">
        <v>22.0511</v>
      </c>
      <c r="E39">
        <v>0.7078</v>
      </c>
      <c r="F39">
        <v>5.88389</v>
      </c>
    </row>
    <row r="40" spans="1:6" ht="12">
      <c r="A40">
        <v>10.414</v>
      </c>
      <c r="B40">
        <v>13.0579</v>
      </c>
      <c r="C40">
        <v>29.4124</v>
      </c>
      <c r="D40">
        <v>22.0576</v>
      </c>
      <c r="E40">
        <v>0.6776</v>
      </c>
      <c r="F40">
        <v>5.87628</v>
      </c>
    </row>
    <row r="41" spans="1:6" ht="12">
      <c r="A41">
        <v>10.656</v>
      </c>
      <c r="B41">
        <v>13.0336</v>
      </c>
      <c r="C41">
        <v>29.4184</v>
      </c>
      <c r="D41">
        <v>22.0668</v>
      </c>
      <c r="E41">
        <v>0.6556</v>
      </c>
      <c r="F41">
        <v>5.86848</v>
      </c>
    </row>
    <row r="42" spans="1:6" ht="12">
      <c r="A42">
        <v>10.893</v>
      </c>
      <c r="B42">
        <v>12.9888</v>
      </c>
      <c r="C42">
        <v>29.4287</v>
      </c>
      <c r="D42">
        <v>22.0833</v>
      </c>
      <c r="E42">
        <v>0.6197</v>
      </c>
      <c r="F42">
        <v>5.86071</v>
      </c>
    </row>
    <row r="43" spans="1:6" ht="12">
      <c r="A43">
        <v>11.14</v>
      </c>
      <c r="B43">
        <v>12.9255</v>
      </c>
      <c r="C43">
        <v>29.4569</v>
      </c>
      <c r="D43">
        <v>22.1171</v>
      </c>
      <c r="E43">
        <v>0.6765</v>
      </c>
      <c r="F43">
        <v>5.85248</v>
      </c>
    </row>
    <row r="44" spans="1:6" ht="12">
      <c r="A44">
        <v>11.384</v>
      </c>
      <c r="B44">
        <v>12.8669</v>
      </c>
      <c r="C44">
        <v>29.4849</v>
      </c>
      <c r="D44">
        <v>22.1499</v>
      </c>
      <c r="E44">
        <v>0.6591</v>
      </c>
      <c r="F44">
        <v>5.84369</v>
      </c>
    </row>
    <row r="45" spans="1:6" ht="12">
      <c r="A45">
        <v>11.623</v>
      </c>
      <c r="B45">
        <v>12.8189</v>
      </c>
      <c r="C45">
        <v>29.4927</v>
      </c>
      <c r="D45">
        <v>22.1649</v>
      </c>
      <c r="E45">
        <v>0.6765</v>
      </c>
      <c r="F45">
        <v>5.83548</v>
      </c>
    </row>
    <row r="46" spans="1:6" ht="12">
      <c r="A46">
        <v>11.866</v>
      </c>
      <c r="B46">
        <v>12.7653</v>
      </c>
      <c r="C46">
        <v>29.5243</v>
      </c>
      <c r="D46">
        <v>22.1994</v>
      </c>
      <c r="E46">
        <v>0.6139</v>
      </c>
      <c r="F46">
        <v>5.82616</v>
      </c>
    </row>
    <row r="47" spans="1:6" ht="12">
      <c r="A47">
        <v>12.108</v>
      </c>
      <c r="B47">
        <v>12.7099</v>
      </c>
      <c r="C47">
        <v>29.5752</v>
      </c>
      <c r="D47">
        <v>22.2492</v>
      </c>
      <c r="E47">
        <v>0.6185</v>
      </c>
      <c r="F47">
        <v>5.81938</v>
      </c>
    </row>
    <row r="48" spans="1:6" ht="12">
      <c r="A48">
        <v>12.365</v>
      </c>
      <c r="B48">
        <v>12.6754</v>
      </c>
      <c r="C48">
        <v>29.6099</v>
      </c>
      <c r="D48">
        <v>22.2826</v>
      </c>
      <c r="E48">
        <v>0.5872</v>
      </c>
      <c r="F48">
        <v>5.81101</v>
      </c>
    </row>
    <row r="49" spans="1:6" ht="12">
      <c r="A49">
        <v>12.615</v>
      </c>
      <c r="B49">
        <v>12.6589</v>
      </c>
      <c r="C49">
        <v>29.6265</v>
      </c>
      <c r="D49">
        <v>22.2985</v>
      </c>
      <c r="E49">
        <v>0.5651</v>
      </c>
      <c r="F49">
        <v>5.80163</v>
      </c>
    </row>
    <row r="50" spans="1:6" ht="12">
      <c r="A50">
        <v>12.854</v>
      </c>
      <c r="B50">
        <v>12.6449</v>
      </c>
      <c r="C50">
        <v>29.6537</v>
      </c>
      <c r="D50">
        <v>22.3222</v>
      </c>
      <c r="E50">
        <v>0.5907</v>
      </c>
      <c r="F50">
        <v>5.79223</v>
      </c>
    </row>
    <row r="51" spans="1:6" ht="12">
      <c r="A51">
        <v>13.101</v>
      </c>
      <c r="B51">
        <v>12.6296</v>
      </c>
      <c r="C51">
        <v>29.7159</v>
      </c>
      <c r="D51">
        <v>22.3731</v>
      </c>
      <c r="E51">
        <v>0.5431</v>
      </c>
      <c r="F51">
        <v>5.7828</v>
      </c>
    </row>
    <row r="52" spans="1:6" ht="12">
      <c r="A52">
        <v>13.345</v>
      </c>
      <c r="B52">
        <v>12.6195</v>
      </c>
      <c r="C52">
        <v>29.7505</v>
      </c>
      <c r="D52">
        <v>22.4017</v>
      </c>
      <c r="E52">
        <v>0.506</v>
      </c>
      <c r="F52">
        <v>5.77247</v>
      </c>
    </row>
    <row r="53" spans="1:6" ht="12">
      <c r="A53">
        <v>13.591</v>
      </c>
      <c r="B53">
        <v>12.6156</v>
      </c>
      <c r="C53">
        <v>29.7618</v>
      </c>
      <c r="D53">
        <v>22.4112</v>
      </c>
      <c r="E53">
        <v>0.5211</v>
      </c>
      <c r="F53">
        <v>5.7638</v>
      </c>
    </row>
    <row r="54" spans="1:6" ht="12">
      <c r="A54">
        <v>13.832</v>
      </c>
      <c r="B54">
        <v>12.607</v>
      </c>
      <c r="C54">
        <v>29.7596</v>
      </c>
      <c r="D54">
        <v>22.4112</v>
      </c>
      <c r="E54">
        <v>0.5222</v>
      </c>
      <c r="F54">
        <v>5.75701</v>
      </c>
    </row>
    <row r="55" spans="1:6" ht="12">
      <c r="A55">
        <v>14.079</v>
      </c>
      <c r="B55">
        <v>12.5891</v>
      </c>
      <c r="C55">
        <v>29.759</v>
      </c>
      <c r="D55">
        <v>22.414</v>
      </c>
      <c r="E55">
        <v>0.5338</v>
      </c>
      <c r="F55">
        <v>5.75012</v>
      </c>
    </row>
    <row r="56" spans="1:6" ht="12">
      <c r="A56">
        <v>14.323</v>
      </c>
      <c r="B56">
        <v>12.5561</v>
      </c>
      <c r="C56">
        <v>29.7705</v>
      </c>
      <c r="D56">
        <v>22.4291</v>
      </c>
      <c r="E56">
        <v>0.5211</v>
      </c>
      <c r="F56">
        <v>5.74626</v>
      </c>
    </row>
    <row r="57" spans="1:6" ht="12">
      <c r="A57">
        <v>14.568</v>
      </c>
      <c r="B57">
        <v>12.5045</v>
      </c>
      <c r="C57">
        <v>29.8002</v>
      </c>
      <c r="D57">
        <v>22.4617</v>
      </c>
      <c r="E57">
        <v>0.5072</v>
      </c>
      <c r="F57">
        <v>5.74561</v>
      </c>
    </row>
    <row r="58" spans="1:6" ht="12">
      <c r="A58">
        <v>14.811</v>
      </c>
      <c r="B58">
        <v>12.4475</v>
      </c>
      <c r="C58">
        <v>29.8437</v>
      </c>
      <c r="D58">
        <v>22.506</v>
      </c>
      <c r="E58">
        <v>0.5095</v>
      </c>
      <c r="F58">
        <v>5.72872</v>
      </c>
    </row>
    <row r="59" spans="1:6" ht="12">
      <c r="A59">
        <v>15.058</v>
      </c>
      <c r="B59">
        <v>12.3972</v>
      </c>
      <c r="C59">
        <v>29.8837</v>
      </c>
      <c r="D59">
        <v>22.5462</v>
      </c>
      <c r="E59">
        <v>0.513</v>
      </c>
      <c r="F59">
        <v>5.72842</v>
      </c>
    </row>
    <row r="60" spans="1:6" ht="12">
      <c r="A60">
        <v>15.304</v>
      </c>
      <c r="B60">
        <v>12.3597</v>
      </c>
      <c r="C60">
        <v>29.915</v>
      </c>
      <c r="D60">
        <v>22.5774</v>
      </c>
      <c r="E60">
        <v>0.5362</v>
      </c>
      <c r="F60">
        <v>5.71889</v>
      </c>
    </row>
    <row r="61" spans="1:6" ht="12">
      <c r="A61">
        <v>15.549</v>
      </c>
      <c r="B61">
        <v>12.3273</v>
      </c>
      <c r="C61">
        <v>29.9166</v>
      </c>
      <c r="D61">
        <v>22.5846</v>
      </c>
      <c r="E61">
        <v>0.4863</v>
      </c>
      <c r="F61">
        <v>5.70916</v>
      </c>
    </row>
    <row r="62" spans="1:6" ht="12">
      <c r="A62">
        <v>15.797</v>
      </c>
      <c r="B62">
        <v>12.2678</v>
      </c>
      <c r="C62">
        <v>29.904</v>
      </c>
      <c r="D62">
        <v>22.5858</v>
      </c>
      <c r="E62">
        <v>0.455</v>
      </c>
      <c r="F62">
        <v>5.7041</v>
      </c>
    </row>
    <row r="63" spans="1:6" ht="12">
      <c r="A63">
        <v>16.031</v>
      </c>
      <c r="B63">
        <v>12.1615</v>
      </c>
      <c r="C63">
        <v>29.925</v>
      </c>
      <c r="D63">
        <v>22.6215</v>
      </c>
      <c r="E63">
        <v>0.4527</v>
      </c>
      <c r="F63">
        <v>5.6968</v>
      </c>
    </row>
    <row r="64" spans="1:6" ht="12">
      <c r="A64">
        <v>16.269</v>
      </c>
      <c r="B64">
        <v>12.0306</v>
      </c>
      <c r="C64">
        <v>30.0023</v>
      </c>
      <c r="D64">
        <v>22.7053</v>
      </c>
      <c r="E64">
        <v>0.4666</v>
      </c>
      <c r="F64">
        <v>5.69026</v>
      </c>
    </row>
    <row r="65" spans="1:6" ht="12">
      <c r="A65">
        <v>16.506</v>
      </c>
      <c r="B65">
        <v>11.9132</v>
      </c>
      <c r="C65">
        <v>30.1256</v>
      </c>
      <c r="D65">
        <v>22.8221</v>
      </c>
      <c r="E65">
        <v>0.4561</v>
      </c>
      <c r="F65">
        <v>5.67963</v>
      </c>
    </row>
    <row r="66" spans="1:6" ht="12">
      <c r="A66">
        <v>16.758</v>
      </c>
      <c r="B66">
        <v>11.8435</v>
      </c>
      <c r="C66">
        <v>30.2191</v>
      </c>
      <c r="D66">
        <v>22.9072</v>
      </c>
      <c r="E66">
        <v>0.4817</v>
      </c>
      <c r="F66">
        <v>5.65935</v>
      </c>
    </row>
    <row r="67" spans="1:6" ht="12">
      <c r="A67">
        <v>17.001</v>
      </c>
      <c r="B67">
        <v>11.8167</v>
      </c>
      <c r="C67">
        <v>30.279</v>
      </c>
      <c r="D67">
        <v>22.9584</v>
      </c>
      <c r="E67">
        <v>0.4643</v>
      </c>
      <c r="F67">
        <v>5.63821</v>
      </c>
    </row>
    <row r="68" spans="1:6" ht="12">
      <c r="A68">
        <v>17.245</v>
      </c>
      <c r="B68">
        <v>11.806</v>
      </c>
      <c r="C68">
        <v>30.2955</v>
      </c>
      <c r="D68">
        <v>22.9732</v>
      </c>
      <c r="E68">
        <v>0.4596</v>
      </c>
      <c r="F68">
        <v>5.61876</v>
      </c>
    </row>
    <row r="69" spans="1:6" ht="12">
      <c r="A69">
        <v>17.486</v>
      </c>
      <c r="B69">
        <v>11.791</v>
      </c>
      <c r="C69">
        <v>30.291</v>
      </c>
      <c r="D69">
        <v>22.9724</v>
      </c>
      <c r="E69">
        <v>0.4364</v>
      </c>
      <c r="F69">
        <v>5.59855</v>
      </c>
    </row>
    <row r="70" spans="1:6" ht="12">
      <c r="A70">
        <v>17.745</v>
      </c>
      <c r="B70">
        <v>11.7347</v>
      </c>
      <c r="C70">
        <v>30.2249</v>
      </c>
      <c r="D70">
        <v>22.9312</v>
      </c>
      <c r="E70">
        <v>0.4585</v>
      </c>
      <c r="F70">
        <v>5.5829</v>
      </c>
    </row>
    <row r="71" spans="1:6" ht="12">
      <c r="A71">
        <v>18.003</v>
      </c>
      <c r="B71">
        <v>11.6029</v>
      </c>
      <c r="C71">
        <v>30.2499</v>
      </c>
      <c r="D71">
        <v>22.9741</v>
      </c>
      <c r="E71">
        <v>0.4144</v>
      </c>
      <c r="F71">
        <v>5.57339</v>
      </c>
    </row>
    <row r="72" spans="1:6" ht="12">
      <c r="A72">
        <v>18.252</v>
      </c>
      <c r="B72">
        <v>11.4533</v>
      </c>
      <c r="C72">
        <v>30.309</v>
      </c>
      <c r="D72">
        <v>23.0464</v>
      </c>
      <c r="E72">
        <v>0.4527</v>
      </c>
      <c r="F72">
        <v>5.55376</v>
      </c>
    </row>
    <row r="73" spans="1:6" ht="12">
      <c r="A73">
        <v>18.498</v>
      </c>
      <c r="B73">
        <v>11.3143</v>
      </c>
      <c r="C73">
        <v>30.3573</v>
      </c>
      <c r="D73">
        <v>23.1083</v>
      </c>
      <c r="E73">
        <v>0.4051</v>
      </c>
      <c r="F73">
        <v>5.53032</v>
      </c>
    </row>
    <row r="74" spans="1:6" ht="12">
      <c r="A74">
        <v>18.748</v>
      </c>
      <c r="B74">
        <v>11.1831</v>
      </c>
      <c r="C74">
        <v>30.4396</v>
      </c>
      <c r="D74">
        <v>23.1952</v>
      </c>
      <c r="E74">
        <v>0.404</v>
      </c>
      <c r="F74">
        <v>5.50092</v>
      </c>
    </row>
    <row r="75" spans="1:6" ht="12">
      <c r="A75">
        <v>18.99</v>
      </c>
      <c r="B75">
        <v>11.0796</v>
      </c>
      <c r="C75">
        <v>30.4916</v>
      </c>
      <c r="D75">
        <v>23.2535</v>
      </c>
      <c r="E75">
        <v>0.4005</v>
      </c>
      <c r="F75">
        <v>5.47158</v>
      </c>
    </row>
    <row r="76" spans="1:6" ht="12">
      <c r="A76">
        <v>19.234</v>
      </c>
      <c r="B76">
        <v>10.9936</v>
      </c>
      <c r="C76">
        <v>30.5279</v>
      </c>
      <c r="D76">
        <v>23.2966</v>
      </c>
      <c r="E76">
        <v>0.4167</v>
      </c>
      <c r="F76">
        <v>5.43291</v>
      </c>
    </row>
    <row r="77" spans="1:6" ht="12">
      <c r="A77">
        <v>19.478</v>
      </c>
      <c r="B77">
        <v>10.9169</v>
      </c>
      <c r="C77">
        <v>30.5562</v>
      </c>
      <c r="D77">
        <v>23.3317</v>
      </c>
      <c r="E77">
        <v>0.4306</v>
      </c>
      <c r="F77">
        <v>5.39673</v>
      </c>
    </row>
    <row r="78" spans="1:6" ht="12">
      <c r="A78">
        <v>19.727</v>
      </c>
      <c r="B78">
        <v>10.8491</v>
      </c>
      <c r="C78">
        <v>30.5969</v>
      </c>
      <c r="D78">
        <v>23.375</v>
      </c>
      <c r="E78">
        <v>0.3924</v>
      </c>
      <c r="F78">
        <v>5.36331</v>
      </c>
    </row>
    <row r="79" spans="1:6" ht="12">
      <c r="A79">
        <v>19.972</v>
      </c>
      <c r="B79">
        <v>10.8047</v>
      </c>
      <c r="C79">
        <v>30.6109</v>
      </c>
      <c r="D79">
        <v>23.3934</v>
      </c>
      <c r="E79">
        <v>0.361</v>
      </c>
      <c r="F79">
        <v>5.33153</v>
      </c>
    </row>
    <row r="80" spans="1:6" ht="12">
      <c r="A80">
        <v>20.218</v>
      </c>
      <c r="B80">
        <v>10.7663</v>
      </c>
      <c r="C80">
        <v>30.6302</v>
      </c>
      <c r="D80">
        <v>23.4149</v>
      </c>
      <c r="E80">
        <v>0.3877</v>
      </c>
      <c r="F80">
        <v>5.30224</v>
      </c>
    </row>
    <row r="81" spans="1:6" ht="12">
      <c r="A81">
        <v>20.465</v>
      </c>
      <c r="B81">
        <v>10.727</v>
      </c>
      <c r="C81">
        <v>30.6353</v>
      </c>
      <c r="D81">
        <v>23.4256</v>
      </c>
      <c r="E81">
        <v>0.3634</v>
      </c>
      <c r="F81">
        <v>5.28044</v>
      </c>
    </row>
    <row r="82" spans="1:6" ht="12">
      <c r="A82">
        <v>20.709</v>
      </c>
      <c r="B82">
        <v>10.6861</v>
      </c>
      <c r="C82">
        <v>30.6478</v>
      </c>
      <c r="D82">
        <v>23.4422</v>
      </c>
      <c r="E82">
        <v>0.346</v>
      </c>
      <c r="F82">
        <v>5.26325</v>
      </c>
    </row>
    <row r="83" spans="1:6" ht="12">
      <c r="A83">
        <v>20.951</v>
      </c>
      <c r="B83">
        <v>10.6419</v>
      </c>
      <c r="C83">
        <v>30.5665</v>
      </c>
      <c r="D83">
        <v>23.3864</v>
      </c>
      <c r="E83">
        <v>0.3924</v>
      </c>
      <c r="F83">
        <v>5.25132</v>
      </c>
    </row>
    <row r="84" spans="1:6" ht="12">
      <c r="A84">
        <v>21.194</v>
      </c>
      <c r="B84">
        <v>10.539</v>
      </c>
      <c r="C84">
        <v>30.5162</v>
      </c>
      <c r="D84">
        <v>23.3646</v>
      </c>
      <c r="E84">
        <v>0.368</v>
      </c>
      <c r="F84">
        <v>5.2444</v>
      </c>
    </row>
    <row r="85" spans="1:6" ht="12">
      <c r="A85">
        <v>21.437</v>
      </c>
      <c r="B85">
        <v>10.379</v>
      </c>
      <c r="C85">
        <v>30.5013</v>
      </c>
      <c r="D85">
        <v>23.3795</v>
      </c>
      <c r="E85">
        <v>0.3506</v>
      </c>
      <c r="F85">
        <v>5.24494</v>
      </c>
    </row>
    <row r="86" spans="1:6" ht="12">
      <c r="A86">
        <v>21.687</v>
      </c>
      <c r="B86">
        <v>10.1864</v>
      </c>
      <c r="C86">
        <v>30.4873</v>
      </c>
      <c r="D86">
        <v>23.4003</v>
      </c>
      <c r="E86">
        <v>0.3436</v>
      </c>
      <c r="F86">
        <v>5.24694</v>
      </c>
    </row>
    <row r="87" spans="1:6" ht="12">
      <c r="A87">
        <v>21.938</v>
      </c>
      <c r="B87">
        <v>9.9624</v>
      </c>
      <c r="C87">
        <v>30.5179</v>
      </c>
      <c r="D87">
        <v>23.4606</v>
      </c>
      <c r="E87">
        <v>0.3286</v>
      </c>
      <c r="F87">
        <v>5.24861</v>
      </c>
    </row>
    <row r="88" spans="1:6" ht="12">
      <c r="A88">
        <v>22.183</v>
      </c>
      <c r="B88">
        <v>9.7338</v>
      </c>
      <c r="C88">
        <v>30.5714</v>
      </c>
      <c r="D88">
        <v>23.5388</v>
      </c>
      <c r="E88">
        <v>0.346</v>
      </c>
      <c r="F88">
        <v>5.25232</v>
      </c>
    </row>
    <row r="89" spans="1:6" ht="12">
      <c r="A89">
        <v>22.425</v>
      </c>
      <c r="B89">
        <v>9.5153</v>
      </c>
      <c r="C89">
        <v>30.4871</v>
      </c>
      <c r="D89">
        <v>23.5075</v>
      </c>
      <c r="E89">
        <v>0.3239</v>
      </c>
      <c r="F89">
        <v>5.25887</v>
      </c>
    </row>
    <row r="90" spans="1:6" ht="12">
      <c r="A90">
        <v>22.672</v>
      </c>
      <c r="B90">
        <v>9.239</v>
      </c>
      <c r="C90">
        <v>30.5729</v>
      </c>
      <c r="D90">
        <v>23.6173</v>
      </c>
      <c r="E90">
        <v>0.3344</v>
      </c>
      <c r="F90">
        <v>5.26918</v>
      </c>
    </row>
    <row r="91" spans="1:6" ht="12">
      <c r="A91">
        <v>22.915</v>
      </c>
      <c r="B91">
        <v>8.988</v>
      </c>
      <c r="C91">
        <v>30.6559</v>
      </c>
      <c r="D91">
        <v>23.7203</v>
      </c>
      <c r="E91">
        <v>0.3367</v>
      </c>
      <c r="F91">
        <v>5.28198</v>
      </c>
    </row>
    <row r="92" spans="1:6" ht="12">
      <c r="A92">
        <v>23.16</v>
      </c>
      <c r="B92">
        <v>8.7702</v>
      </c>
      <c r="C92">
        <v>30.579</v>
      </c>
      <c r="D92">
        <v>23.6928</v>
      </c>
      <c r="E92">
        <v>0.339</v>
      </c>
      <c r="F92">
        <v>5.29497</v>
      </c>
    </row>
    <row r="93" spans="1:6" ht="12">
      <c r="A93">
        <v>23.404</v>
      </c>
      <c r="B93">
        <v>8.5025</v>
      </c>
      <c r="C93">
        <v>30.6402</v>
      </c>
      <c r="D93">
        <v>23.7801</v>
      </c>
      <c r="E93">
        <v>0.3321</v>
      </c>
      <c r="F93">
        <v>5.31114</v>
      </c>
    </row>
    <row r="94" spans="1:6" ht="12">
      <c r="A94">
        <v>23.647</v>
      </c>
      <c r="B94">
        <v>8.2482</v>
      </c>
      <c r="C94">
        <v>30.7578</v>
      </c>
      <c r="D94">
        <v>23.9089</v>
      </c>
      <c r="E94">
        <v>0.3436</v>
      </c>
      <c r="F94">
        <v>5.32141</v>
      </c>
    </row>
    <row r="95" spans="1:6" ht="12">
      <c r="A95">
        <v>23.894</v>
      </c>
      <c r="B95">
        <v>8.0442</v>
      </c>
      <c r="C95">
        <v>30.8986</v>
      </c>
      <c r="D95">
        <v>24.0483</v>
      </c>
      <c r="E95">
        <v>0.3541</v>
      </c>
      <c r="F95">
        <v>5.32141</v>
      </c>
    </row>
    <row r="96" spans="1:6" ht="12">
      <c r="A96">
        <v>24.14</v>
      </c>
      <c r="B96">
        <v>7.9215</v>
      </c>
      <c r="C96">
        <v>30.9785</v>
      </c>
      <c r="D96">
        <v>24.1282</v>
      </c>
      <c r="E96">
        <v>0.3494</v>
      </c>
      <c r="F96">
        <v>5.31748</v>
      </c>
    </row>
    <row r="97" spans="1:6" ht="12">
      <c r="A97">
        <v>24.385</v>
      </c>
      <c r="B97">
        <v>7.8539</v>
      </c>
      <c r="C97">
        <v>30.9922</v>
      </c>
      <c r="D97">
        <v>24.1484</v>
      </c>
      <c r="E97">
        <v>0.3448</v>
      </c>
      <c r="F97">
        <v>5.30947</v>
      </c>
    </row>
    <row r="98" spans="1:6" ht="12">
      <c r="A98">
        <v>24.628</v>
      </c>
      <c r="B98">
        <v>7.79</v>
      </c>
      <c r="C98">
        <v>30.9978</v>
      </c>
      <c r="D98">
        <v>24.1617</v>
      </c>
      <c r="E98">
        <v>0.3541</v>
      </c>
      <c r="F98">
        <v>5.30226</v>
      </c>
    </row>
    <row r="99" spans="1:6" ht="12">
      <c r="A99">
        <v>24.87</v>
      </c>
      <c r="B99">
        <v>7.7315</v>
      </c>
      <c r="C99">
        <v>31.0486</v>
      </c>
      <c r="D99">
        <v>24.2097</v>
      </c>
      <c r="E99">
        <v>0.3309</v>
      </c>
      <c r="F99">
        <v>5.29213</v>
      </c>
    </row>
    <row r="100" spans="1:6" ht="12">
      <c r="A100">
        <v>25.118</v>
      </c>
      <c r="B100">
        <v>7.6892</v>
      </c>
      <c r="C100">
        <v>30.9423</v>
      </c>
      <c r="D100">
        <v>24.132</v>
      </c>
      <c r="E100">
        <v>0.3274</v>
      </c>
      <c r="F100">
        <v>5.28573</v>
      </c>
    </row>
    <row r="101" spans="1:6" ht="12">
      <c r="A101">
        <v>25.365</v>
      </c>
      <c r="B101">
        <v>7.6027</v>
      </c>
      <c r="C101">
        <v>31.0677</v>
      </c>
      <c r="D101">
        <v>24.2423</v>
      </c>
      <c r="E101">
        <v>0.346</v>
      </c>
      <c r="F101">
        <v>5.27504</v>
      </c>
    </row>
    <row r="102" spans="1:6" ht="12">
      <c r="A102">
        <v>25.611</v>
      </c>
      <c r="B102">
        <v>7.5559</v>
      </c>
      <c r="C102">
        <v>30.9869</v>
      </c>
      <c r="D102">
        <v>24.1852</v>
      </c>
      <c r="E102">
        <v>0.3263</v>
      </c>
      <c r="F102">
        <v>5.26846</v>
      </c>
    </row>
    <row r="103" spans="1:6" ht="12">
      <c r="A103">
        <v>25.86</v>
      </c>
      <c r="B103">
        <v>7.48</v>
      </c>
      <c r="C103">
        <v>30.9358</v>
      </c>
      <c r="D103">
        <v>24.1554</v>
      </c>
      <c r="E103">
        <v>0.317</v>
      </c>
      <c r="F103">
        <v>5.25867</v>
      </c>
    </row>
    <row r="104" spans="1:6" ht="12">
      <c r="A104">
        <v>26.107</v>
      </c>
      <c r="B104">
        <v>7.3672</v>
      </c>
      <c r="C104">
        <v>30.927</v>
      </c>
      <c r="D104">
        <v>24.1636</v>
      </c>
      <c r="E104">
        <v>0.3147</v>
      </c>
      <c r="F104">
        <v>5.25789</v>
      </c>
    </row>
    <row r="105" spans="1:6" ht="12">
      <c r="A105">
        <v>26.35</v>
      </c>
      <c r="B105">
        <v>7.2347</v>
      </c>
      <c r="C105">
        <v>30.9138</v>
      </c>
      <c r="D105">
        <v>24.1708</v>
      </c>
      <c r="E105">
        <v>0.3193</v>
      </c>
      <c r="F105">
        <v>5.25953</v>
      </c>
    </row>
    <row r="106" spans="1:6" ht="12">
      <c r="A106">
        <v>26.593</v>
      </c>
      <c r="B106">
        <v>7.0912</v>
      </c>
      <c r="C106">
        <v>30.9736</v>
      </c>
      <c r="D106">
        <v>24.2367</v>
      </c>
      <c r="E106">
        <v>0.3239</v>
      </c>
      <c r="F106">
        <v>5.25824</v>
      </c>
    </row>
    <row r="107" spans="1:6" ht="12">
      <c r="A107">
        <v>26.84</v>
      </c>
      <c r="B107">
        <v>6.97</v>
      </c>
      <c r="C107">
        <v>31.0041</v>
      </c>
      <c r="D107">
        <v>24.2765</v>
      </c>
      <c r="E107">
        <v>0.2915</v>
      </c>
      <c r="F107">
        <v>5.25489</v>
      </c>
    </row>
    <row r="108" spans="1:6" ht="12">
      <c r="A108">
        <v>27.081</v>
      </c>
      <c r="B108">
        <v>6.8614</v>
      </c>
      <c r="C108">
        <v>31.0254</v>
      </c>
      <c r="D108">
        <v>24.3072</v>
      </c>
      <c r="E108">
        <v>0.2949</v>
      </c>
      <c r="F108">
        <v>5.25328</v>
      </c>
    </row>
    <row r="109" spans="1:6" ht="12">
      <c r="A109">
        <v>27.325</v>
      </c>
      <c r="B109">
        <v>6.7649</v>
      </c>
      <c r="C109">
        <v>31.0151</v>
      </c>
      <c r="D109">
        <v>24.3114</v>
      </c>
      <c r="E109">
        <v>0.2799</v>
      </c>
      <c r="F109">
        <v>5.25134</v>
      </c>
    </row>
    <row r="110" spans="1:6" ht="12">
      <c r="A110">
        <v>27.57</v>
      </c>
      <c r="B110">
        <v>6.6637</v>
      </c>
      <c r="C110">
        <v>31.0016</v>
      </c>
      <c r="D110">
        <v>24.3136</v>
      </c>
      <c r="E110">
        <v>0.2845</v>
      </c>
      <c r="F110">
        <v>5.24932</v>
      </c>
    </row>
    <row r="111" spans="1:6" ht="12">
      <c r="A111">
        <v>27.814</v>
      </c>
      <c r="B111">
        <v>6.5556</v>
      </c>
      <c r="C111">
        <v>31.0588</v>
      </c>
      <c r="D111">
        <v>24.3722</v>
      </c>
      <c r="E111">
        <v>0.2926</v>
      </c>
      <c r="F111">
        <v>5.24493</v>
      </c>
    </row>
    <row r="112" spans="1:6" ht="12">
      <c r="A112">
        <v>28.057</v>
      </c>
      <c r="B112">
        <v>6.4695</v>
      </c>
      <c r="C112">
        <v>31.075</v>
      </c>
      <c r="D112">
        <v>24.3956</v>
      </c>
      <c r="E112">
        <v>0.2857</v>
      </c>
      <c r="F112">
        <v>5.23986</v>
      </c>
    </row>
    <row r="113" spans="1:6" ht="12">
      <c r="A113">
        <v>28.298</v>
      </c>
      <c r="B113">
        <v>6.3935</v>
      </c>
      <c r="C113">
        <v>31.1016</v>
      </c>
      <c r="D113">
        <v>24.426</v>
      </c>
      <c r="E113">
        <v>0.2787</v>
      </c>
      <c r="F113">
        <v>5.23568</v>
      </c>
    </row>
    <row r="114" spans="1:6" ht="12">
      <c r="A114">
        <v>28.543</v>
      </c>
      <c r="B114">
        <v>6.3312</v>
      </c>
      <c r="C114">
        <v>31.1204</v>
      </c>
      <c r="D114">
        <v>24.4485</v>
      </c>
      <c r="E114">
        <v>0.2845</v>
      </c>
      <c r="F114">
        <v>5.2314</v>
      </c>
    </row>
    <row r="115" spans="1:6" ht="12">
      <c r="A115">
        <v>28.784</v>
      </c>
      <c r="B115">
        <v>6.2783</v>
      </c>
      <c r="C115">
        <v>31.1376</v>
      </c>
      <c r="D115">
        <v>24.4685</v>
      </c>
      <c r="E115">
        <v>0.2949</v>
      </c>
      <c r="F115">
        <v>5.21422</v>
      </c>
    </row>
    <row r="116" spans="1:6" ht="12">
      <c r="A116">
        <v>29.026</v>
      </c>
      <c r="B116">
        <v>6.2345</v>
      </c>
      <c r="C116">
        <v>31.1907</v>
      </c>
      <c r="D116">
        <v>24.5157</v>
      </c>
      <c r="E116">
        <v>0.2822</v>
      </c>
      <c r="F116">
        <v>5.21448</v>
      </c>
    </row>
    <row r="117" spans="1:6" ht="12">
      <c r="A117">
        <v>29.269</v>
      </c>
      <c r="B117">
        <v>6.2111</v>
      </c>
      <c r="C117">
        <v>31.1675</v>
      </c>
      <c r="D117">
        <v>24.5002</v>
      </c>
      <c r="E117">
        <v>0.2567</v>
      </c>
      <c r="F117">
        <v>5.20754</v>
      </c>
    </row>
    <row r="118" spans="1:6" ht="12">
      <c r="A118">
        <v>29.512</v>
      </c>
      <c r="B118">
        <v>6.1813</v>
      </c>
      <c r="C118">
        <v>31.1786</v>
      </c>
      <c r="D118">
        <v>24.5126</v>
      </c>
      <c r="E118">
        <v>0.2428</v>
      </c>
      <c r="F118">
        <v>5.2029</v>
      </c>
    </row>
    <row r="119" spans="1:6" ht="12">
      <c r="A119">
        <v>29.754</v>
      </c>
      <c r="B119">
        <v>6.1544</v>
      </c>
      <c r="C119">
        <v>31.1682</v>
      </c>
      <c r="D119">
        <v>24.5076</v>
      </c>
      <c r="E119">
        <v>0.2277</v>
      </c>
      <c r="F119">
        <v>5.19518</v>
      </c>
    </row>
    <row r="120" spans="1:6" ht="12">
      <c r="A120">
        <v>29.996</v>
      </c>
      <c r="B120">
        <v>6.1248</v>
      </c>
      <c r="C120">
        <v>31.1664</v>
      </c>
      <c r="D120">
        <v>24.5097</v>
      </c>
      <c r="E120">
        <v>0.2161</v>
      </c>
      <c r="F120">
        <v>5.19069</v>
      </c>
    </row>
    <row r="121" spans="1:6" ht="12">
      <c r="A121">
        <v>30.239</v>
      </c>
      <c r="B121">
        <v>6.0931</v>
      </c>
      <c r="C121">
        <v>31.1666</v>
      </c>
      <c r="D121">
        <v>24.5137</v>
      </c>
      <c r="E121">
        <v>0.2277</v>
      </c>
      <c r="F121">
        <v>5.19107</v>
      </c>
    </row>
    <row r="122" spans="1:6" ht="12">
      <c r="A122">
        <v>30.482</v>
      </c>
      <c r="B122">
        <v>6.0627</v>
      </c>
      <c r="C122">
        <v>31.1627</v>
      </c>
      <c r="D122">
        <v>24.5143</v>
      </c>
      <c r="E122">
        <v>0.2335</v>
      </c>
      <c r="F122">
        <v>5.18971</v>
      </c>
    </row>
    <row r="123" spans="1:6" ht="12">
      <c r="A123">
        <v>30.723</v>
      </c>
      <c r="B123">
        <v>6.0309</v>
      </c>
      <c r="C123">
        <v>31.1485</v>
      </c>
      <c r="D123">
        <v>24.5068</v>
      </c>
      <c r="E123">
        <v>0.2254</v>
      </c>
      <c r="F123">
        <v>5.1953</v>
      </c>
    </row>
    <row r="124" spans="1:6" ht="12">
      <c r="A124">
        <v>30.966</v>
      </c>
      <c r="B124">
        <v>5.9939</v>
      </c>
      <c r="C124">
        <v>31.1625</v>
      </c>
      <c r="D124">
        <v>24.5222</v>
      </c>
      <c r="E124">
        <v>0.1975</v>
      </c>
      <c r="F124">
        <v>5.19956</v>
      </c>
    </row>
    <row r="125" spans="1:6" ht="12">
      <c r="A125">
        <v>31.208</v>
      </c>
      <c r="B125">
        <v>5.9609</v>
      </c>
      <c r="C125">
        <v>31.1574</v>
      </c>
      <c r="D125">
        <v>24.5221</v>
      </c>
      <c r="E125">
        <v>0.2056</v>
      </c>
      <c r="F125">
        <v>5.20501</v>
      </c>
    </row>
    <row r="126" spans="1:6" ht="12">
      <c r="A126">
        <v>31.448</v>
      </c>
      <c r="B126">
        <v>5.9281</v>
      </c>
      <c r="C126">
        <v>31.1531</v>
      </c>
      <c r="D126">
        <v>24.5226</v>
      </c>
      <c r="E126">
        <v>0.2033</v>
      </c>
      <c r="F126">
        <v>5.20792</v>
      </c>
    </row>
    <row r="127" spans="1:6" ht="12">
      <c r="A127">
        <v>31.693</v>
      </c>
      <c r="B127">
        <v>5.8899</v>
      </c>
      <c r="C127">
        <v>31.1037</v>
      </c>
      <c r="D127">
        <v>24.4881</v>
      </c>
      <c r="E127">
        <v>0.194</v>
      </c>
      <c r="F127">
        <v>5.21026</v>
      </c>
    </row>
    <row r="128" spans="1:6" ht="12">
      <c r="A128">
        <v>31.931</v>
      </c>
      <c r="B128">
        <v>5.8293</v>
      </c>
      <c r="C128">
        <v>31.1027</v>
      </c>
      <c r="D128">
        <v>24.4943</v>
      </c>
      <c r="E128">
        <v>0.2056</v>
      </c>
      <c r="F128">
        <v>5.21284</v>
      </c>
    </row>
    <row r="129" spans="1:6" ht="12">
      <c r="A129">
        <v>32.175</v>
      </c>
      <c r="B129">
        <v>5.7655</v>
      </c>
      <c r="C129">
        <v>31.1441</v>
      </c>
      <c r="D129">
        <v>24.5344</v>
      </c>
      <c r="E129">
        <v>0.1906</v>
      </c>
      <c r="F129">
        <v>5.21062</v>
      </c>
    </row>
    <row r="130" spans="1:6" ht="12">
      <c r="A130">
        <v>32.414</v>
      </c>
      <c r="B130">
        <v>5.7183</v>
      </c>
      <c r="C130">
        <v>31.1501</v>
      </c>
      <c r="D130">
        <v>24.5447</v>
      </c>
      <c r="E130">
        <v>0.201</v>
      </c>
      <c r="F130">
        <v>5.20714</v>
      </c>
    </row>
    <row r="131" spans="1:6" ht="12">
      <c r="A131">
        <v>32.656</v>
      </c>
      <c r="B131">
        <v>5.678</v>
      </c>
      <c r="C131">
        <v>31.1626</v>
      </c>
      <c r="D131">
        <v>24.5592</v>
      </c>
      <c r="E131">
        <v>0.1883</v>
      </c>
      <c r="F131">
        <v>5.20087</v>
      </c>
    </row>
    <row r="132" spans="1:6" ht="12">
      <c r="A132">
        <v>32.897</v>
      </c>
      <c r="B132">
        <v>5.6433</v>
      </c>
      <c r="C132">
        <v>31.1652</v>
      </c>
      <c r="D132">
        <v>24.5652</v>
      </c>
      <c r="E132">
        <v>0.1906</v>
      </c>
      <c r="F132">
        <v>5.195</v>
      </c>
    </row>
    <row r="133" spans="1:6" ht="12">
      <c r="A133">
        <v>33.138</v>
      </c>
      <c r="B133">
        <v>5.6106</v>
      </c>
      <c r="C133">
        <v>31.175</v>
      </c>
      <c r="D133">
        <v>24.5767</v>
      </c>
      <c r="E133">
        <v>0.1987</v>
      </c>
      <c r="F133">
        <v>5.19092</v>
      </c>
    </row>
    <row r="134" spans="1:6" ht="12">
      <c r="A134">
        <v>33.375</v>
      </c>
      <c r="B134">
        <v>5.5811</v>
      </c>
      <c r="C134">
        <v>31.1531</v>
      </c>
      <c r="D134">
        <v>24.5628</v>
      </c>
      <c r="E134">
        <v>0.1906</v>
      </c>
      <c r="F134">
        <v>5.18502</v>
      </c>
    </row>
    <row r="135" spans="1:6" ht="12">
      <c r="A135">
        <v>33.618</v>
      </c>
      <c r="B135">
        <v>5.5437</v>
      </c>
      <c r="C135">
        <v>31.129</v>
      </c>
      <c r="D135">
        <v>24.5479</v>
      </c>
      <c r="E135">
        <v>0.1906</v>
      </c>
      <c r="F135">
        <v>5.17987</v>
      </c>
    </row>
    <row r="136" spans="1:6" ht="12">
      <c r="A136">
        <v>33.863</v>
      </c>
      <c r="B136">
        <v>5.4943</v>
      </c>
      <c r="C136">
        <v>31.132</v>
      </c>
      <c r="D136">
        <v>24.5559</v>
      </c>
      <c r="E136">
        <v>0.1894</v>
      </c>
      <c r="F136">
        <v>5.1762</v>
      </c>
    </row>
    <row r="137" spans="1:6" ht="12">
      <c r="A137">
        <v>34.102</v>
      </c>
      <c r="B137">
        <v>5.4441</v>
      </c>
      <c r="C137">
        <v>31.1395</v>
      </c>
      <c r="D137">
        <v>24.5674</v>
      </c>
      <c r="E137">
        <v>0.1801</v>
      </c>
      <c r="F137">
        <v>5.17547</v>
      </c>
    </row>
    <row r="138" spans="1:6" ht="12">
      <c r="A138">
        <v>34.345</v>
      </c>
      <c r="B138">
        <v>5.4002</v>
      </c>
      <c r="C138">
        <v>31.1654</v>
      </c>
      <c r="D138">
        <v>24.5928</v>
      </c>
      <c r="E138">
        <v>0.1755</v>
      </c>
      <c r="F138">
        <v>5.16908</v>
      </c>
    </row>
    <row r="139" spans="1:6" ht="12">
      <c r="A139">
        <v>34.588</v>
      </c>
      <c r="B139">
        <v>5.3689</v>
      </c>
      <c r="C139">
        <v>31.1662</v>
      </c>
      <c r="D139">
        <v>24.5969</v>
      </c>
      <c r="E139">
        <v>0.1906</v>
      </c>
      <c r="F139">
        <v>5.16485</v>
      </c>
    </row>
    <row r="140" spans="1:6" ht="12">
      <c r="A140">
        <v>34.83</v>
      </c>
      <c r="B140">
        <v>5.3396</v>
      </c>
      <c r="C140">
        <v>31.1393</v>
      </c>
      <c r="D140">
        <v>24.5789</v>
      </c>
      <c r="E140">
        <v>0.179</v>
      </c>
      <c r="F140">
        <v>5.16282</v>
      </c>
    </row>
    <row r="141" spans="1:6" ht="12">
      <c r="A141">
        <v>35.071</v>
      </c>
      <c r="B141">
        <v>5.2987</v>
      </c>
      <c r="C141">
        <v>31.1269</v>
      </c>
      <c r="D141">
        <v>24.5736</v>
      </c>
      <c r="E141">
        <v>0.1755</v>
      </c>
      <c r="F141">
        <v>5.1614</v>
      </c>
    </row>
    <row r="142" spans="1:6" ht="12">
      <c r="A142">
        <v>35.312</v>
      </c>
      <c r="B142">
        <v>5.2499</v>
      </c>
      <c r="C142">
        <v>31.0956</v>
      </c>
      <c r="D142">
        <v>24.5542</v>
      </c>
      <c r="E142">
        <v>0.1836</v>
      </c>
      <c r="F142">
        <v>5.15877</v>
      </c>
    </row>
    <row r="143" spans="1:6" ht="12">
      <c r="A143">
        <v>35.553</v>
      </c>
      <c r="B143">
        <v>5.1891</v>
      </c>
      <c r="C143">
        <v>31.074</v>
      </c>
      <c r="D143">
        <v>24.5437</v>
      </c>
      <c r="E143">
        <v>0.1813</v>
      </c>
      <c r="F143">
        <v>5.15746</v>
      </c>
    </row>
    <row r="144" spans="1:6" ht="12">
      <c r="A144">
        <v>35.795</v>
      </c>
      <c r="B144">
        <v>5.1173</v>
      </c>
      <c r="C144">
        <v>31.0772</v>
      </c>
      <c r="D144">
        <v>24.5541</v>
      </c>
      <c r="E144">
        <v>0.1975</v>
      </c>
      <c r="F144">
        <v>5.15127</v>
      </c>
    </row>
    <row r="145" spans="1:6" ht="12">
      <c r="A145">
        <v>36.038</v>
      </c>
      <c r="B145">
        <v>5.0475</v>
      </c>
      <c r="C145">
        <v>31.1173</v>
      </c>
      <c r="D145">
        <v>24.5933</v>
      </c>
      <c r="E145">
        <v>0.1801</v>
      </c>
      <c r="F145">
        <v>5.14206</v>
      </c>
    </row>
    <row r="146" spans="1:6" ht="12">
      <c r="A146">
        <v>36.282</v>
      </c>
      <c r="B146">
        <v>4.9966</v>
      </c>
      <c r="C146">
        <v>31.1216</v>
      </c>
      <c r="D146">
        <v>24.6021</v>
      </c>
      <c r="E146">
        <v>0.1952</v>
      </c>
      <c r="F146">
        <v>5.13563</v>
      </c>
    </row>
    <row r="147" spans="1:6" ht="12">
      <c r="A147">
        <v>36.521</v>
      </c>
      <c r="B147">
        <v>4.9495</v>
      </c>
      <c r="C147">
        <v>31.0764</v>
      </c>
      <c r="D147">
        <v>24.5713</v>
      </c>
      <c r="E147">
        <v>0.1813</v>
      </c>
      <c r="F147">
        <v>5.12657</v>
      </c>
    </row>
    <row r="148" spans="1:6" ht="12">
      <c r="A148">
        <v>36.766</v>
      </c>
      <c r="B148">
        <v>4.8845</v>
      </c>
      <c r="C148">
        <v>31.0737</v>
      </c>
      <c r="D148">
        <v>24.576</v>
      </c>
      <c r="E148">
        <v>0.1813</v>
      </c>
      <c r="F148">
        <v>5.11485</v>
      </c>
    </row>
    <row r="149" spans="1:6" ht="12">
      <c r="A149">
        <v>37.009</v>
      </c>
      <c r="B149">
        <v>4.8172</v>
      </c>
      <c r="C149">
        <v>31.0931</v>
      </c>
      <c r="D149">
        <v>24.5984</v>
      </c>
      <c r="E149">
        <v>0.1906</v>
      </c>
      <c r="F149">
        <v>5.10287</v>
      </c>
    </row>
    <row r="150" spans="1:6" ht="12">
      <c r="A150">
        <v>37.256</v>
      </c>
      <c r="B150">
        <v>4.7603</v>
      </c>
      <c r="C150">
        <v>31.1247</v>
      </c>
      <c r="D150">
        <v>24.6294</v>
      </c>
      <c r="E150">
        <v>0.1732</v>
      </c>
      <c r="F150">
        <v>5.08335</v>
      </c>
    </row>
    <row r="151" spans="1:6" ht="12">
      <c r="A151">
        <v>37.505</v>
      </c>
      <c r="B151">
        <v>4.7175</v>
      </c>
      <c r="C151">
        <v>31.1112</v>
      </c>
      <c r="D151">
        <v>24.6232</v>
      </c>
      <c r="E151">
        <v>0.1778</v>
      </c>
      <c r="F151">
        <v>5.06748</v>
      </c>
    </row>
    <row r="152" spans="1:6" ht="12">
      <c r="A152">
        <v>37.752</v>
      </c>
      <c r="B152">
        <v>4.6727</v>
      </c>
      <c r="C152">
        <v>31.0809</v>
      </c>
      <c r="D152">
        <v>24.6037</v>
      </c>
      <c r="E152">
        <v>0.1836</v>
      </c>
      <c r="F152">
        <v>5.04571</v>
      </c>
    </row>
    <row r="153" spans="1:6" ht="12">
      <c r="A153">
        <v>37.998</v>
      </c>
      <c r="B153">
        <v>4.614</v>
      </c>
      <c r="C153">
        <v>31.0394</v>
      </c>
      <c r="D153">
        <v>24.5768</v>
      </c>
      <c r="E153">
        <v>0.1813</v>
      </c>
      <c r="F153">
        <v>5.02946</v>
      </c>
    </row>
    <row r="154" spans="1:6" ht="12">
      <c r="A154">
        <v>38.245</v>
      </c>
      <c r="B154">
        <v>4.5329</v>
      </c>
      <c r="C154">
        <v>30.9971</v>
      </c>
      <c r="D154">
        <v>24.5514</v>
      </c>
      <c r="E154">
        <v>0.1743</v>
      </c>
      <c r="F154">
        <v>5.01372</v>
      </c>
    </row>
    <row r="155" spans="1:6" ht="12">
      <c r="A155">
        <v>38.49</v>
      </c>
      <c r="B155">
        <v>4.4349</v>
      </c>
      <c r="C155">
        <v>31.0477</v>
      </c>
      <c r="D155">
        <v>24.6014</v>
      </c>
      <c r="E155">
        <v>0.1836</v>
      </c>
      <c r="F155">
        <v>4.99317</v>
      </c>
    </row>
    <row r="156" spans="1:6" ht="12">
      <c r="A156">
        <v>38.735</v>
      </c>
      <c r="B156">
        <v>4.3594</v>
      </c>
      <c r="C156">
        <v>31.1049</v>
      </c>
      <c r="D156">
        <v>24.6543</v>
      </c>
      <c r="E156">
        <v>0.1778</v>
      </c>
      <c r="F156">
        <v>4.97103</v>
      </c>
    </row>
    <row r="157" spans="1:6" ht="12">
      <c r="A157">
        <v>38.984</v>
      </c>
      <c r="B157">
        <v>4.3118</v>
      </c>
      <c r="C157">
        <v>31.1084</v>
      </c>
      <c r="D157">
        <v>24.6617</v>
      </c>
      <c r="E157">
        <v>0.1825</v>
      </c>
      <c r="F157">
        <v>4.94995</v>
      </c>
    </row>
    <row r="158" spans="1:6" ht="12">
      <c r="A158">
        <v>39.23</v>
      </c>
      <c r="B158">
        <v>4.272</v>
      </c>
      <c r="C158">
        <v>31.0977</v>
      </c>
      <c r="D158">
        <v>24.6571</v>
      </c>
      <c r="E158">
        <v>0.1906</v>
      </c>
      <c r="F158">
        <v>4.92427</v>
      </c>
    </row>
    <row r="159" spans="1:6" ht="12">
      <c r="A159">
        <v>39.476</v>
      </c>
      <c r="B159">
        <v>4.2248</v>
      </c>
      <c r="C159">
        <v>31.0278</v>
      </c>
      <c r="D159">
        <v>24.6062</v>
      </c>
      <c r="E159">
        <v>0.2091</v>
      </c>
      <c r="F159">
        <v>4.90337</v>
      </c>
    </row>
    <row r="160" spans="1:6" ht="12">
      <c r="A160">
        <v>39.72</v>
      </c>
      <c r="B160">
        <v>4.1489</v>
      </c>
      <c r="C160">
        <v>30.9891</v>
      </c>
      <c r="D160">
        <v>24.5828</v>
      </c>
      <c r="E160">
        <v>0.1929</v>
      </c>
      <c r="F160">
        <v>4.88802</v>
      </c>
    </row>
    <row r="161" spans="1:6" ht="12">
      <c r="A161">
        <v>39.962</v>
      </c>
      <c r="B161">
        <v>4.0513</v>
      </c>
      <c r="C161">
        <v>30.9727</v>
      </c>
      <c r="D161">
        <v>24.579</v>
      </c>
      <c r="E161">
        <v>0.1836</v>
      </c>
      <c r="F161">
        <v>4.86966</v>
      </c>
    </row>
    <row r="162" spans="1:6" ht="12">
      <c r="A162">
        <v>40.204</v>
      </c>
      <c r="B162">
        <v>3.9487</v>
      </c>
      <c r="C162">
        <v>31.0273</v>
      </c>
      <c r="D162">
        <v>24.6321</v>
      </c>
      <c r="E162">
        <v>0.1975</v>
      </c>
      <c r="F162">
        <v>4.85262</v>
      </c>
    </row>
    <row r="163" spans="1:6" ht="12">
      <c r="A163">
        <v>40.45</v>
      </c>
      <c r="B163">
        <v>3.8722</v>
      </c>
      <c r="C163">
        <v>31.0717</v>
      </c>
      <c r="D163">
        <v>24.6745</v>
      </c>
      <c r="E163">
        <v>0.201</v>
      </c>
      <c r="F163">
        <v>4.82558</v>
      </c>
    </row>
    <row r="164" spans="1:6" ht="12">
      <c r="A164">
        <v>40.69</v>
      </c>
      <c r="B164">
        <v>3.8207</v>
      </c>
      <c r="C164">
        <v>31.0971</v>
      </c>
      <c r="D164">
        <v>24.6995</v>
      </c>
      <c r="E164">
        <v>0.1813</v>
      </c>
      <c r="F164">
        <v>4.80147</v>
      </c>
    </row>
    <row r="165" spans="1:6" ht="12">
      <c r="A165">
        <v>40.935</v>
      </c>
      <c r="B165">
        <v>3.7847</v>
      </c>
      <c r="C165">
        <v>31.1144</v>
      </c>
      <c r="D165">
        <v>24.7165</v>
      </c>
      <c r="E165">
        <v>0.1813</v>
      </c>
      <c r="F165">
        <v>4.77294</v>
      </c>
    </row>
    <row r="166" spans="1:6" ht="12">
      <c r="A166">
        <v>41.175</v>
      </c>
      <c r="B166">
        <v>3.7589</v>
      </c>
      <c r="C166">
        <v>31.1261</v>
      </c>
      <c r="D166">
        <v>24.7281</v>
      </c>
      <c r="E166">
        <v>0.1836</v>
      </c>
      <c r="F166">
        <v>4.74447</v>
      </c>
    </row>
    <row r="167" spans="1:6" ht="12">
      <c r="A167">
        <v>41.417</v>
      </c>
      <c r="B167">
        <v>3.741</v>
      </c>
      <c r="C167">
        <v>31.137</v>
      </c>
      <c r="D167">
        <v>24.7385</v>
      </c>
      <c r="E167">
        <v>0.1929</v>
      </c>
      <c r="F167">
        <v>4.71065</v>
      </c>
    </row>
    <row r="168" spans="1:6" ht="12">
      <c r="A168">
        <v>41.663</v>
      </c>
      <c r="B168">
        <v>3.7288</v>
      </c>
      <c r="C168">
        <v>31.1429</v>
      </c>
      <c r="D168">
        <v>24.7443</v>
      </c>
      <c r="E168">
        <v>0.1813</v>
      </c>
      <c r="F168">
        <v>4.68185</v>
      </c>
    </row>
    <row r="169" spans="1:6" ht="12">
      <c r="A169">
        <v>41.906</v>
      </c>
      <c r="B169">
        <v>3.721</v>
      </c>
      <c r="C169">
        <v>31.1417</v>
      </c>
      <c r="D169">
        <v>24.744</v>
      </c>
      <c r="E169">
        <v>0.1836</v>
      </c>
      <c r="F169">
        <v>4.64648</v>
      </c>
    </row>
    <row r="170" spans="1:6" ht="12">
      <c r="A170">
        <v>42.15</v>
      </c>
      <c r="B170">
        <v>3.7135</v>
      </c>
      <c r="C170">
        <v>31.1437</v>
      </c>
      <c r="D170">
        <v>24.7463</v>
      </c>
      <c r="E170">
        <v>0.1894</v>
      </c>
      <c r="F170">
        <v>4.61305</v>
      </c>
    </row>
    <row r="171" spans="1:6" ht="12">
      <c r="A171">
        <v>42.393</v>
      </c>
      <c r="B171">
        <v>3.7073</v>
      </c>
      <c r="C171">
        <v>31.1381</v>
      </c>
      <c r="D171">
        <v>24.7424</v>
      </c>
      <c r="E171">
        <v>0.1825</v>
      </c>
      <c r="F171">
        <v>4.5839</v>
      </c>
    </row>
    <row r="172" spans="1:6" ht="12">
      <c r="A172">
        <v>42.636</v>
      </c>
      <c r="B172">
        <v>3.6999</v>
      </c>
      <c r="C172">
        <v>31.133</v>
      </c>
      <c r="D172">
        <v>24.739</v>
      </c>
      <c r="E172">
        <v>0.1952</v>
      </c>
      <c r="F172">
        <v>4.54882</v>
      </c>
    </row>
    <row r="173" spans="1:6" ht="12">
      <c r="A173">
        <v>42.881</v>
      </c>
      <c r="B173">
        <v>3.6905</v>
      </c>
      <c r="C173">
        <v>31.1369</v>
      </c>
      <c r="D173">
        <v>24.743</v>
      </c>
      <c r="E173">
        <v>0.2045</v>
      </c>
      <c r="F173">
        <v>4.52049</v>
      </c>
    </row>
    <row r="174" spans="1:6" ht="12">
      <c r="A174">
        <v>43.125</v>
      </c>
      <c r="B174">
        <v>3.6823</v>
      </c>
      <c r="C174">
        <v>31.1296</v>
      </c>
      <c r="D174">
        <v>24.7379</v>
      </c>
      <c r="E174">
        <v>0.1929</v>
      </c>
      <c r="F174">
        <v>4.49077</v>
      </c>
    </row>
    <row r="175" spans="1:6" ht="12">
      <c r="A175">
        <v>43.366</v>
      </c>
      <c r="B175">
        <v>3.6717</v>
      </c>
      <c r="C175">
        <v>31.1116</v>
      </c>
      <c r="D175">
        <v>24.7245</v>
      </c>
      <c r="E175">
        <v>0.2196</v>
      </c>
      <c r="F175">
        <v>4.46501</v>
      </c>
    </row>
    <row r="176" spans="1:6" ht="12">
      <c r="A176">
        <v>43.61</v>
      </c>
      <c r="B176">
        <v>3.6532</v>
      </c>
      <c r="C176">
        <v>31.109</v>
      </c>
      <c r="D176">
        <v>24.7242</v>
      </c>
      <c r="E176">
        <v>0.2056</v>
      </c>
      <c r="F176">
        <v>4.4383</v>
      </c>
    </row>
    <row r="177" spans="1:6" ht="12">
      <c r="A177">
        <v>43.853</v>
      </c>
      <c r="B177">
        <v>3.6332</v>
      </c>
      <c r="C177">
        <v>31.1174</v>
      </c>
      <c r="D177">
        <v>24.7326</v>
      </c>
      <c r="E177">
        <v>0.2022</v>
      </c>
      <c r="F177">
        <v>4.41533</v>
      </c>
    </row>
    <row r="178" spans="1:6" ht="12">
      <c r="A178">
        <v>44.096</v>
      </c>
      <c r="B178">
        <v>3.6176</v>
      </c>
      <c r="C178">
        <v>31.1265</v>
      </c>
      <c r="D178">
        <v>24.7413</v>
      </c>
      <c r="E178">
        <v>0.2091</v>
      </c>
      <c r="F178">
        <v>4.39502</v>
      </c>
    </row>
    <row r="179" spans="1:6" ht="12">
      <c r="A179">
        <v>44.339</v>
      </c>
      <c r="B179">
        <v>3.6073</v>
      </c>
      <c r="C179">
        <v>31.1333</v>
      </c>
      <c r="D179">
        <v>24.7476</v>
      </c>
      <c r="E179">
        <v>0.1964</v>
      </c>
      <c r="F179">
        <v>4.36975</v>
      </c>
    </row>
    <row r="180" spans="1:6" ht="12">
      <c r="A180">
        <v>44.58</v>
      </c>
      <c r="B180">
        <v>3.6013</v>
      </c>
      <c r="C180">
        <v>31.1344</v>
      </c>
      <c r="D180">
        <v>24.749</v>
      </c>
      <c r="E180">
        <v>0.2114</v>
      </c>
      <c r="F180">
        <v>4.35024</v>
      </c>
    </row>
    <row r="181" spans="1:6" ht="12">
      <c r="A181">
        <v>44.82</v>
      </c>
      <c r="B181">
        <v>3.5951</v>
      </c>
      <c r="C181">
        <v>31.116</v>
      </c>
      <c r="D181">
        <v>24.7349</v>
      </c>
      <c r="E181">
        <v>0.2045</v>
      </c>
      <c r="F181">
        <v>4.32893</v>
      </c>
    </row>
    <row r="182" spans="1:6" ht="12">
      <c r="A182">
        <v>45.066</v>
      </c>
      <c r="B182">
        <v>3.5812</v>
      </c>
      <c r="C182">
        <v>31.0903</v>
      </c>
      <c r="D182">
        <v>24.7157</v>
      </c>
      <c r="E182">
        <v>0.2045</v>
      </c>
      <c r="F182">
        <v>4.30887</v>
      </c>
    </row>
    <row r="183" spans="1:6" ht="12">
      <c r="A183">
        <v>45.296</v>
      </c>
      <c r="B183">
        <v>3.5565</v>
      </c>
      <c r="C183">
        <v>31.0899</v>
      </c>
      <c r="D183">
        <v>24.7176</v>
      </c>
      <c r="E183">
        <v>0.2033</v>
      </c>
      <c r="F183">
        <v>4.29178</v>
      </c>
    </row>
    <row r="184" spans="1:6" ht="12">
      <c r="A184">
        <v>45.441</v>
      </c>
      <c r="B184">
        <v>3.5588</v>
      </c>
      <c r="C184">
        <v>31.1184</v>
      </c>
      <c r="D184">
        <v>24.7401</v>
      </c>
      <c r="E184">
        <v>1.3155</v>
      </c>
      <c r="F184">
        <v>3.7852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12.9712</v>
      </c>
      <c r="C2">
        <v>22.0695</v>
      </c>
      <c r="D2">
        <v>16.4056</v>
      </c>
      <c r="E2">
        <v>4.2518</v>
      </c>
      <c r="F2">
        <v>6.70827</v>
      </c>
    </row>
    <row r="3" spans="1:6" ht="12">
      <c r="A3">
        <v>0.594</v>
      </c>
      <c r="B3">
        <v>12.925</v>
      </c>
      <c r="C3">
        <v>22.6936</v>
      </c>
      <c r="D3">
        <v>16.8949</v>
      </c>
      <c r="E3">
        <v>4.0581</v>
      </c>
      <c r="F3">
        <v>6.68869</v>
      </c>
    </row>
    <row r="4" spans="1:6" ht="12">
      <c r="A4">
        <v>0.856</v>
      </c>
      <c r="B4">
        <v>12.9366</v>
      </c>
      <c r="C4">
        <v>24.0243</v>
      </c>
      <c r="D4">
        <v>17.9194</v>
      </c>
      <c r="E4">
        <v>4.2541</v>
      </c>
      <c r="F4">
        <v>6.62604</v>
      </c>
    </row>
    <row r="5" spans="1:6" ht="12">
      <c r="A5">
        <v>1.151</v>
      </c>
      <c r="B5">
        <v>13.0342</v>
      </c>
      <c r="C5">
        <v>25.3451</v>
      </c>
      <c r="D5">
        <v>18.921</v>
      </c>
      <c r="E5">
        <v>4.3573</v>
      </c>
      <c r="F5">
        <v>6.56094</v>
      </c>
    </row>
    <row r="6" spans="1:6" ht="12">
      <c r="A6">
        <v>1.454</v>
      </c>
      <c r="B6">
        <v>13.19</v>
      </c>
      <c r="C6">
        <v>26.1081</v>
      </c>
      <c r="D6">
        <v>19.4811</v>
      </c>
      <c r="E6">
        <v>4.2414</v>
      </c>
      <c r="F6">
        <v>6.51754</v>
      </c>
    </row>
    <row r="7" spans="1:6" ht="12">
      <c r="A7">
        <v>1.765</v>
      </c>
      <c r="B7">
        <v>13.3382</v>
      </c>
      <c r="C7">
        <v>26.6148</v>
      </c>
      <c r="D7">
        <v>19.8444</v>
      </c>
      <c r="E7">
        <v>4.5823</v>
      </c>
      <c r="F7">
        <v>6.4904</v>
      </c>
    </row>
    <row r="8" spans="1:6" ht="12">
      <c r="A8">
        <v>2.073</v>
      </c>
      <c r="B8">
        <v>13.4357</v>
      </c>
      <c r="C8">
        <v>26.8692</v>
      </c>
      <c r="D8">
        <v>20.0223</v>
      </c>
      <c r="E8">
        <v>4.4455</v>
      </c>
      <c r="F8">
        <v>6.48283</v>
      </c>
    </row>
    <row r="9" spans="1:6" ht="12">
      <c r="A9">
        <v>2.378</v>
      </c>
      <c r="B9">
        <v>13.4999</v>
      </c>
      <c r="C9">
        <v>27.1609</v>
      </c>
      <c r="D9">
        <v>20.235</v>
      </c>
      <c r="E9">
        <v>4.3817</v>
      </c>
      <c r="F9">
        <v>6.46911</v>
      </c>
    </row>
    <row r="10" spans="1:6" ht="12">
      <c r="A10">
        <v>2.668</v>
      </c>
      <c r="B10">
        <v>13.5567</v>
      </c>
      <c r="C10">
        <v>27.2189</v>
      </c>
      <c r="D10">
        <v>20.2689</v>
      </c>
      <c r="E10">
        <v>4.3747</v>
      </c>
      <c r="F10">
        <v>6.46245</v>
      </c>
    </row>
    <row r="11" spans="1:6" ht="12">
      <c r="A11">
        <v>2.955</v>
      </c>
      <c r="B11">
        <v>13.5972</v>
      </c>
      <c r="C11">
        <v>27.2276</v>
      </c>
      <c r="D11">
        <v>20.2678</v>
      </c>
      <c r="E11">
        <v>4.0778</v>
      </c>
      <c r="F11">
        <v>6.45248</v>
      </c>
    </row>
    <row r="12" spans="1:6" ht="12">
      <c r="A12">
        <v>3.237</v>
      </c>
      <c r="B12">
        <v>13.619</v>
      </c>
      <c r="C12">
        <v>27.3822</v>
      </c>
      <c r="D12">
        <v>20.3829</v>
      </c>
      <c r="E12">
        <v>4.5092</v>
      </c>
      <c r="F12">
        <v>6.4315</v>
      </c>
    </row>
    <row r="13" spans="1:6" ht="12">
      <c r="A13">
        <v>3.5</v>
      </c>
      <c r="B13">
        <v>13.6303</v>
      </c>
      <c r="C13">
        <v>27.6125</v>
      </c>
      <c r="D13">
        <v>20.5583</v>
      </c>
      <c r="E13">
        <v>5.7269</v>
      </c>
      <c r="F13">
        <v>6.39894</v>
      </c>
    </row>
    <row r="14" spans="1:6" ht="12">
      <c r="A14">
        <v>3.743</v>
      </c>
      <c r="B14">
        <v>13.6372</v>
      </c>
      <c r="C14">
        <v>27.7561</v>
      </c>
      <c r="D14">
        <v>20.6677</v>
      </c>
      <c r="E14">
        <v>6.8275</v>
      </c>
      <c r="F14">
        <v>6.36891</v>
      </c>
    </row>
    <row r="15" spans="1:6" ht="12">
      <c r="A15">
        <v>3.988</v>
      </c>
      <c r="B15">
        <v>13.6389</v>
      </c>
      <c r="C15">
        <v>27.804</v>
      </c>
      <c r="D15">
        <v>20.7043</v>
      </c>
      <c r="E15">
        <v>8.4116</v>
      </c>
      <c r="F15">
        <v>6.34313</v>
      </c>
    </row>
    <row r="16" spans="1:6" ht="12">
      <c r="A16">
        <v>4.248</v>
      </c>
      <c r="B16">
        <v>13.6314</v>
      </c>
      <c r="C16">
        <v>27.9002</v>
      </c>
      <c r="D16">
        <v>20.78</v>
      </c>
      <c r="E16">
        <v>8.538</v>
      </c>
      <c r="F16">
        <v>6.31769</v>
      </c>
    </row>
    <row r="17" spans="1:6" ht="12">
      <c r="A17">
        <v>4.515</v>
      </c>
      <c r="B17">
        <v>13.6199</v>
      </c>
      <c r="C17">
        <v>28.0149</v>
      </c>
      <c r="D17">
        <v>20.8706</v>
      </c>
      <c r="E17">
        <v>7.9106</v>
      </c>
      <c r="F17">
        <v>6.29011</v>
      </c>
    </row>
    <row r="18" spans="1:6" ht="12">
      <c r="A18">
        <v>4.76</v>
      </c>
      <c r="B18">
        <v>13.6051</v>
      </c>
      <c r="C18">
        <v>28.1567</v>
      </c>
      <c r="D18">
        <v>20.9829</v>
      </c>
      <c r="E18">
        <v>6.5387</v>
      </c>
      <c r="F18">
        <v>6.26296</v>
      </c>
    </row>
    <row r="19" spans="1:6" ht="12">
      <c r="A19">
        <v>4.992</v>
      </c>
      <c r="B19">
        <v>13.5835</v>
      </c>
      <c r="C19">
        <v>28.2425</v>
      </c>
      <c r="D19">
        <v>21.0533</v>
      </c>
      <c r="E19">
        <v>5.553</v>
      </c>
      <c r="F19">
        <v>6.23903</v>
      </c>
    </row>
    <row r="20" spans="1:6" ht="12">
      <c r="A20">
        <v>5.221</v>
      </c>
      <c r="B20">
        <v>13.5641</v>
      </c>
      <c r="C20">
        <v>28.3114</v>
      </c>
      <c r="D20">
        <v>21.1101</v>
      </c>
      <c r="E20">
        <v>4.6936</v>
      </c>
      <c r="F20">
        <v>6.21593</v>
      </c>
    </row>
    <row r="21" spans="1:6" ht="12">
      <c r="A21">
        <v>5.445</v>
      </c>
      <c r="B21">
        <v>13.5577</v>
      </c>
      <c r="C21">
        <v>28.4679</v>
      </c>
      <c r="D21">
        <v>21.2322</v>
      </c>
      <c r="E21">
        <v>3.4551</v>
      </c>
      <c r="F21">
        <v>6.18638</v>
      </c>
    </row>
    <row r="22" spans="1:6" ht="12">
      <c r="A22">
        <v>5.67</v>
      </c>
      <c r="B22">
        <v>13.5515</v>
      </c>
      <c r="C22">
        <v>28.5835</v>
      </c>
      <c r="D22">
        <v>21.3225</v>
      </c>
      <c r="E22">
        <v>2.9367</v>
      </c>
      <c r="F22">
        <v>6.16163</v>
      </c>
    </row>
    <row r="23" spans="1:6" ht="12">
      <c r="A23">
        <v>5.899</v>
      </c>
      <c r="B23">
        <v>13.5309</v>
      </c>
      <c r="C23">
        <v>28.6198</v>
      </c>
      <c r="D23">
        <v>21.3546</v>
      </c>
      <c r="E23">
        <v>2.7743</v>
      </c>
      <c r="F23">
        <v>6.14401</v>
      </c>
    </row>
    <row r="24" spans="1:6" ht="12">
      <c r="A24">
        <v>6.125</v>
      </c>
      <c r="B24">
        <v>13.5135</v>
      </c>
      <c r="C24">
        <v>28.6363</v>
      </c>
      <c r="D24">
        <v>21.3707</v>
      </c>
      <c r="E24">
        <v>1.9718</v>
      </c>
      <c r="F24">
        <v>6.12589</v>
      </c>
    </row>
    <row r="25" spans="1:6" ht="12">
      <c r="A25">
        <v>6.358</v>
      </c>
      <c r="B25">
        <v>13.4984</v>
      </c>
      <c r="C25">
        <v>28.6514</v>
      </c>
      <c r="D25">
        <v>21.3853</v>
      </c>
      <c r="E25">
        <v>1.8408</v>
      </c>
      <c r="F25">
        <v>6.10303</v>
      </c>
    </row>
    <row r="26" spans="1:6" ht="12">
      <c r="A26">
        <v>6.597</v>
      </c>
      <c r="B26">
        <v>13.4796</v>
      </c>
      <c r="C26">
        <v>28.6816</v>
      </c>
      <c r="D26">
        <v>21.4121</v>
      </c>
      <c r="E26">
        <v>1.7492</v>
      </c>
      <c r="F26">
        <v>6.07876</v>
      </c>
    </row>
    <row r="27" spans="1:6" ht="12">
      <c r="A27">
        <v>6.836</v>
      </c>
      <c r="B27">
        <v>13.462</v>
      </c>
      <c r="C27">
        <v>28.7081</v>
      </c>
      <c r="D27">
        <v>21.436</v>
      </c>
      <c r="E27">
        <v>1.5149</v>
      </c>
      <c r="F27">
        <v>6.05618</v>
      </c>
    </row>
    <row r="28" spans="1:6" ht="12">
      <c r="A28">
        <v>7.081</v>
      </c>
      <c r="B28">
        <v>13.45</v>
      </c>
      <c r="C28">
        <v>28.7278</v>
      </c>
      <c r="D28">
        <v>21.4536</v>
      </c>
      <c r="E28">
        <v>1.4396</v>
      </c>
      <c r="F28">
        <v>6.03212</v>
      </c>
    </row>
    <row r="29" spans="1:6" ht="12">
      <c r="A29">
        <v>7.323</v>
      </c>
      <c r="B29">
        <v>13.441</v>
      </c>
      <c r="C29">
        <v>28.7546</v>
      </c>
      <c r="D29">
        <v>21.476</v>
      </c>
      <c r="E29">
        <v>1.4048</v>
      </c>
      <c r="F29">
        <v>6.00959</v>
      </c>
    </row>
    <row r="30" spans="1:6" ht="12">
      <c r="A30">
        <v>7.569</v>
      </c>
      <c r="B30">
        <v>13.4301</v>
      </c>
      <c r="C30">
        <v>28.7771</v>
      </c>
      <c r="D30">
        <v>21.4954</v>
      </c>
      <c r="E30">
        <v>1.1949</v>
      </c>
      <c r="F30">
        <v>5.99218</v>
      </c>
    </row>
    <row r="31" spans="1:6" ht="12">
      <c r="A31">
        <v>7.811</v>
      </c>
      <c r="B31">
        <v>13.4172</v>
      </c>
      <c r="C31">
        <v>28.794</v>
      </c>
      <c r="D31">
        <v>21.511</v>
      </c>
      <c r="E31">
        <v>1.1659</v>
      </c>
      <c r="F31">
        <v>5.97885</v>
      </c>
    </row>
    <row r="32" spans="1:6" ht="12">
      <c r="A32">
        <v>8.055</v>
      </c>
      <c r="B32">
        <v>13.406</v>
      </c>
      <c r="C32">
        <v>28.8107</v>
      </c>
      <c r="D32">
        <v>21.526</v>
      </c>
      <c r="E32">
        <v>1.2296</v>
      </c>
      <c r="F32">
        <v>5.96575</v>
      </c>
    </row>
    <row r="33" spans="1:6" ht="12">
      <c r="A33">
        <v>8.303</v>
      </c>
      <c r="B33">
        <v>13.3944</v>
      </c>
      <c r="C33">
        <v>28.8397</v>
      </c>
      <c r="D33">
        <v>21.5507</v>
      </c>
      <c r="E33">
        <v>1.0476</v>
      </c>
      <c r="F33">
        <v>5.95504</v>
      </c>
    </row>
    <row r="34" spans="1:6" ht="12">
      <c r="A34">
        <v>8.551</v>
      </c>
      <c r="B34">
        <v>13.3768</v>
      </c>
      <c r="C34">
        <v>28.8593</v>
      </c>
      <c r="D34">
        <v>21.5692</v>
      </c>
      <c r="E34">
        <v>0.9861</v>
      </c>
      <c r="F34">
        <v>5.94538</v>
      </c>
    </row>
    <row r="35" spans="1:6" ht="12">
      <c r="A35">
        <v>8.805</v>
      </c>
      <c r="B35">
        <v>13.3554</v>
      </c>
      <c r="C35">
        <v>28.9066</v>
      </c>
      <c r="D35">
        <v>21.6098</v>
      </c>
      <c r="E35">
        <v>1.1021</v>
      </c>
      <c r="F35">
        <v>5.93665</v>
      </c>
    </row>
    <row r="36" spans="1:6" ht="12">
      <c r="A36">
        <v>9.048</v>
      </c>
      <c r="B36">
        <v>13.3375</v>
      </c>
      <c r="C36">
        <v>28.971</v>
      </c>
      <c r="D36">
        <v>21.663</v>
      </c>
      <c r="E36">
        <v>0.985</v>
      </c>
      <c r="F36">
        <v>5.92579</v>
      </c>
    </row>
    <row r="37" spans="1:6" ht="12">
      <c r="A37">
        <v>9.291</v>
      </c>
      <c r="B37">
        <v>13.3264</v>
      </c>
      <c r="C37">
        <v>29.032</v>
      </c>
      <c r="D37">
        <v>21.7122</v>
      </c>
      <c r="E37">
        <v>0.9247</v>
      </c>
      <c r="F37">
        <v>5.91428</v>
      </c>
    </row>
    <row r="38" spans="1:6" ht="12">
      <c r="A38">
        <v>9.54</v>
      </c>
      <c r="B38">
        <v>13.3112</v>
      </c>
      <c r="C38">
        <v>29.0821</v>
      </c>
      <c r="D38">
        <v>21.7539</v>
      </c>
      <c r="E38">
        <v>0.8957</v>
      </c>
      <c r="F38">
        <v>5.90256</v>
      </c>
    </row>
    <row r="39" spans="1:6" ht="12">
      <c r="A39">
        <v>9.783</v>
      </c>
      <c r="B39">
        <v>13.2865</v>
      </c>
      <c r="C39">
        <v>29.1532</v>
      </c>
      <c r="D39">
        <v>21.8136</v>
      </c>
      <c r="E39">
        <v>0.8991</v>
      </c>
      <c r="F39">
        <v>5.89526</v>
      </c>
    </row>
    <row r="40" spans="1:6" ht="12">
      <c r="A40">
        <v>10.028</v>
      </c>
      <c r="B40">
        <v>13.2573</v>
      </c>
      <c r="C40">
        <v>29.2291</v>
      </c>
      <c r="D40">
        <v>21.8778</v>
      </c>
      <c r="E40">
        <v>0.9084</v>
      </c>
      <c r="F40">
        <v>5.88379</v>
      </c>
    </row>
    <row r="41" spans="1:6" ht="12">
      <c r="A41">
        <v>10.27</v>
      </c>
      <c r="B41">
        <v>13.2313</v>
      </c>
      <c r="C41">
        <v>29.2676</v>
      </c>
      <c r="D41">
        <v>21.9125</v>
      </c>
      <c r="E41">
        <v>0.9084</v>
      </c>
      <c r="F41">
        <v>5.87545</v>
      </c>
    </row>
    <row r="42" spans="1:6" ht="12">
      <c r="A42">
        <v>10.514</v>
      </c>
      <c r="B42">
        <v>13.2137</v>
      </c>
      <c r="C42">
        <v>29.2854</v>
      </c>
      <c r="D42">
        <v>21.9296</v>
      </c>
      <c r="E42">
        <v>0.8319</v>
      </c>
      <c r="F42">
        <v>5.86864</v>
      </c>
    </row>
    <row r="43" spans="1:6" ht="12">
      <c r="A43">
        <v>10.754</v>
      </c>
      <c r="B43">
        <v>13.1965</v>
      </c>
      <c r="C43">
        <v>29.2958</v>
      </c>
      <c r="D43">
        <v>21.9409</v>
      </c>
      <c r="E43">
        <v>0.8528</v>
      </c>
      <c r="F43">
        <v>5.85879</v>
      </c>
    </row>
    <row r="44" spans="1:6" ht="12">
      <c r="A44">
        <v>10.998</v>
      </c>
      <c r="B44">
        <v>13.1594</v>
      </c>
      <c r="C44">
        <v>29.3111</v>
      </c>
      <c r="D44">
        <v>21.9599</v>
      </c>
      <c r="E44">
        <v>0.8528</v>
      </c>
      <c r="F44">
        <v>5.85472</v>
      </c>
    </row>
    <row r="45" spans="1:6" ht="12">
      <c r="A45">
        <v>11.246</v>
      </c>
      <c r="B45">
        <v>13.1127</v>
      </c>
      <c r="C45">
        <v>29.3369</v>
      </c>
      <c r="D45">
        <v>21.9888</v>
      </c>
      <c r="E45">
        <v>0.7948</v>
      </c>
      <c r="F45">
        <v>5.84813</v>
      </c>
    </row>
    <row r="46" spans="1:6" ht="12">
      <c r="A46">
        <v>11.486</v>
      </c>
      <c r="B46">
        <v>13.0719</v>
      </c>
      <c r="C46">
        <v>29.3522</v>
      </c>
      <c r="D46">
        <v>22.0083</v>
      </c>
      <c r="E46">
        <v>0.7356</v>
      </c>
      <c r="F46">
        <v>5.83907</v>
      </c>
    </row>
    <row r="47" spans="1:6" ht="12">
      <c r="A47">
        <v>11.733</v>
      </c>
      <c r="B47">
        <v>13.0336</v>
      </c>
      <c r="C47">
        <v>29.37</v>
      </c>
      <c r="D47">
        <v>22.0294</v>
      </c>
      <c r="E47">
        <v>0.7437</v>
      </c>
      <c r="F47">
        <v>5.832</v>
      </c>
    </row>
    <row r="48" spans="1:6" ht="12">
      <c r="A48">
        <v>11.978</v>
      </c>
      <c r="B48">
        <v>12.9954</v>
      </c>
      <c r="C48">
        <v>29.3846</v>
      </c>
      <c r="D48">
        <v>22.0479</v>
      </c>
      <c r="E48">
        <v>0.7147</v>
      </c>
      <c r="F48">
        <v>5.8233</v>
      </c>
    </row>
    <row r="49" spans="1:6" ht="12">
      <c r="A49">
        <v>12.231</v>
      </c>
      <c r="B49">
        <v>12.9607</v>
      </c>
      <c r="C49">
        <v>29.3985</v>
      </c>
      <c r="D49">
        <v>22.0653</v>
      </c>
      <c r="E49">
        <v>0.7855</v>
      </c>
      <c r="F49">
        <v>5.81356</v>
      </c>
    </row>
    <row r="50" spans="1:6" ht="12">
      <c r="A50">
        <v>12.473</v>
      </c>
      <c r="B50">
        <v>12.9273</v>
      </c>
      <c r="C50">
        <v>29.4161</v>
      </c>
      <c r="D50">
        <v>22.0852</v>
      </c>
      <c r="E50">
        <v>0.7426</v>
      </c>
      <c r="F50">
        <v>5.80698</v>
      </c>
    </row>
    <row r="51" spans="1:6" ht="12">
      <c r="A51">
        <v>12.722</v>
      </c>
      <c r="B51">
        <v>12.9007</v>
      </c>
      <c r="C51">
        <v>29.4243</v>
      </c>
      <c r="D51">
        <v>22.0966</v>
      </c>
      <c r="E51">
        <v>0.7205</v>
      </c>
      <c r="F51">
        <v>5.79931</v>
      </c>
    </row>
    <row r="52" spans="1:6" ht="12">
      <c r="A52">
        <v>12.964</v>
      </c>
      <c r="B52">
        <v>12.8697</v>
      </c>
      <c r="C52">
        <v>29.415</v>
      </c>
      <c r="D52">
        <v>22.0952</v>
      </c>
      <c r="E52">
        <v>0.673</v>
      </c>
      <c r="F52">
        <v>5.79581</v>
      </c>
    </row>
    <row r="53" spans="1:6" ht="12">
      <c r="A53">
        <v>13.211</v>
      </c>
      <c r="B53">
        <v>12.8032</v>
      </c>
      <c r="C53">
        <v>29.4592</v>
      </c>
      <c r="D53">
        <v>22.142</v>
      </c>
      <c r="E53">
        <v>0.6428</v>
      </c>
      <c r="F53">
        <v>5.79247</v>
      </c>
    </row>
    <row r="54" spans="1:6" ht="12">
      <c r="A54">
        <v>13.457</v>
      </c>
      <c r="B54">
        <v>12.7149</v>
      </c>
      <c r="C54">
        <v>29.5432</v>
      </c>
      <c r="D54">
        <v>22.2235</v>
      </c>
      <c r="E54">
        <v>0.6266</v>
      </c>
      <c r="F54">
        <v>5.78932</v>
      </c>
    </row>
    <row r="55" spans="1:6" ht="12">
      <c r="A55">
        <v>13.701</v>
      </c>
      <c r="B55">
        <v>12.6412</v>
      </c>
      <c r="C55">
        <v>29.6347</v>
      </c>
      <c r="D55">
        <v>22.3081</v>
      </c>
      <c r="E55">
        <v>0.644</v>
      </c>
      <c r="F55">
        <v>5.78552</v>
      </c>
    </row>
    <row r="56" spans="1:6" ht="12">
      <c r="A56">
        <v>13.944</v>
      </c>
      <c r="B56">
        <v>12.5964</v>
      </c>
      <c r="C56">
        <v>29.6777</v>
      </c>
      <c r="D56">
        <v>22.3497</v>
      </c>
      <c r="E56">
        <v>0.5895</v>
      </c>
      <c r="F56">
        <v>5.77887</v>
      </c>
    </row>
    <row r="57" spans="1:6" ht="12">
      <c r="A57">
        <v>14.187</v>
      </c>
      <c r="B57">
        <v>12.5574</v>
      </c>
      <c r="C57">
        <v>29.7023</v>
      </c>
      <c r="D57">
        <v>22.3761</v>
      </c>
      <c r="E57">
        <v>0.5825</v>
      </c>
      <c r="F57">
        <v>5.77262</v>
      </c>
    </row>
    <row r="58" spans="1:6" ht="12">
      <c r="A58">
        <v>14.425</v>
      </c>
      <c r="B58">
        <v>12.5206</v>
      </c>
      <c r="C58">
        <v>29.7375</v>
      </c>
      <c r="D58">
        <v>22.4102</v>
      </c>
      <c r="E58">
        <v>0.6278</v>
      </c>
      <c r="F58">
        <v>5.76486</v>
      </c>
    </row>
    <row r="59" spans="1:6" ht="12">
      <c r="A59">
        <v>14.673</v>
      </c>
      <c r="B59">
        <v>12.4916</v>
      </c>
      <c r="C59">
        <v>29.7862</v>
      </c>
      <c r="D59">
        <v>22.4532</v>
      </c>
      <c r="E59">
        <v>0.5524</v>
      </c>
      <c r="F59">
        <v>5.75552</v>
      </c>
    </row>
    <row r="60" spans="1:6" ht="12">
      <c r="A60">
        <v>14.913</v>
      </c>
      <c r="B60">
        <v>12.4639</v>
      </c>
      <c r="C60">
        <v>29.8579</v>
      </c>
      <c r="D60">
        <v>22.5139</v>
      </c>
      <c r="E60">
        <v>0.5478</v>
      </c>
      <c r="F60">
        <v>5.74452</v>
      </c>
    </row>
    <row r="61" spans="1:6" ht="12">
      <c r="A61">
        <v>15.155</v>
      </c>
      <c r="B61">
        <v>12.4295</v>
      </c>
      <c r="C61">
        <v>29.8888</v>
      </c>
      <c r="D61">
        <v>22.5442</v>
      </c>
      <c r="E61">
        <v>0.5373</v>
      </c>
      <c r="F61">
        <v>5.72987</v>
      </c>
    </row>
    <row r="62" spans="1:6" ht="12">
      <c r="A62">
        <v>15.402</v>
      </c>
      <c r="B62">
        <v>12.3707</v>
      </c>
      <c r="C62">
        <v>29.9218</v>
      </c>
      <c r="D62">
        <v>22.5806</v>
      </c>
      <c r="E62">
        <v>0.5304</v>
      </c>
      <c r="F62">
        <v>5.72751</v>
      </c>
    </row>
    <row r="63" spans="1:6" ht="12">
      <c r="A63">
        <v>15.647</v>
      </c>
      <c r="B63">
        <v>12.2834</v>
      </c>
      <c r="C63">
        <v>29.9934</v>
      </c>
      <c r="D63">
        <v>22.6522</v>
      </c>
      <c r="E63">
        <v>0.5536</v>
      </c>
      <c r="F63">
        <v>5.71914</v>
      </c>
    </row>
    <row r="64" spans="1:6" ht="12">
      <c r="A64">
        <v>15.891</v>
      </c>
      <c r="B64">
        <v>12.2037</v>
      </c>
      <c r="C64">
        <v>30.0573</v>
      </c>
      <c r="D64">
        <v>22.7163</v>
      </c>
      <c r="E64">
        <v>0.564</v>
      </c>
      <c r="F64">
        <v>5.70688</v>
      </c>
    </row>
    <row r="65" spans="1:6" ht="12">
      <c r="A65">
        <v>16.134</v>
      </c>
      <c r="B65">
        <v>12.1431</v>
      </c>
      <c r="C65">
        <v>30.1031</v>
      </c>
      <c r="D65">
        <v>22.7629</v>
      </c>
      <c r="E65">
        <v>0.5246</v>
      </c>
      <c r="F65">
        <v>5.69065</v>
      </c>
    </row>
    <row r="66" spans="1:6" ht="12">
      <c r="A66">
        <v>16.383</v>
      </c>
      <c r="B66">
        <v>12.0715</v>
      </c>
      <c r="C66">
        <v>30.1138</v>
      </c>
      <c r="D66">
        <v>22.7843</v>
      </c>
      <c r="E66">
        <v>0.5211</v>
      </c>
      <c r="F66">
        <v>5.67208</v>
      </c>
    </row>
    <row r="67" spans="1:6" ht="12">
      <c r="A67">
        <v>16.629</v>
      </c>
      <c r="B67">
        <v>11.9783</v>
      </c>
      <c r="C67">
        <v>30.1481</v>
      </c>
      <c r="D67">
        <v>22.8278</v>
      </c>
      <c r="E67">
        <v>0.4956</v>
      </c>
      <c r="F67">
        <v>5.65285</v>
      </c>
    </row>
    <row r="68" spans="1:6" ht="12">
      <c r="A68">
        <v>16.87</v>
      </c>
      <c r="B68">
        <v>11.881</v>
      </c>
      <c r="C68">
        <v>30.2007</v>
      </c>
      <c r="D68">
        <v>22.8861</v>
      </c>
      <c r="E68">
        <v>0.4643</v>
      </c>
      <c r="F68">
        <v>5.6303</v>
      </c>
    </row>
    <row r="69" spans="1:6" ht="12">
      <c r="A69">
        <v>17.112</v>
      </c>
      <c r="B69">
        <v>11.7946</v>
      </c>
      <c r="C69">
        <v>30.237</v>
      </c>
      <c r="D69">
        <v>22.9299</v>
      </c>
      <c r="E69">
        <v>0.4608</v>
      </c>
      <c r="F69">
        <v>5.60085</v>
      </c>
    </row>
    <row r="70" spans="1:6" ht="12">
      <c r="A70">
        <v>17.357</v>
      </c>
      <c r="B70">
        <v>11.7053</v>
      </c>
      <c r="C70">
        <v>30.2702</v>
      </c>
      <c r="D70">
        <v>22.9716</v>
      </c>
      <c r="E70">
        <v>0.4886</v>
      </c>
      <c r="F70">
        <v>5.57374</v>
      </c>
    </row>
    <row r="71" spans="1:6" ht="12">
      <c r="A71">
        <v>17.599</v>
      </c>
      <c r="B71">
        <v>11.6135</v>
      </c>
      <c r="C71">
        <v>30.3067</v>
      </c>
      <c r="D71">
        <v>23.0163</v>
      </c>
      <c r="E71">
        <v>0.4387</v>
      </c>
      <c r="F71">
        <v>5.5427</v>
      </c>
    </row>
    <row r="72" spans="1:6" ht="12">
      <c r="A72">
        <v>17.841</v>
      </c>
      <c r="B72">
        <v>11.5231</v>
      </c>
      <c r="C72">
        <v>30.3138</v>
      </c>
      <c r="D72">
        <v>23.0379</v>
      </c>
      <c r="E72">
        <v>0.4747</v>
      </c>
      <c r="F72">
        <v>5.51554</v>
      </c>
    </row>
    <row r="73" spans="1:6" ht="12">
      <c r="A73">
        <v>18.083</v>
      </c>
      <c r="B73">
        <v>11.4137</v>
      </c>
      <c r="C73">
        <v>30.2702</v>
      </c>
      <c r="D73">
        <v>23.0233</v>
      </c>
      <c r="E73">
        <v>0.4422</v>
      </c>
      <c r="F73">
        <v>5.48926</v>
      </c>
    </row>
    <row r="74" spans="1:6" ht="12">
      <c r="A74">
        <v>18.325</v>
      </c>
      <c r="B74">
        <v>11.2396</v>
      </c>
      <c r="C74">
        <v>30.1243</v>
      </c>
      <c r="D74">
        <v>22.9404</v>
      </c>
      <c r="E74">
        <v>0.4086</v>
      </c>
      <c r="F74">
        <v>5.47531</v>
      </c>
    </row>
    <row r="75" spans="1:6" ht="12">
      <c r="A75">
        <v>18.568</v>
      </c>
      <c r="B75">
        <v>10.9491</v>
      </c>
      <c r="C75">
        <v>30.144</v>
      </c>
      <c r="D75">
        <v>23.0057</v>
      </c>
      <c r="E75">
        <v>0.4005</v>
      </c>
      <c r="F75">
        <v>5.46849</v>
      </c>
    </row>
    <row r="76" spans="1:6" ht="12">
      <c r="A76">
        <v>18.809</v>
      </c>
      <c r="B76">
        <v>10.6106</v>
      </c>
      <c r="C76">
        <v>30.2319</v>
      </c>
      <c r="D76">
        <v>23.1313</v>
      </c>
      <c r="E76">
        <v>0.4132</v>
      </c>
      <c r="F76">
        <v>5.45738</v>
      </c>
    </row>
    <row r="77" spans="1:6" ht="12">
      <c r="A77">
        <v>19.05</v>
      </c>
      <c r="B77">
        <v>10.2951</v>
      </c>
      <c r="C77">
        <v>30.4118</v>
      </c>
      <c r="D77">
        <v>23.3237</v>
      </c>
      <c r="E77">
        <v>0.4283</v>
      </c>
      <c r="F77">
        <v>5.43628</v>
      </c>
    </row>
    <row r="78" spans="1:6" ht="12">
      <c r="A78">
        <v>19.293</v>
      </c>
      <c r="B78">
        <v>10.0655</v>
      </c>
      <c r="C78">
        <v>30.5712</v>
      </c>
      <c r="D78">
        <v>23.4854</v>
      </c>
      <c r="E78">
        <v>0.3935</v>
      </c>
      <c r="F78">
        <v>5.40967</v>
      </c>
    </row>
    <row r="79" spans="1:6" ht="12">
      <c r="A79">
        <v>19.541</v>
      </c>
      <c r="B79">
        <v>9.9179</v>
      </c>
      <c r="C79">
        <v>30.6139</v>
      </c>
      <c r="D79">
        <v>23.5425</v>
      </c>
      <c r="E79">
        <v>0.3541</v>
      </c>
      <c r="F79">
        <v>5.37586</v>
      </c>
    </row>
    <row r="80" spans="1:6" ht="12">
      <c r="A80">
        <v>19.786</v>
      </c>
      <c r="B80">
        <v>9.7844</v>
      </c>
      <c r="C80">
        <v>30.6371</v>
      </c>
      <c r="D80">
        <v>23.582</v>
      </c>
      <c r="E80">
        <v>0.3715</v>
      </c>
      <c r="F80">
        <v>5.34668</v>
      </c>
    </row>
    <row r="81" spans="1:6" ht="12">
      <c r="A81">
        <v>20.031</v>
      </c>
      <c r="B81">
        <v>9.6489</v>
      </c>
      <c r="C81">
        <v>30.7159</v>
      </c>
      <c r="D81">
        <v>23.6651</v>
      </c>
      <c r="E81">
        <v>0.3715</v>
      </c>
      <c r="F81">
        <v>5.31729</v>
      </c>
    </row>
    <row r="82" spans="1:6" ht="12">
      <c r="A82">
        <v>20.281</v>
      </c>
      <c r="B82">
        <v>9.5437</v>
      </c>
      <c r="C82">
        <v>30.782</v>
      </c>
      <c r="D82">
        <v>23.7332</v>
      </c>
      <c r="E82">
        <v>0.3379</v>
      </c>
      <c r="F82">
        <v>5.28944</v>
      </c>
    </row>
    <row r="83" spans="1:6" ht="12">
      <c r="A83">
        <v>20.523</v>
      </c>
      <c r="B83">
        <v>9.4737</v>
      </c>
      <c r="C83">
        <v>30.798</v>
      </c>
      <c r="D83">
        <v>23.7567</v>
      </c>
      <c r="E83">
        <v>0.339</v>
      </c>
      <c r="F83">
        <v>5.25974</v>
      </c>
    </row>
    <row r="84" spans="1:6" ht="12">
      <c r="A84">
        <v>20.736</v>
      </c>
      <c r="B84">
        <v>9.4085</v>
      </c>
      <c r="C84">
        <v>30.7663</v>
      </c>
      <c r="D84">
        <v>23.7421</v>
      </c>
      <c r="E84">
        <v>0.3819</v>
      </c>
      <c r="F84">
        <v>5.25893</v>
      </c>
    </row>
    <row r="85" spans="1:6" ht="12">
      <c r="A85">
        <v>20.885</v>
      </c>
      <c r="B85">
        <v>9.467</v>
      </c>
      <c r="C85">
        <v>30.8218</v>
      </c>
      <c r="D85">
        <v>23.7763</v>
      </c>
      <c r="E85">
        <v>0.4167</v>
      </c>
      <c r="F85">
        <v>5.12282</v>
      </c>
    </row>
    <row r="86" spans="1:6" ht="12">
      <c r="A86">
        <v>21.014</v>
      </c>
      <c r="B86">
        <v>9.4274</v>
      </c>
      <c r="C86">
        <v>30.8328</v>
      </c>
      <c r="D86">
        <v>23.7911</v>
      </c>
      <c r="E86">
        <v>0.4248</v>
      </c>
      <c r="F86">
        <v>5.11804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0.382</v>
      </c>
      <c r="B2">
        <v>13.3614</v>
      </c>
      <c r="C2">
        <v>23.0983</v>
      </c>
      <c r="D2">
        <v>17.1291</v>
      </c>
      <c r="E2">
        <v>5.4138</v>
      </c>
      <c r="F2">
        <v>6.57098</v>
      </c>
    </row>
    <row r="3" spans="1:6" ht="12">
      <c r="A3">
        <v>0.634</v>
      </c>
      <c r="B3">
        <v>13.3602</v>
      </c>
      <c r="C3">
        <v>23.5643</v>
      </c>
      <c r="D3">
        <v>17.4884</v>
      </c>
      <c r="E3">
        <v>5.1842</v>
      </c>
      <c r="F3">
        <v>6.54862</v>
      </c>
    </row>
    <row r="4" spans="1:6" ht="12">
      <c r="A4">
        <v>0.914</v>
      </c>
      <c r="B4">
        <v>13.3633</v>
      </c>
      <c r="C4">
        <v>23.9878</v>
      </c>
      <c r="D4">
        <v>17.8141</v>
      </c>
      <c r="E4">
        <v>5.2433</v>
      </c>
      <c r="F4">
        <v>6.52643</v>
      </c>
    </row>
    <row r="5" spans="1:6" ht="12">
      <c r="A5">
        <v>1.205</v>
      </c>
      <c r="B5">
        <v>13.3554</v>
      </c>
      <c r="C5">
        <v>24.6917</v>
      </c>
      <c r="D5">
        <v>18.3582</v>
      </c>
      <c r="E5">
        <v>4.8166</v>
      </c>
      <c r="F5">
        <v>6.49686</v>
      </c>
    </row>
    <row r="6" spans="1:6" ht="12">
      <c r="A6">
        <v>1.486</v>
      </c>
      <c r="B6">
        <v>13.3866</v>
      </c>
      <c r="C6">
        <v>25.1027</v>
      </c>
      <c r="D6">
        <v>18.6692</v>
      </c>
      <c r="E6">
        <v>5.5437</v>
      </c>
      <c r="F6">
        <v>6.47088</v>
      </c>
    </row>
    <row r="7" spans="1:6" ht="12">
      <c r="A7">
        <v>1.78</v>
      </c>
      <c r="B7">
        <v>13.442</v>
      </c>
      <c r="C7">
        <v>25.6916</v>
      </c>
      <c r="D7">
        <v>19.1129</v>
      </c>
      <c r="E7">
        <v>5.7002</v>
      </c>
      <c r="F7">
        <v>6.43988</v>
      </c>
    </row>
    <row r="8" spans="1:6" ht="12">
      <c r="A8">
        <v>2.068</v>
      </c>
      <c r="B8">
        <v>13.4819</v>
      </c>
      <c r="C8">
        <v>26.0839</v>
      </c>
      <c r="D8">
        <v>19.4079</v>
      </c>
      <c r="E8">
        <v>6.0597</v>
      </c>
      <c r="F8">
        <v>6.42295</v>
      </c>
    </row>
    <row r="9" spans="1:6" ht="12">
      <c r="A9">
        <v>2.363</v>
      </c>
      <c r="B9">
        <v>13.5267</v>
      </c>
      <c r="C9">
        <v>26.2972</v>
      </c>
      <c r="D9">
        <v>19.5639</v>
      </c>
      <c r="E9">
        <v>6.3276</v>
      </c>
      <c r="F9">
        <v>6.41172</v>
      </c>
    </row>
    <row r="10" spans="1:6" ht="12">
      <c r="A10">
        <v>2.642</v>
      </c>
      <c r="B10">
        <v>13.5691</v>
      </c>
      <c r="C10">
        <v>26.7172</v>
      </c>
      <c r="D10">
        <v>19.8797</v>
      </c>
      <c r="E10">
        <v>6.817</v>
      </c>
      <c r="F10">
        <v>6.38587</v>
      </c>
    </row>
    <row r="11" spans="1:6" ht="12">
      <c r="A11">
        <v>2.917</v>
      </c>
      <c r="B11">
        <v>13.63</v>
      </c>
      <c r="C11">
        <v>27.0106</v>
      </c>
      <c r="D11">
        <v>20.0943</v>
      </c>
      <c r="E11">
        <v>6.6373</v>
      </c>
      <c r="F11">
        <v>6.35957</v>
      </c>
    </row>
    <row r="12" spans="1:6" ht="12">
      <c r="A12">
        <v>3.194</v>
      </c>
      <c r="B12">
        <v>13.6844</v>
      </c>
      <c r="C12">
        <v>27.2305</v>
      </c>
      <c r="D12">
        <v>20.2533</v>
      </c>
      <c r="E12">
        <v>6.2221</v>
      </c>
      <c r="F12">
        <v>6.33189</v>
      </c>
    </row>
    <row r="13" spans="1:6" ht="12">
      <c r="A13">
        <v>3.449</v>
      </c>
      <c r="B13">
        <v>13.7262</v>
      </c>
      <c r="C13">
        <v>27.3642</v>
      </c>
      <c r="D13">
        <v>20.3484</v>
      </c>
      <c r="E13">
        <v>5.495</v>
      </c>
      <c r="F13">
        <v>6.30556</v>
      </c>
    </row>
    <row r="14" spans="1:6" ht="12">
      <c r="A14">
        <v>3.692</v>
      </c>
      <c r="B14">
        <v>13.7552</v>
      </c>
      <c r="C14">
        <v>27.4701</v>
      </c>
      <c r="D14">
        <v>20.4244</v>
      </c>
      <c r="E14">
        <v>4.3446</v>
      </c>
      <c r="F14">
        <v>6.27914</v>
      </c>
    </row>
    <row r="15" spans="1:6" ht="12">
      <c r="A15">
        <v>3.939</v>
      </c>
      <c r="B15">
        <v>13.7725</v>
      </c>
      <c r="C15">
        <v>27.5692</v>
      </c>
      <c r="D15">
        <v>20.4974</v>
      </c>
      <c r="E15">
        <v>4.2344</v>
      </c>
      <c r="F15">
        <v>6.25145</v>
      </c>
    </row>
    <row r="16" spans="1:6" ht="12">
      <c r="A16">
        <v>4.186</v>
      </c>
      <c r="B16">
        <v>13.7805</v>
      </c>
      <c r="C16">
        <v>27.6462</v>
      </c>
      <c r="D16">
        <v>20.5552</v>
      </c>
      <c r="E16">
        <v>3.3925</v>
      </c>
      <c r="F16">
        <v>6.21504</v>
      </c>
    </row>
    <row r="17" spans="1:6" ht="12">
      <c r="A17">
        <v>4.439</v>
      </c>
      <c r="B17">
        <v>13.7848</v>
      </c>
      <c r="C17">
        <v>27.7566</v>
      </c>
      <c r="D17">
        <v>20.6395</v>
      </c>
      <c r="E17">
        <v>2.9379</v>
      </c>
      <c r="F17">
        <v>6.16688</v>
      </c>
    </row>
    <row r="18" spans="1:6" ht="12">
      <c r="A18">
        <v>4.668</v>
      </c>
      <c r="B18">
        <v>13.7878</v>
      </c>
      <c r="C18">
        <v>27.8826</v>
      </c>
      <c r="D18">
        <v>20.7361</v>
      </c>
      <c r="E18">
        <v>2.2223</v>
      </c>
      <c r="F18">
        <v>6.10524</v>
      </c>
    </row>
    <row r="19" spans="1:6" ht="12">
      <c r="A19">
        <v>4.891</v>
      </c>
      <c r="B19">
        <v>13.7901</v>
      </c>
      <c r="C19">
        <v>28.0038</v>
      </c>
      <c r="D19">
        <v>20.829</v>
      </c>
      <c r="E19">
        <v>2.3105</v>
      </c>
      <c r="F19">
        <v>6.0386</v>
      </c>
    </row>
    <row r="20" spans="1:6" ht="12">
      <c r="A20">
        <v>5.108</v>
      </c>
      <c r="B20">
        <v>13.7892</v>
      </c>
      <c r="C20">
        <v>28.0683</v>
      </c>
      <c r="D20">
        <v>20.879</v>
      </c>
      <c r="E20">
        <v>1.8617</v>
      </c>
      <c r="F20">
        <v>5.96592</v>
      </c>
    </row>
    <row r="21" spans="1:6" ht="12">
      <c r="A21">
        <v>5.328</v>
      </c>
      <c r="B21">
        <v>13.7841</v>
      </c>
      <c r="C21">
        <v>28.1686</v>
      </c>
      <c r="D21">
        <v>20.9573</v>
      </c>
      <c r="E21">
        <v>2.2942</v>
      </c>
      <c r="F21">
        <v>5.89185</v>
      </c>
    </row>
    <row r="22" spans="1:6" ht="12">
      <c r="A22">
        <v>5.548</v>
      </c>
      <c r="B22">
        <v>13.7732</v>
      </c>
      <c r="C22">
        <v>28.2587</v>
      </c>
      <c r="D22">
        <v>21.0288</v>
      </c>
      <c r="E22">
        <v>1.4523</v>
      </c>
      <c r="F22">
        <v>5.81909</v>
      </c>
    </row>
    <row r="23" spans="1:6" ht="12">
      <c r="A23">
        <v>5.786</v>
      </c>
      <c r="B23">
        <v>13.7604</v>
      </c>
      <c r="C23">
        <v>28.3077</v>
      </c>
      <c r="D23">
        <v>21.0691</v>
      </c>
      <c r="E23">
        <v>1.2482</v>
      </c>
      <c r="F23">
        <v>5.7534</v>
      </c>
    </row>
    <row r="24" spans="1:6" ht="12">
      <c r="A24">
        <v>6.025</v>
      </c>
      <c r="B24">
        <v>13.7513</v>
      </c>
      <c r="C24">
        <v>28.3968</v>
      </c>
      <c r="D24">
        <v>21.1397</v>
      </c>
      <c r="E24">
        <v>1.2007</v>
      </c>
      <c r="F24">
        <v>5.70154</v>
      </c>
    </row>
    <row r="25" spans="1:6" ht="12">
      <c r="A25">
        <v>6.27</v>
      </c>
      <c r="B25">
        <v>13.7475</v>
      </c>
      <c r="C25">
        <v>28.4493</v>
      </c>
      <c r="D25">
        <v>21.1809</v>
      </c>
      <c r="E25">
        <v>1.1276</v>
      </c>
      <c r="F25">
        <v>5.66733</v>
      </c>
    </row>
    <row r="26" spans="1:6" ht="12">
      <c r="A26">
        <v>6.51</v>
      </c>
      <c r="B26">
        <v>13.7444</v>
      </c>
      <c r="C26">
        <v>28.4867</v>
      </c>
      <c r="D26">
        <v>21.2103</v>
      </c>
      <c r="E26">
        <v>1.0963</v>
      </c>
      <c r="F26">
        <v>5.65048</v>
      </c>
    </row>
    <row r="27" spans="1:6" ht="12">
      <c r="A27">
        <v>6.761</v>
      </c>
      <c r="B27">
        <v>13.7412</v>
      </c>
      <c r="C27">
        <v>28.6012</v>
      </c>
      <c r="D27">
        <v>21.2992</v>
      </c>
      <c r="E27">
        <v>1.0685</v>
      </c>
      <c r="F27">
        <v>5.63612</v>
      </c>
    </row>
    <row r="28" spans="1:6" ht="12">
      <c r="A28">
        <v>7.009</v>
      </c>
      <c r="B28">
        <v>13.7343</v>
      </c>
      <c r="C28">
        <v>28.5787</v>
      </c>
      <c r="D28">
        <v>21.2832</v>
      </c>
      <c r="E28">
        <v>0.985</v>
      </c>
      <c r="F28">
        <v>5.62437</v>
      </c>
    </row>
    <row r="29" spans="1:6" ht="12">
      <c r="A29">
        <v>7.259</v>
      </c>
      <c r="B29">
        <v>13.7268</v>
      </c>
      <c r="C29">
        <v>28.5274</v>
      </c>
      <c r="D29">
        <v>21.2452</v>
      </c>
      <c r="E29">
        <v>1.2308</v>
      </c>
      <c r="F29">
        <v>5.62524</v>
      </c>
    </row>
    <row r="30" spans="1:6" ht="12">
      <c r="A30">
        <v>7.503</v>
      </c>
      <c r="B30">
        <v>13.7222</v>
      </c>
      <c r="C30">
        <v>28.5357</v>
      </c>
      <c r="D30">
        <v>21.2525</v>
      </c>
      <c r="E30">
        <v>0.9362</v>
      </c>
      <c r="F30">
        <v>5.61728</v>
      </c>
    </row>
    <row r="31" spans="1:6" ht="12">
      <c r="A31">
        <v>7.744</v>
      </c>
      <c r="B31">
        <v>13.7167</v>
      </c>
      <c r="C31">
        <v>28.5381</v>
      </c>
      <c r="D31">
        <v>21.2554</v>
      </c>
      <c r="E31">
        <v>0.8632</v>
      </c>
      <c r="F31">
        <v>5.60492</v>
      </c>
    </row>
    <row r="32" spans="1:6" ht="12">
      <c r="A32">
        <v>7.984</v>
      </c>
      <c r="B32">
        <v>13.71</v>
      </c>
      <c r="C32">
        <v>28.6289</v>
      </c>
      <c r="D32">
        <v>21.3267</v>
      </c>
      <c r="E32">
        <v>0.8783</v>
      </c>
      <c r="F32">
        <v>5.59027</v>
      </c>
    </row>
    <row r="33" spans="1:6" ht="12">
      <c r="A33">
        <v>8.224</v>
      </c>
      <c r="B33">
        <v>13.691</v>
      </c>
      <c r="C33">
        <v>28.7455</v>
      </c>
      <c r="D33">
        <v>21.4204</v>
      </c>
      <c r="E33">
        <v>0.8272</v>
      </c>
      <c r="F33">
        <v>5.57736</v>
      </c>
    </row>
    <row r="34" spans="1:6" ht="12">
      <c r="A34">
        <v>8.468</v>
      </c>
      <c r="B34">
        <v>13.6651</v>
      </c>
      <c r="C34">
        <v>28.851</v>
      </c>
      <c r="D34">
        <v>21.5069</v>
      </c>
      <c r="E34">
        <v>0.7693</v>
      </c>
      <c r="F34">
        <v>5.56859</v>
      </c>
    </row>
    <row r="35" spans="1:6" ht="12">
      <c r="A35">
        <v>8.707</v>
      </c>
      <c r="B35">
        <v>13.6385</v>
      </c>
      <c r="C35">
        <v>28.9379</v>
      </c>
      <c r="D35">
        <v>21.5791</v>
      </c>
      <c r="E35">
        <v>0.8029</v>
      </c>
      <c r="F35">
        <v>5.55689</v>
      </c>
    </row>
    <row r="36" spans="1:6" ht="12">
      <c r="A36">
        <v>8.95</v>
      </c>
      <c r="B36">
        <v>13.6176</v>
      </c>
      <c r="C36">
        <v>28.9959</v>
      </c>
      <c r="D36">
        <v>21.6279</v>
      </c>
      <c r="E36">
        <v>0.7588</v>
      </c>
      <c r="F36">
        <v>5.55285</v>
      </c>
    </row>
    <row r="37" spans="1:6" ht="12">
      <c r="A37">
        <v>9.192</v>
      </c>
      <c r="B37">
        <v>13.6017</v>
      </c>
      <c r="C37">
        <v>29.0257</v>
      </c>
      <c r="D37">
        <v>21.654</v>
      </c>
      <c r="E37">
        <v>0.76</v>
      </c>
      <c r="F37">
        <v>5.55138</v>
      </c>
    </row>
    <row r="38" spans="1:6" ht="12">
      <c r="A38">
        <v>9.44</v>
      </c>
      <c r="B38">
        <v>13.5869</v>
      </c>
      <c r="C38">
        <v>29.0575</v>
      </c>
      <c r="D38">
        <v>21.6815</v>
      </c>
      <c r="E38">
        <v>0.7461</v>
      </c>
      <c r="F38">
        <v>5.54928</v>
      </c>
    </row>
    <row r="39" spans="1:6" ht="12">
      <c r="A39">
        <v>9.684</v>
      </c>
      <c r="B39">
        <v>13.5736</v>
      </c>
      <c r="C39">
        <v>29.106</v>
      </c>
      <c r="D39">
        <v>21.7215</v>
      </c>
      <c r="E39">
        <v>0.7321</v>
      </c>
      <c r="F39">
        <v>5.54775</v>
      </c>
    </row>
    <row r="40" spans="1:6" ht="12">
      <c r="A40">
        <v>9.922</v>
      </c>
      <c r="B40">
        <v>13.5665</v>
      </c>
      <c r="C40">
        <v>29.1369</v>
      </c>
      <c r="D40">
        <v>21.7467</v>
      </c>
      <c r="E40">
        <v>0.7252</v>
      </c>
      <c r="F40">
        <v>5.5472</v>
      </c>
    </row>
    <row r="41" spans="1:6" ht="12">
      <c r="A41">
        <v>10.164</v>
      </c>
      <c r="B41">
        <v>13.5634</v>
      </c>
      <c r="C41">
        <v>29.1492</v>
      </c>
      <c r="D41">
        <v>21.7568</v>
      </c>
      <c r="E41">
        <v>0.7437</v>
      </c>
      <c r="F41">
        <v>5.5458</v>
      </c>
    </row>
    <row r="42" spans="1:6" ht="12">
      <c r="A42">
        <v>10.407</v>
      </c>
      <c r="B42">
        <v>13.5508</v>
      </c>
      <c r="C42">
        <v>29.1654</v>
      </c>
      <c r="D42">
        <v>21.7718</v>
      </c>
      <c r="E42">
        <v>0.7182</v>
      </c>
      <c r="F42">
        <v>5.54786</v>
      </c>
    </row>
    <row r="43" spans="1:6" ht="12">
      <c r="A43">
        <v>10.644</v>
      </c>
      <c r="B43">
        <v>13.5318</v>
      </c>
      <c r="C43">
        <v>29.1855</v>
      </c>
      <c r="D43">
        <v>21.791</v>
      </c>
      <c r="E43">
        <v>0.6846</v>
      </c>
      <c r="F43">
        <v>5.54855</v>
      </c>
    </row>
    <row r="44" spans="1:6" ht="12">
      <c r="A44">
        <v>10.888</v>
      </c>
      <c r="B44">
        <v>13.518</v>
      </c>
      <c r="C44">
        <v>29.2</v>
      </c>
      <c r="D44">
        <v>21.8048</v>
      </c>
      <c r="E44">
        <v>0.6695</v>
      </c>
      <c r="F44">
        <v>5.54758</v>
      </c>
    </row>
    <row r="45" spans="1:6" ht="12">
      <c r="A45">
        <v>11.133</v>
      </c>
      <c r="B45">
        <v>13.5116</v>
      </c>
      <c r="C45">
        <v>29.2217</v>
      </c>
      <c r="D45">
        <v>21.8229</v>
      </c>
      <c r="E45">
        <v>0.6626</v>
      </c>
      <c r="F45">
        <v>5.54407</v>
      </c>
    </row>
    <row r="46" spans="1:6" ht="12">
      <c r="A46">
        <v>11.376</v>
      </c>
      <c r="B46">
        <v>13.5099</v>
      </c>
      <c r="C46">
        <v>29.235</v>
      </c>
      <c r="D46">
        <v>21.8335</v>
      </c>
      <c r="E46">
        <v>0.6359</v>
      </c>
      <c r="F46">
        <v>5.53842</v>
      </c>
    </row>
    <row r="47" spans="1:6" ht="12">
      <c r="A47">
        <v>11.618</v>
      </c>
      <c r="B47">
        <v>13.5085</v>
      </c>
      <c r="C47">
        <v>29.2528</v>
      </c>
      <c r="D47">
        <v>21.8475</v>
      </c>
      <c r="E47">
        <v>0.6127</v>
      </c>
      <c r="F47">
        <v>5.52657</v>
      </c>
    </row>
    <row r="48" spans="1:6" ht="12">
      <c r="A48">
        <v>11.861</v>
      </c>
      <c r="B48">
        <v>13.5008</v>
      </c>
      <c r="C48">
        <v>29.2619</v>
      </c>
      <c r="D48">
        <v>21.856</v>
      </c>
      <c r="E48">
        <v>0.5814</v>
      </c>
      <c r="F48">
        <v>5.51378</v>
      </c>
    </row>
    <row r="49" spans="1:6" ht="12">
      <c r="A49">
        <v>11.948</v>
      </c>
      <c r="B49">
        <v>13.4627</v>
      </c>
      <c r="C49">
        <v>29.3003</v>
      </c>
      <c r="D49">
        <v>21.8931</v>
      </c>
      <c r="E49">
        <v>0.5767</v>
      </c>
      <c r="F49">
        <v>5.48126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11.7201</v>
      </c>
      <c r="C2">
        <v>15.78</v>
      </c>
      <c r="D2">
        <v>11.7535</v>
      </c>
      <c r="E2">
        <v>4.8676</v>
      </c>
      <c r="F2">
        <v>7.24347</v>
      </c>
    </row>
    <row r="3" spans="1:6" ht="12">
      <c r="A3">
        <v>0.675</v>
      </c>
      <c r="B3">
        <v>11.72</v>
      </c>
      <c r="C3">
        <v>16.0079</v>
      </c>
      <c r="D3">
        <v>11.9296</v>
      </c>
      <c r="E3">
        <v>4.4559</v>
      </c>
      <c r="F3">
        <v>7.23073</v>
      </c>
    </row>
    <row r="4" spans="1:6" ht="12">
      <c r="A4">
        <v>0.959</v>
      </c>
      <c r="B4">
        <v>11.7251</v>
      </c>
      <c r="C4">
        <v>16.2238</v>
      </c>
      <c r="D4">
        <v>12.0956</v>
      </c>
      <c r="E4">
        <v>4.4095</v>
      </c>
      <c r="F4">
        <v>7.21902</v>
      </c>
    </row>
    <row r="5" spans="1:6" ht="12">
      <c r="A5">
        <v>1.262</v>
      </c>
      <c r="B5">
        <v>11.7336</v>
      </c>
      <c r="C5">
        <v>16.7248</v>
      </c>
      <c r="D5">
        <v>12.4816</v>
      </c>
      <c r="E5">
        <v>4.4443</v>
      </c>
      <c r="F5">
        <v>7.19731</v>
      </c>
    </row>
    <row r="6" spans="1:6" ht="12">
      <c r="A6">
        <v>1.574</v>
      </c>
      <c r="B6">
        <v>11.754</v>
      </c>
      <c r="C6">
        <v>17.0947</v>
      </c>
      <c r="D6">
        <v>12.7643</v>
      </c>
      <c r="E6">
        <v>4.6925</v>
      </c>
      <c r="F6">
        <v>7.17935</v>
      </c>
    </row>
    <row r="7" spans="1:6" ht="12">
      <c r="A7">
        <v>1.878</v>
      </c>
      <c r="B7">
        <v>11.785</v>
      </c>
      <c r="C7">
        <v>17.7801</v>
      </c>
      <c r="D7">
        <v>13.2894</v>
      </c>
      <c r="E7">
        <v>4.6333</v>
      </c>
      <c r="F7">
        <v>7.14665</v>
      </c>
    </row>
    <row r="8" spans="1:6" ht="12">
      <c r="A8">
        <v>2.19</v>
      </c>
      <c r="B8">
        <v>11.8718</v>
      </c>
      <c r="C8">
        <v>21.5048</v>
      </c>
      <c r="D8">
        <v>16.1548</v>
      </c>
      <c r="E8">
        <v>4.9093</v>
      </c>
      <c r="F8">
        <v>6.97077</v>
      </c>
    </row>
    <row r="9" spans="1:6" ht="12">
      <c r="A9">
        <v>2.492</v>
      </c>
      <c r="B9">
        <v>12.1709</v>
      </c>
      <c r="C9">
        <v>23.9457</v>
      </c>
      <c r="D9">
        <v>17.9923</v>
      </c>
      <c r="E9">
        <v>4.7783</v>
      </c>
      <c r="F9">
        <v>6.82417</v>
      </c>
    </row>
    <row r="10" spans="1:6" ht="12">
      <c r="A10">
        <v>2.796</v>
      </c>
      <c r="B10">
        <v>12.5699</v>
      </c>
      <c r="C10">
        <v>25.4259</v>
      </c>
      <c r="D10">
        <v>19.0669</v>
      </c>
      <c r="E10">
        <v>4.878</v>
      </c>
      <c r="F10">
        <v>6.72277</v>
      </c>
    </row>
    <row r="11" spans="1:6" ht="12">
      <c r="A11">
        <v>3.101</v>
      </c>
      <c r="B11">
        <v>12.916</v>
      </c>
      <c r="C11">
        <v>26.2361</v>
      </c>
      <c r="D11">
        <v>19.6303</v>
      </c>
      <c r="E11">
        <v>5.0079</v>
      </c>
      <c r="F11">
        <v>6.66969</v>
      </c>
    </row>
    <row r="12" spans="1:6" ht="12">
      <c r="A12">
        <v>3.395</v>
      </c>
      <c r="B12">
        <v>13.1662</v>
      </c>
      <c r="C12">
        <v>26.5025</v>
      </c>
      <c r="D12">
        <v>19.7898</v>
      </c>
      <c r="E12">
        <v>5.0833</v>
      </c>
      <c r="F12">
        <v>6.65231</v>
      </c>
    </row>
    <row r="13" spans="1:6" ht="12">
      <c r="A13">
        <v>3.679</v>
      </c>
      <c r="B13">
        <v>13.3319</v>
      </c>
      <c r="C13">
        <v>26.4736</v>
      </c>
      <c r="D13">
        <v>19.7366</v>
      </c>
      <c r="E13">
        <v>4.9441</v>
      </c>
      <c r="F13">
        <v>6.64167</v>
      </c>
    </row>
    <row r="14" spans="1:6" ht="12">
      <c r="A14">
        <v>3.955</v>
      </c>
      <c r="B14">
        <v>13.4133</v>
      </c>
      <c r="C14">
        <v>26.705</v>
      </c>
      <c r="D14">
        <v>19.8998</v>
      </c>
      <c r="E14">
        <v>4.8618</v>
      </c>
      <c r="F14">
        <v>6.61875</v>
      </c>
    </row>
    <row r="15" spans="1:6" ht="12">
      <c r="A15">
        <v>4.221</v>
      </c>
      <c r="B15">
        <v>13.4607</v>
      </c>
      <c r="C15">
        <v>27.274</v>
      </c>
      <c r="D15">
        <v>20.3298</v>
      </c>
      <c r="E15">
        <v>5.1842</v>
      </c>
      <c r="F15">
        <v>6.57352</v>
      </c>
    </row>
    <row r="16" spans="1:6" ht="12">
      <c r="A16">
        <v>4.468</v>
      </c>
      <c r="B16">
        <v>13.516</v>
      </c>
      <c r="C16">
        <v>27.5385</v>
      </c>
      <c r="D16">
        <v>20.5232</v>
      </c>
      <c r="E16">
        <v>5.8869</v>
      </c>
      <c r="F16">
        <v>6.5256</v>
      </c>
    </row>
    <row r="17" spans="1:6" ht="12">
      <c r="A17">
        <v>4.718</v>
      </c>
      <c r="B17">
        <v>13.5576</v>
      </c>
      <c r="C17">
        <v>27.7543</v>
      </c>
      <c r="D17">
        <v>20.6816</v>
      </c>
      <c r="E17">
        <v>5.4718</v>
      </c>
      <c r="F17">
        <v>6.47793</v>
      </c>
    </row>
    <row r="18" spans="1:6" ht="12">
      <c r="A18">
        <v>4.979</v>
      </c>
      <c r="B18">
        <v>13.5886</v>
      </c>
      <c r="C18">
        <v>27.9337</v>
      </c>
      <c r="D18">
        <v>20.8141</v>
      </c>
      <c r="E18">
        <v>5.2166</v>
      </c>
      <c r="F18">
        <v>6.43388</v>
      </c>
    </row>
    <row r="19" spans="1:6" ht="12">
      <c r="A19">
        <v>5.231</v>
      </c>
      <c r="B19">
        <v>13.6028</v>
      </c>
      <c r="C19">
        <v>28.0405</v>
      </c>
      <c r="D19">
        <v>20.8937</v>
      </c>
      <c r="E19">
        <v>4.0964</v>
      </c>
      <c r="F19">
        <v>6.39536</v>
      </c>
    </row>
    <row r="20" spans="1:6" ht="12">
      <c r="A20">
        <v>5.481</v>
      </c>
      <c r="B20">
        <v>13.5972</v>
      </c>
      <c r="C20">
        <v>28.1214</v>
      </c>
      <c r="D20">
        <v>20.9572</v>
      </c>
      <c r="E20">
        <v>3.3612</v>
      </c>
      <c r="F20">
        <v>6.35305</v>
      </c>
    </row>
    <row r="21" spans="1:6" ht="12">
      <c r="A21">
        <v>5.717</v>
      </c>
      <c r="B21">
        <v>13.5838</v>
      </c>
      <c r="C21">
        <v>28.139</v>
      </c>
      <c r="D21">
        <v>20.9734</v>
      </c>
      <c r="E21">
        <v>2.8393</v>
      </c>
      <c r="F21">
        <v>6.31527</v>
      </c>
    </row>
    <row r="22" spans="1:6" ht="12">
      <c r="A22">
        <v>5.941</v>
      </c>
      <c r="B22">
        <v>13.5727</v>
      </c>
      <c r="C22">
        <v>28.1821</v>
      </c>
      <c r="D22">
        <v>21.0088</v>
      </c>
      <c r="E22">
        <v>2.4346</v>
      </c>
      <c r="F22">
        <v>6.27447</v>
      </c>
    </row>
    <row r="23" spans="1:6" ht="12">
      <c r="A23">
        <v>6.158</v>
      </c>
      <c r="B23">
        <v>13.5651</v>
      </c>
      <c r="C23">
        <v>28.2724</v>
      </c>
      <c r="D23">
        <v>21.0799</v>
      </c>
      <c r="E23">
        <v>2.0113</v>
      </c>
      <c r="F23">
        <v>6.23294</v>
      </c>
    </row>
    <row r="24" spans="1:6" ht="12">
      <c r="A24">
        <v>6.379</v>
      </c>
      <c r="B24">
        <v>13.5579</v>
      </c>
      <c r="C24">
        <v>28.3476</v>
      </c>
      <c r="D24">
        <v>21.1393</v>
      </c>
      <c r="E24">
        <v>1.8338</v>
      </c>
      <c r="F24">
        <v>6.19605</v>
      </c>
    </row>
    <row r="25" spans="1:6" ht="12">
      <c r="A25">
        <v>6.605</v>
      </c>
      <c r="B25">
        <v>13.5461</v>
      </c>
      <c r="C25">
        <v>28.4076</v>
      </c>
      <c r="D25">
        <v>21.1879</v>
      </c>
      <c r="E25">
        <v>1.6054</v>
      </c>
      <c r="F25">
        <v>6.16139</v>
      </c>
    </row>
    <row r="26" spans="1:6" ht="12">
      <c r="A26">
        <v>6.828</v>
      </c>
      <c r="B26">
        <v>13.5316</v>
      </c>
      <c r="C26">
        <v>28.4465</v>
      </c>
      <c r="D26">
        <v>21.2207</v>
      </c>
      <c r="E26">
        <v>1.4453</v>
      </c>
      <c r="F26">
        <v>6.13345</v>
      </c>
    </row>
    <row r="27" spans="1:6" ht="12">
      <c r="A27">
        <v>7.057</v>
      </c>
      <c r="B27">
        <v>13.5168</v>
      </c>
      <c r="C27">
        <v>28.4797</v>
      </c>
      <c r="D27">
        <v>21.2492</v>
      </c>
      <c r="E27">
        <v>1.4059</v>
      </c>
      <c r="F27">
        <v>6.11049</v>
      </c>
    </row>
    <row r="28" spans="1:6" ht="12">
      <c r="A28">
        <v>7.302</v>
      </c>
      <c r="B28">
        <v>13.5022</v>
      </c>
      <c r="C28">
        <v>28.5216</v>
      </c>
      <c r="D28">
        <v>21.2844</v>
      </c>
      <c r="E28">
        <v>1.3097</v>
      </c>
      <c r="F28">
        <v>6.08741</v>
      </c>
    </row>
    <row r="29" spans="1:6" ht="12">
      <c r="A29">
        <v>7.546</v>
      </c>
      <c r="B29">
        <v>13.4873</v>
      </c>
      <c r="C29">
        <v>28.5629</v>
      </c>
      <c r="D29">
        <v>21.3191</v>
      </c>
      <c r="E29">
        <v>1.2123</v>
      </c>
      <c r="F29">
        <v>6.0661</v>
      </c>
    </row>
    <row r="30" spans="1:6" ht="12">
      <c r="A30">
        <v>7.791</v>
      </c>
      <c r="B30">
        <v>13.4741</v>
      </c>
      <c r="C30">
        <v>28.629</v>
      </c>
      <c r="D30">
        <v>21.3726</v>
      </c>
      <c r="E30">
        <v>1.2181</v>
      </c>
      <c r="F30">
        <v>6.04195</v>
      </c>
    </row>
    <row r="31" spans="1:6" ht="12">
      <c r="A31">
        <v>8.038</v>
      </c>
      <c r="B31">
        <v>13.4613</v>
      </c>
      <c r="C31">
        <v>28.6618</v>
      </c>
      <c r="D31">
        <v>21.4004</v>
      </c>
      <c r="E31">
        <v>1.0499</v>
      </c>
      <c r="F31">
        <v>6.02093</v>
      </c>
    </row>
    <row r="32" spans="1:6" ht="12">
      <c r="A32">
        <v>8.282</v>
      </c>
      <c r="B32">
        <v>13.4514</v>
      </c>
      <c r="C32">
        <v>28.6744</v>
      </c>
      <c r="D32">
        <v>21.4121</v>
      </c>
      <c r="E32">
        <v>0.9861</v>
      </c>
      <c r="F32">
        <v>6.00504</v>
      </c>
    </row>
    <row r="33" spans="1:6" ht="12">
      <c r="A33">
        <v>8.524</v>
      </c>
      <c r="B33">
        <v>13.4437</v>
      </c>
      <c r="C33">
        <v>28.7372</v>
      </c>
      <c r="D33">
        <v>21.462</v>
      </c>
      <c r="E33">
        <v>0.9676</v>
      </c>
      <c r="F33">
        <v>5.9866</v>
      </c>
    </row>
    <row r="34" spans="1:6" ht="12">
      <c r="A34">
        <v>8.765</v>
      </c>
      <c r="B34">
        <v>13.429</v>
      </c>
      <c r="C34">
        <v>28.7894</v>
      </c>
      <c r="D34">
        <v>21.5052</v>
      </c>
      <c r="E34">
        <v>0.9189</v>
      </c>
      <c r="F34">
        <v>5.9698</v>
      </c>
    </row>
    <row r="35" spans="1:6" ht="12">
      <c r="A35">
        <v>9.014</v>
      </c>
      <c r="B35">
        <v>13.4063</v>
      </c>
      <c r="C35">
        <v>28.8646</v>
      </c>
      <c r="D35">
        <v>21.5676</v>
      </c>
      <c r="E35">
        <v>0.9328</v>
      </c>
      <c r="F35">
        <v>5.95289</v>
      </c>
    </row>
    <row r="36" spans="1:6" ht="12">
      <c r="A36">
        <v>9.265</v>
      </c>
      <c r="B36">
        <v>13.3729</v>
      </c>
      <c r="C36">
        <v>28.9592</v>
      </c>
      <c r="D36">
        <v>21.6471</v>
      </c>
      <c r="E36">
        <v>0.9061</v>
      </c>
      <c r="F36">
        <v>5.93521</v>
      </c>
    </row>
    <row r="37" spans="1:6" ht="12">
      <c r="A37">
        <v>9.506</v>
      </c>
      <c r="B37">
        <v>13.3285</v>
      </c>
      <c r="C37">
        <v>29.0138</v>
      </c>
      <c r="D37">
        <v>21.6978</v>
      </c>
      <c r="E37">
        <v>0.8006</v>
      </c>
      <c r="F37">
        <v>5.9179</v>
      </c>
    </row>
    <row r="38" spans="1:6" ht="12">
      <c r="A38">
        <v>9.753</v>
      </c>
      <c r="B38">
        <v>13.2899</v>
      </c>
      <c r="C38">
        <v>29.0733</v>
      </c>
      <c r="D38">
        <v>21.7511</v>
      </c>
      <c r="E38">
        <v>0.8098</v>
      </c>
      <c r="F38">
        <v>5.89669</v>
      </c>
    </row>
    <row r="39" spans="1:6" ht="12">
      <c r="A39">
        <v>9.992</v>
      </c>
      <c r="B39">
        <v>13.2564</v>
      </c>
      <c r="C39">
        <v>29.1235</v>
      </c>
      <c r="D39">
        <v>21.7964</v>
      </c>
      <c r="E39">
        <v>0.7287</v>
      </c>
      <c r="F39">
        <v>5.8763</v>
      </c>
    </row>
    <row r="40" spans="1:6" ht="12">
      <c r="A40">
        <v>10.235</v>
      </c>
      <c r="B40">
        <v>13.2276</v>
      </c>
      <c r="C40">
        <v>29.1721</v>
      </c>
      <c r="D40">
        <v>21.8394</v>
      </c>
      <c r="E40">
        <v>0.7994</v>
      </c>
      <c r="F40">
        <v>5.85499</v>
      </c>
    </row>
    <row r="41" spans="1:6" ht="12">
      <c r="A41">
        <v>10.475</v>
      </c>
      <c r="B41">
        <v>13.2017</v>
      </c>
      <c r="C41">
        <v>29.2156</v>
      </c>
      <c r="D41">
        <v>21.878</v>
      </c>
      <c r="E41">
        <v>0.7205</v>
      </c>
      <c r="F41">
        <v>5.83244</v>
      </c>
    </row>
    <row r="42" spans="1:6" ht="12">
      <c r="A42">
        <v>10.717</v>
      </c>
      <c r="B42">
        <v>13.1758</v>
      </c>
      <c r="C42">
        <v>29.2507</v>
      </c>
      <c r="D42">
        <v>21.9101</v>
      </c>
      <c r="E42">
        <v>0.6997</v>
      </c>
      <c r="F42">
        <v>5.81363</v>
      </c>
    </row>
    <row r="43" spans="1:6" ht="12">
      <c r="A43">
        <v>10.962</v>
      </c>
      <c r="B43">
        <v>13.1512</v>
      </c>
      <c r="C43">
        <v>29.2817</v>
      </c>
      <c r="D43">
        <v>21.9388</v>
      </c>
      <c r="E43">
        <v>0.6602</v>
      </c>
      <c r="F43">
        <v>5.79416</v>
      </c>
    </row>
    <row r="44" spans="1:6" ht="12">
      <c r="A44">
        <v>11.203</v>
      </c>
      <c r="B44">
        <v>13.1202</v>
      </c>
      <c r="C44">
        <v>29.3138</v>
      </c>
      <c r="D44">
        <v>21.9694</v>
      </c>
      <c r="E44">
        <v>0.6684</v>
      </c>
      <c r="F44">
        <v>5.77903</v>
      </c>
    </row>
    <row r="45" spans="1:6" ht="12">
      <c r="A45">
        <v>11.449</v>
      </c>
      <c r="B45">
        <v>13.0867</v>
      </c>
      <c r="C45">
        <v>29.3399</v>
      </c>
      <c r="D45">
        <v>21.996</v>
      </c>
      <c r="E45">
        <v>0.7124</v>
      </c>
      <c r="F45">
        <v>5.76267</v>
      </c>
    </row>
    <row r="46" spans="1:6" ht="12">
      <c r="A46">
        <v>11.693</v>
      </c>
      <c r="B46">
        <v>13.059</v>
      </c>
      <c r="C46">
        <v>29.3585</v>
      </c>
      <c r="D46">
        <v>22.0157</v>
      </c>
      <c r="E46">
        <v>0.6394</v>
      </c>
      <c r="F46">
        <v>5.74849</v>
      </c>
    </row>
    <row r="47" spans="1:6" ht="12">
      <c r="A47">
        <v>11.932</v>
      </c>
      <c r="B47">
        <v>13.0397</v>
      </c>
      <c r="C47">
        <v>29.3754</v>
      </c>
      <c r="D47">
        <v>22.0324</v>
      </c>
      <c r="E47">
        <v>0.666</v>
      </c>
      <c r="F47">
        <v>5.73189</v>
      </c>
    </row>
    <row r="48" spans="1:6" ht="12">
      <c r="A48">
        <v>12.179</v>
      </c>
      <c r="B48">
        <v>13.0268</v>
      </c>
      <c r="C48">
        <v>29.3906</v>
      </c>
      <c r="D48">
        <v>22.0466</v>
      </c>
      <c r="E48">
        <v>0.5663</v>
      </c>
      <c r="F48">
        <v>5.70966</v>
      </c>
    </row>
    <row r="49" spans="1:6" ht="12">
      <c r="A49">
        <v>12.422</v>
      </c>
      <c r="B49">
        <v>13.0158</v>
      </c>
      <c r="C49">
        <v>29.4075</v>
      </c>
      <c r="D49">
        <v>22.0618</v>
      </c>
      <c r="E49">
        <v>0.5744</v>
      </c>
      <c r="F49">
        <v>5.69168</v>
      </c>
    </row>
    <row r="50" spans="1:6" ht="12">
      <c r="A50">
        <v>12.667</v>
      </c>
      <c r="B50">
        <v>13.0053</v>
      </c>
      <c r="C50">
        <v>29.4264</v>
      </c>
      <c r="D50">
        <v>22.0784</v>
      </c>
      <c r="E50">
        <v>0.5617</v>
      </c>
      <c r="F50">
        <v>5.66861</v>
      </c>
    </row>
    <row r="51" spans="1:6" ht="12">
      <c r="A51">
        <v>12.911</v>
      </c>
      <c r="B51">
        <v>12.9953</v>
      </c>
      <c r="C51">
        <v>29.444</v>
      </c>
      <c r="D51">
        <v>22.0939</v>
      </c>
      <c r="E51">
        <v>0.5582</v>
      </c>
      <c r="F51">
        <v>5.64616</v>
      </c>
    </row>
    <row r="52" spans="1:6" ht="12">
      <c r="A52">
        <v>13.159</v>
      </c>
      <c r="B52">
        <v>12.9867</v>
      </c>
      <c r="C52">
        <v>29.4547</v>
      </c>
      <c r="D52">
        <v>22.1038</v>
      </c>
      <c r="E52">
        <v>0.5327</v>
      </c>
      <c r="F52">
        <v>5.62445</v>
      </c>
    </row>
    <row r="53" spans="1:6" ht="12">
      <c r="A53">
        <v>13.403</v>
      </c>
      <c r="B53">
        <v>12.9777</v>
      </c>
      <c r="C53">
        <v>29.4558</v>
      </c>
      <c r="D53">
        <v>22.1063</v>
      </c>
      <c r="E53">
        <v>0.535</v>
      </c>
      <c r="F53">
        <v>5.60484</v>
      </c>
    </row>
    <row r="54" spans="1:6" ht="12">
      <c r="A54">
        <v>13.555</v>
      </c>
      <c r="B54">
        <v>12.9565</v>
      </c>
      <c r="C54">
        <v>29.442</v>
      </c>
      <c r="D54">
        <v>22.0997</v>
      </c>
      <c r="E54">
        <v>0.5025</v>
      </c>
      <c r="F54">
        <v>5.58809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0.456</v>
      </c>
      <c r="B2">
        <v>14.1013</v>
      </c>
      <c r="C2">
        <v>29.0369</v>
      </c>
      <c r="D2">
        <v>21.5639</v>
      </c>
      <c r="E2">
        <v>0.7391</v>
      </c>
      <c r="F2">
        <v>5.90275</v>
      </c>
    </row>
    <row r="3" spans="1:6" ht="12">
      <c r="A3">
        <v>0.731</v>
      </c>
      <c r="B3">
        <v>14.1044</v>
      </c>
      <c r="C3">
        <v>29.159</v>
      </c>
      <c r="D3">
        <v>21.6573</v>
      </c>
      <c r="E3">
        <v>0.7252</v>
      </c>
      <c r="F3">
        <v>5.90135</v>
      </c>
    </row>
    <row r="4" spans="1:6" ht="12">
      <c r="A4">
        <v>1.035</v>
      </c>
      <c r="B4">
        <v>14.0967</v>
      </c>
      <c r="C4">
        <v>29.1766</v>
      </c>
      <c r="D4">
        <v>21.6725</v>
      </c>
      <c r="E4">
        <v>0.6997</v>
      </c>
      <c r="F4">
        <v>5.90247</v>
      </c>
    </row>
    <row r="5" spans="1:6" ht="12">
      <c r="A5">
        <v>1.352</v>
      </c>
      <c r="B5">
        <v>14.0739</v>
      </c>
      <c r="C5">
        <v>29.1938</v>
      </c>
      <c r="D5">
        <v>21.6903</v>
      </c>
      <c r="E5">
        <v>0.7229</v>
      </c>
      <c r="F5">
        <v>5.91063</v>
      </c>
    </row>
    <row r="6" spans="1:6" ht="12">
      <c r="A6">
        <v>1.684</v>
      </c>
      <c r="B6">
        <v>14.0379</v>
      </c>
      <c r="C6">
        <v>29.2153</v>
      </c>
      <c r="D6">
        <v>21.714</v>
      </c>
      <c r="E6">
        <v>0.7159</v>
      </c>
      <c r="F6">
        <v>5.91548</v>
      </c>
    </row>
    <row r="7" spans="1:6" ht="12">
      <c r="A7">
        <v>2.014</v>
      </c>
      <c r="B7">
        <v>13.9968</v>
      </c>
      <c r="C7">
        <v>29.2456</v>
      </c>
      <c r="D7">
        <v>21.7456</v>
      </c>
      <c r="E7">
        <v>0.7043</v>
      </c>
      <c r="F7">
        <v>5.91956</v>
      </c>
    </row>
    <row r="8" spans="1:6" ht="12">
      <c r="A8">
        <v>2.343</v>
      </c>
      <c r="B8">
        <v>13.968</v>
      </c>
      <c r="C8">
        <v>29.2666</v>
      </c>
      <c r="D8">
        <v>21.7676</v>
      </c>
      <c r="E8">
        <v>0.7113</v>
      </c>
      <c r="F8">
        <v>5.92022</v>
      </c>
    </row>
    <row r="9" spans="1:6" ht="12">
      <c r="A9">
        <v>2.665</v>
      </c>
      <c r="B9">
        <v>13.9514</v>
      </c>
      <c r="C9">
        <v>29.2792</v>
      </c>
      <c r="D9">
        <v>21.7806</v>
      </c>
      <c r="E9">
        <v>0.7089</v>
      </c>
      <c r="F9">
        <v>5.91726</v>
      </c>
    </row>
    <row r="10" spans="1:6" ht="12">
      <c r="A10">
        <v>2.977</v>
      </c>
      <c r="B10">
        <v>13.9358</v>
      </c>
      <c r="C10">
        <v>29.29</v>
      </c>
      <c r="D10">
        <v>21.7921</v>
      </c>
      <c r="E10">
        <v>0.7484</v>
      </c>
      <c r="F10">
        <v>5.91339</v>
      </c>
    </row>
    <row r="11" spans="1:6" ht="12">
      <c r="A11">
        <v>3.282</v>
      </c>
      <c r="B11">
        <v>13.9128</v>
      </c>
      <c r="C11">
        <v>29.309</v>
      </c>
      <c r="D11">
        <v>21.8112</v>
      </c>
      <c r="E11">
        <v>0.7658</v>
      </c>
      <c r="F11">
        <v>5.90921</v>
      </c>
    </row>
    <row r="12" spans="1:6" ht="12">
      <c r="A12">
        <v>3.588</v>
      </c>
      <c r="B12">
        <v>13.8893</v>
      </c>
      <c r="C12">
        <v>29.3306</v>
      </c>
      <c r="D12">
        <v>21.8325</v>
      </c>
      <c r="E12">
        <v>0.7959</v>
      </c>
      <c r="F12">
        <v>5.90796</v>
      </c>
    </row>
    <row r="13" spans="1:6" ht="12">
      <c r="A13">
        <v>3.892</v>
      </c>
      <c r="B13">
        <v>13.8713</v>
      </c>
      <c r="C13">
        <v>29.349</v>
      </c>
      <c r="D13">
        <v>21.8503</v>
      </c>
      <c r="E13">
        <v>0.7971</v>
      </c>
      <c r="F13">
        <v>5.90364</v>
      </c>
    </row>
    <row r="14" spans="1:6" ht="12">
      <c r="A14">
        <v>4.193</v>
      </c>
      <c r="B14">
        <v>13.8587</v>
      </c>
      <c r="C14">
        <v>29.3613</v>
      </c>
      <c r="D14">
        <v>21.8624</v>
      </c>
      <c r="E14">
        <v>0.8191</v>
      </c>
      <c r="F14">
        <v>5.90233</v>
      </c>
    </row>
    <row r="15" spans="1:6" ht="12">
      <c r="A15">
        <v>4.492</v>
      </c>
      <c r="B15">
        <v>13.8431</v>
      </c>
      <c r="C15">
        <v>29.3918</v>
      </c>
      <c r="D15">
        <v>21.889</v>
      </c>
      <c r="E15">
        <v>0.8296</v>
      </c>
      <c r="F15">
        <v>5.8975</v>
      </c>
    </row>
    <row r="16" spans="1:6" ht="12">
      <c r="A16">
        <v>4.792</v>
      </c>
      <c r="B16">
        <v>13.8022</v>
      </c>
      <c r="C16">
        <v>29.4349</v>
      </c>
      <c r="D16">
        <v>21.9303</v>
      </c>
      <c r="E16">
        <v>0.818</v>
      </c>
      <c r="F16">
        <v>5.90021</v>
      </c>
    </row>
    <row r="17" spans="1:6" ht="12">
      <c r="A17">
        <v>5.084</v>
      </c>
      <c r="B17">
        <v>13.7271</v>
      </c>
      <c r="C17">
        <v>29.4917</v>
      </c>
      <c r="D17">
        <v>21.989</v>
      </c>
      <c r="E17">
        <v>0.9397</v>
      </c>
      <c r="F17">
        <v>5.90101</v>
      </c>
    </row>
    <row r="18" spans="1:6" ht="12">
      <c r="A18">
        <v>5.381</v>
      </c>
      <c r="B18">
        <v>13.6371</v>
      </c>
      <c r="C18">
        <v>29.5537</v>
      </c>
      <c r="D18">
        <v>22.0545</v>
      </c>
      <c r="E18">
        <v>0.8817</v>
      </c>
      <c r="F18">
        <v>5.90164</v>
      </c>
    </row>
    <row r="19" spans="1:6" ht="12">
      <c r="A19">
        <v>5.68</v>
      </c>
      <c r="B19">
        <v>13.5645</v>
      </c>
      <c r="C19">
        <v>29.6117</v>
      </c>
      <c r="D19">
        <v>22.1136</v>
      </c>
      <c r="E19">
        <v>0.8087</v>
      </c>
      <c r="F19">
        <v>5.89914</v>
      </c>
    </row>
    <row r="20" spans="1:6" ht="12">
      <c r="A20">
        <v>5.973</v>
      </c>
      <c r="B20">
        <v>13.5185</v>
      </c>
      <c r="C20">
        <v>29.6443</v>
      </c>
      <c r="D20">
        <v>22.1477</v>
      </c>
      <c r="E20">
        <v>0.862</v>
      </c>
      <c r="F20">
        <v>5.89109</v>
      </c>
    </row>
    <row r="21" spans="1:6" ht="12">
      <c r="A21">
        <v>6.268</v>
      </c>
      <c r="B21">
        <v>13.4777</v>
      </c>
      <c r="C21">
        <v>29.6586</v>
      </c>
      <c r="D21">
        <v>22.1668</v>
      </c>
      <c r="E21">
        <v>0.8145</v>
      </c>
      <c r="F21">
        <v>5.88417</v>
      </c>
    </row>
    <row r="22" spans="1:6" ht="12">
      <c r="A22">
        <v>6.565</v>
      </c>
      <c r="B22">
        <v>13.4307</v>
      </c>
      <c r="C22">
        <v>29.6897</v>
      </c>
      <c r="D22">
        <v>22.1999</v>
      </c>
      <c r="E22">
        <v>0.8098</v>
      </c>
      <c r="F22">
        <v>5.87541</v>
      </c>
    </row>
    <row r="23" spans="1:6" ht="12">
      <c r="A23">
        <v>6.857</v>
      </c>
      <c r="B23">
        <v>13.3553</v>
      </c>
      <c r="C23">
        <v>29.7455</v>
      </c>
      <c r="D23">
        <v>22.2577</v>
      </c>
      <c r="E23">
        <v>0.8667</v>
      </c>
      <c r="F23">
        <v>5.86364</v>
      </c>
    </row>
    <row r="24" spans="1:6" ht="12">
      <c r="A24">
        <v>7.155</v>
      </c>
      <c r="B24">
        <v>13.2653</v>
      </c>
      <c r="C24">
        <v>29.8093</v>
      </c>
      <c r="D24">
        <v>22.3244</v>
      </c>
      <c r="E24">
        <v>0.8585</v>
      </c>
      <c r="F24">
        <v>5.85923</v>
      </c>
    </row>
    <row r="25" spans="1:6" ht="12">
      <c r="A25">
        <v>7.452</v>
      </c>
      <c r="B25">
        <v>13.1755</v>
      </c>
      <c r="C25">
        <v>29.8617</v>
      </c>
      <c r="D25">
        <v>22.3823</v>
      </c>
      <c r="E25">
        <v>0.8226</v>
      </c>
      <c r="F25">
        <v>5.85328</v>
      </c>
    </row>
    <row r="26" spans="1:6" ht="12">
      <c r="A26">
        <v>7.747</v>
      </c>
      <c r="B26">
        <v>13.0418</v>
      </c>
      <c r="C26">
        <v>29.826</v>
      </c>
      <c r="D26">
        <v>22.3804</v>
      </c>
      <c r="E26">
        <v>0.7866</v>
      </c>
      <c r="F26">
        <v>5.85792</v>
      </c>
    </row>
    <row r="27" spans="1:6" ht="12">
      <c r="A27">
        <v>8.042</v>
      </c>
      <c r="B27">
        <v>12.8338</v>
      </c>
      <c r="C27">
        <v>29.9103</v>
      </c>
      <c r="D27">
        <v>22.4851</v>
      </c>
      <c r="E27">
        <v>0.8736</v>
      </c>
      <c r="F27">
        <v>5.8657</v>
      </c>
    </row>
    <row r="28" spans="1:6" ht="12">
      <c r="A28">
        <v>8.346</v>
      </c>
      <c r="B28">
        <v>12.6287</v>
      </c>
      <c r="C28">
        <v>30.0072</v>
      </c>
      <c r="D28">
        <v>22.5987</v>
      </c>
      <c r="E28">
        <v>0.8075</v>
      </c>
      <c r="F28">
        <v>5.86973</v>
      </c>
    </row>
    <row r="29" spans="1:6" ht="12">
      <c r="A29">
        <v>8.655</v>
      </c>
      <c r="B29">
        <v>12.4655</v>
      </c>
      <c r="C29">
        <v>30.1244</v>
      </c>
      <c r="D29">
        <v>22.7199</v>
      </c>
      <c r="E29">
        <v>0.7565</v>
      </c>
      <c r="F29">
        <v>5.86773</v>
      </c>
    </row>
    <row r="30" spans="1:6" ht="12">
      <c r="A30">
        <v>8.963</v>
      </c>
      <c r="B30">
        <v>12.3639</v>
      </c>
      <c r="C30">
        <v>30.1993</v>
      </c>
      <c r="D30">
        <v>22.7968</v>
      </c>
      <c r="E30">
        <v>0.7669</v>
      </c>
      <c r="F30">
        <v>5.86707</v>
      </c>
    </row>
    <row r="31" spans="1:6" ht="12">
      <c r="A31">
        <v>9.279</v>
      </c>
      <c r="B31">
        <v>12.3065</v>
      </c>
      <c r="C31">
        <v>30.2454</v>
      </c>
      <c r="D31">
        <v>22.8431</v>
      </c>
      <c r="E31">
        <v>0.8238</v>
      </c>
      <c r="F31">
        <v>5.87386</v>
      </c>
    </row>
    <row r="32" spans="1:6" ht="12">
      <c r="A32">
        <v>9.587</v>
      </c>
      <c r="B32">
        <v>12.2738</v>
      </c>
      <c r="C32">
        <v>30.2511</v>
      </c>
      <c r="D32">
        <v>22.8536</v>
      </c>
      <c r="E32">
        <v>0.8168</v>
      </c>
      <c r="F32">
        <v>5.88404</v>
      </c>
    </row>
    <row r="33" spans="1:6" ht="12">
      <c r="A33">
        <v>9.922</v>
      </c>
      <c r="B33">
        <v>12.231</v>
      </c>
      <c r="C33">
        <v>30.2448</v>
      </c>
      <c r="D33">
        <v>22.8566</v>
      </c>
      <c r="E33">
        <v>0.8354</v>
      </c>
      <c r="F33">
        <v>5.90114</v>
      </c>
    </row>
    <row r="34" spans="1:6" ht="12">
      <c r="A34">
        <v>10.23</v>
      </c>
      <c r="B34">
        <v>12.1621</v>
      </c>
      <c r="C34">
        <v>30.2717</v>
      </c>
      <c r="D34">
        <v>22.8901</v>
      </c>
      <c r="E34">
        <v>0.8145</v>
      </c>
      <c r="F34">
        <v>5.919</v>
      </c>
    </row>
    <row r="35" spans="1:6" ht="12">
      <c r="A35">
        <v>10.551</v>
      </c>
      <c r="B35">
        <v>12.0881</v>
      </c>
      <c r="C35">
        <v>30.3359</v>
      </c>
      <c r="D35">
        <v>22.9534</v>
      </c>
      <c r="E35">
        <v>0.862</v>
      </c>
      <c r="F35">
        <v>5.93635</v>
      </c>
    </row>
    <row r="36" spans="1:6" ht="12">
      <c r="A36">
        <v>10.857</v>
      </c>
      <c r="B36">
        <v>12.0381</v>
      </c>
      <c r="C36">
        <v>30.3379</v>
      </c>
      <c r="D36">
        <v>22.964</v>
      </c>
      <c r="E36">
        <v>0.818</v>
      </c>
      <c r="F36">
        <v>5.9475</v>
      </c>
    </row>
    <row r="37" spans="1:6" ht="12">
      <c r="A37">
        <v>11.165</v>
      </c>
      <c r="B37">
        <v>11.9653</v>
      </c>
      <c r="C37">
        <v>30.2663</v>
      </c>
      <c r="D37">
        <v>22.9218</v>
      </c>
      <c r="E37">
        <v>0.8122</v>
      </c>
      <c r="F37">
        <v>5.96588</v>
      </c>
    </row>
    <row r="38" spans="1:6" ht="12">
      <c r="A38">
        <v>11.485</v>
      </c>
      <c r="B38">
        <v>11.8187</v>
      </c>
      <c r="C38">
        <v>30.3579</v>
      </c>
      <c r="D38">
        <v>23.0193</v>
      </c>
      <c r="E38">
        <v>0.8701</v>
      </c>
      <c r="F38">
        <v>5.98511</v>
      </c>
    </row>
    <row r="39" spans="1:6" ht="12">
      <c r="A39">
        <v>11.793</v>
      </c>
      <c r="B39">
        <v>11.6958</v>
      </c>
      <c r="C39">
        <v>30.4075</v>
      </c>
      <c r="D39">
        <v>23.0799</v>
      </c>
      <c r="E39">
        <v>0.869</v>
      </c>
      <c r="F39">
        <v>5.99743</v>
      </c>
    </row>
    <row r="40" spans="1:6" ht="12">
      <c r="A40">
        <v>12.099</v>
      </c>
      <c r="B40">
        <v>11.5878</v>
      </c>
      <c r="C40">
        <v>30.3963</v>
      </c>
      <c r="D40">
        <v>23.0904</v>
      </c>
      <c r="E40">
        <v>1.0186</v>
      </c>
      <c r="F40">
        <v>6.01094</v>
      </c>
    </row>
    <row r="41" spans="1:6" ht="12">
      <c r="A41">
        <v>12.398</v>
      </c>
      <c r="B41">
        <v>11.458</v>
      </c>
      <c r="C41">
        <v>30.4508</v>
      </c>
      <c r="D41">
        <v>23.1557</v>
      </c>
      <c r="E41">
        <v>0.8098</v>
      </c>
      <c r="F41">
        <v>6.02756</v>
      </c>
    </row>
    <row r="42" spans="1:6" ht="12">
      <c r="A42">
        <v>12.699</v>
      </c>
      <c r="B42">
        <v>11.3404</v>
      </c>
      <c r="C42">
        <v>30.5287</v>
      </c>
      <c r="D42">
        <v>23.2369</v>
      </c>
      <c r="E42">
        <v>0.7982</v>
      </c>
      <c r="F42">
        <v>6.04254</v>
      </c>
    </row>
    <row r="43" spans="1:6" ht="12">
      <c r="A43">
        <v>13.023</v>
      </c>
      <c r="B43">
        <v>11.2365</v>
      </c>
      <c r="C43">
        <v>30.0924</v>
      </c>
      <c r="D43">
        <v>22.9162</v>
      </c>
      <c r="E43">
        <v>0.7403</v>
      </c>
      <c r="F43">
        <v>6.07621</v>
      </c>
    </row>
    <row r="44" spans="1:6" ht="12">
      <c r="A44">
        <v>13.336</v>
      </c>
      <c r="B44">
        <v>10.8096</v>
      </c>
      <c r="C44">
        <v>29.8594</v>
      </c>
      <c r="D44">
        <v>22.8081</v>
      </c>
      <c r="E44">
        <v>0.7716</v>
      </c>
      <c r="F44">
        <v>6.14382</v>
      </c>
    </row>
    <row r="45" spans="1:6" ht="12">
      <c r="A45">
        <v>13.656</v>
      </c>
      <c r="B45">
        <v>10.0944</v>
      </c>
      <c r="C45">
        <v>30.2387</v>
      </c>
      <c r="D45">
        <v>23.2216</v>
      </c>
      <c r="E45">
        <v>0.7391</v>
      </c>
      <c r="F45">
        <v>6.20973</v>
      </c>
    </row>
    <row r="46" spans="1:6" ht="12">
      <c r="A46">
        <v>13.979</v>
      </c>
      <c r="B46">
        <v>9.4997</v>
      </c>
      <c r="C46">
        <v>30.6573</v>
      </c>
      <c r="D46">
        <v>23.6427</v>
      </c>
      <c r="E46">
        <v>0.7194</v>
      </c>
      <c r="F46">
        <v>6.23491</v>
      </c>
    </row>
    <row r="47" spans="1:6" ht="12">
      <c r="A47">
        <v>14.299</v>
      </c>
      <c r="B47">
        <v>9.1181</v>
      </c>
      <c r="C47">
        <v>30.8714</v>
      </c>
      <c r="D47">
        <v>23.8691</v>
      </c>
      <c r="E47">
        <v>0.6718</v>
      </c>
      <c r="F47">
        <v>6.24327</v>
      </c>
    </row>
    <row r="48" spans="1:6" ht="12">
      <c r="A48">
        <v>14.618</v>
      </c>
      <c r="B48">
        <v>8.8444</v>
      </c>
      <c r="C48">
        <v>30.8444</v>
      </c>
      <c r="D48">
        <v>23.8894</v>
      </c>
      <c r="E48">
        <v>0.6672</v>
      </c>
      <c r="F48">
        <v>6.26483</v>
      </c>
    </row>
    <row r="49" spans="1:6" ht="12">
      <c r="A49">
        <v>14.945</v>
      </c>
      <c r="B49">
        <v>8.5361</v>
      </c>
      <c r="C49">
        <v>30.8952</v>
      </c>
      <c r="D49">
        <v>23.9749</v>
      </c>
      <c r="E49">
        <v>0.6475</v>
      </c>
      <c r="F49">
        <v>6.29988</v>
      </c>
    </row>
    <row r="50" spans="1:6" ht="12">
      <c r="A50">
        <v>15.223</v>
      </c>
      <c r="B50">
        <v>8.3218</v>
      </c>
      <c r="C50">
        <v>31.3685</v>
      </c>
      <c r="D50">
        <v>24.3769</v>
      </c>
      <c r="E50">
        <v>0.5362</v>
      </c>
      <c r="F50">
        <v>6.35689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0.414</v>
      </c>
      <c r="B2">
        <v>14.3002</v>
      </c>
      <c r="C2">
        <v>29.1369</v>
      </c>
      <c r="D2">
        <v>21.6009</v>
      </c>
      <c r="E2">
        <v>2.1064</v>
      </c>
      <c r="F2">
        <v>5.45708</v>
      </c>
    </row>
    <row r="3" spans="1:6" ht="12">
      <c r="A3">
        <v>0.68</v>
      </c>
      <c r="B3">
        <v>14.2981</v>
      </c>
      <c r="C3">
        <v>29.139</v>
      </c>
      <c r="D3">
        <v>21.6029</v>
      </c>
      <c r="E3">
        <v>2.0693</v>
      </c>
      <c r="F3">
        <v>5.4587</v>
      </c>
    </row>
    <row r="4" spans="1:6" ht="12">
      <c r="A4">
        <v>0.979</v>
      </c>
      <c r="B4">
        <v>14.2982</v>
      </c>
      <c r="C4">
        <v>29.1871</v>
      </c>
      <c r="D4">
        <v>21.64</v>
      </c>
      <c r="E4">
        <v>1.944</v>
      </c>
      <c r="F4">
        <v>5.45855</v>
      </c>
    </row>
    <row r="5" spans="1:6" ht="12">
      <c r="A5">
        <v>1.292</v>
      </c>
      <c r="B5">
        <v>14.3039</v>
      </c>
      <c r="C5">
        <v>29.2035</v>
      </c>
      <c r="D5">
        <v>21.6515</v>
      </c>
      <c r="E5">
        <v>1.9742</v>
      </c>
      <c r="F5">
        <v>5.45596</v>
      </c>
    </row>
    <row r="6" spans="1:6" ht="12">
      <c r="A6">
        <v>1.613</v>
      </c>
      <c r="B6">
        <v>14.3105</v>
      </c>
      <c r="C6">
        <v>29.2142</v>
      </c>
      <c r="D6">
        <v>21.6584</v>
      </c>
      <c r="E6">
        <v>1.8582</v>
      </c>
      <c r="F6">
        <v>5.45599</v>
      </c>
    </row>
    <row r="7" spans="1:6" ht="12">
      <c r="A7">
        <v>1.947</v>
      </c>
      <c r="B7">
        <v>14.316</v>
      </c>
      <c r="C7">
        <v>29.2192</v>
      </c>
      <c r="D7">
        <v>21.6611</v>
      </c>
      <c r="E7">
        <v>1.9115</v>
      </c>
      <c r="F7">
        <v>5.45612</v>
      </c>
    </row>
    <row r="8" spans="1:6" ht="12">
      <c r="A8">
        <v>2.291</v>
      </c>
      <c r="B8">
        <v>14.3201</v>
      </c>
      <c r="C8">
        <v>29.2433</v>
      </c>
      <c r="D8">
        <v>21.6788</v>
      </c>
      <c r="E8">
        <v>1.9707</v>
      </c>
      <c r="F8">
        <v>5.45725</v>
      </c>
    </row>
    <row r="9" spans="1:6" ht="12">
      <c r="A9">
        <v>2.622</v>
      </c>
      <c r="B9">
        <v>14.3247</v>
      </c>
      <c r="C9">
        <v>29.2749</v>
      </c>
      <c r="D9">
        <v>21.7022</v>
      </c>
      <c r="E9">
        <v>1.9533</v>
      </c>
      <c r="F9">
        <v>5.45994</v>
      </c>
    </row>
    <row r="10" spans="1:6" ht="12">
      <c r="A10">
        <v>2.944</v>
      </c>
      <c r="B10">
        <v>14.3298</v>
      </c>
      <c r="C10">
        <v>29.2902</v>
      </c>
      <c r="D10">
        <v>21.713</v>
      </c>
      <c r="E10">
        <v>2.0484</v>
      </c>
      <c r="F10">
        <v>5.45872</v>
      </c>
    </row>
    <row r="11" spans="1:6" ht="12">
      <c r="A11">
        <v>3.263</v>
      </c>
      <c r="B11">
        <v>14.3292</v>
      </c>
      <c r="C11">
        <v>29.302</v>
      </c>
      <c r="D11">
        <v>21.7222</v>
      </c>
      <c r="E11">
        <v>2.0797</v>
      </c>
      <c r="F11">
        <v>5.46136</v>
      </c>
    </row>
    <row r="12" spans="1:6" ht="12">
      <c r="A12">
        <v>3.576</v>
      </c>
      <c r="B12">
        <v>14.3244</v>
      </c>
      <c r="C12">
        <v>29.3239</v>
      </c>
      <c r="D12">
        <v>21.7401</v>
      </c>
      <c r="E12">
        <v>2.0565</v>
      </c>
      <c r="F12">
        <v>5.46304</v>
      </c>
    </row>
    <row r="13" spans="1:6" ht="12">
      <c r="A13">
        <v>3.887</v>
      </c>
      <c r="B13">
        <v>14.3109</v>
      </c>
      <c r="C13">
        <v>29.3396</v>
      </c>
      <c r="D13">
        <v>21.7549</v>
      </c>
      <c r="E13">
        <v>2.2826</v>
      </c>
      <c r="F13">
        <v>5.46816</v>
      </c>
    </row>
    <row r="14" spans="1:6" ht="12">
      <c r="A14">
        <v>4.202</v>
      </c>
      <c r="B14">
        <v>14.2849</v>
      </c>
      <c r="C14">
        <v>29.3555</v>
      </c>
      <c r="D14">
        <v>21.7724</v>
      </c>
      <c r="E14">
        <v>2.2548</v>
      </c>
      <c r="F14">
        <v>5.47501</v>
      </c>
    </row>
    <row r="15" spans="1:6" ht="12">
      <c r="A15">
        <v>4.504</v>
      </c>
      <c r="B15">
        <v>14.2602</v>
      </c>
      <c r="C15">
        <v>29.3641</v>
      </c>
      <c r="D15">
        <v>21.784</v>
      </c>
      <c r="E15">
        <v>2.5505</v>
      </c>
      <c r="F15">
        <v>5.48029</v>
      </c>
    </row>
    <row r="16" spans="1:6" ht="12">
      <c r="A16">
        <v>4.809</v>
      </c>
      <c r="B16">
        <v>14.2327</v>
      </c>
      <c r="C16">
        <v>29.3691</v>
      </c>
      <c r="D16">
        <v>21.7934</v>
      </c>
      <c r="E16">
        <v>2.7767</v>
      </c>
      <c r="F16">
        <v>5.48556</v>
      </c>
    </row>
    <row r="17" spans="1:6" ht="12">
      <c r="A17">
        <v>5.102</v>
      </c>
      <c r="B17">
        <v>14.1937</v>
      </c>
      <c r="C17">
        <v>29.3841</v>
      </c>
      <c r="D17">
        <v>21.8129</v>
      </c>
      <c r="E17">
        <v>3.2173</v>
      </c>
      <c r="F17">
        <v>5.48686</v>
      </c>
    </row>
    <row r="18" spans="1:6" ht="12">
      <c r="A18">
        <v>5.38</v>
      </c>
      <c r="B18">
        <v>14.1433</v>
      </c>
      <c r="C18">
        <v>29.4194</v>
      </c>
      <c r="D18">
        <v>21.8502</v>
      </c>
      <c r="E18">
        <v>3.4342</v>
      </c>
      <c r="F18">
        <v>5.48043</v>
      </c>
    </row>
    <row r="19" spans="1:6" ht="12">
      <c r="A19">
        <v>5.657</v>
      </c>
      <c r="B19">
        <v>14.0959</v>
      </c>
      <c r="C19">
        <v>29.4449</v>
      </c>
      <c r="D19">
        <v>21.8794</v>
      </c>
      <c r="E19">
        <v>3.6244</v>
      </c>
      <c r="F19">
        <v>5.46259</v>
      </c>
    </row>
    <row r="20" spans="1:6" ht="12">
      <c r="A20">
        <v>5.931</v>
      </c>
      <c r="B20">
        <v>14.0442</v>
      </c>
      <c r="C20">
        <v>29.4607</v>
      </c>
      <c r="D20">
        <v>21.902</v>
      </c>
      <c r="E20">
        <v>3.3264</v>
      </c>
      <c r="F20">
        <v>5.43555</v>
      </c>
    </row>
    <row r="21" spans="1:6" ht="12">
      <c r="A21">
        <v>6.192</v>
      </c>
      <c r="B21">
        <v>13.9705</v>
      </c>
      <c r="C21">
        <v>29.4578</v>
      </c>
      <c r="D21">
        <v>21.9145</v>
      </c>
      <c r="E21">
        <v>2.8451</v>
      </c>
      <c r="F21">
        <v>5.39211</v>
      </c>
    </row>
    <row r="22" spans="1:6" ht="12">
      <c r="A22">
        <v>6.448</v>
      </c>
      <c r="B22">
        <v>13.7862</v>
      </c>
      <c r="C22">
        <v>29.4477</v>
      </c>
      <c r="D22">
        <v>21.9434</v>
      </c>
      <c r="E22">
        <v>2.525</v>
      </c>
      <c r="F22">
        <v>5.3564</v>
      </c>
    </row>
    <row r="23" spans="1:6" ht="12">
      <c r="A23">
        <v>6.705</v>
      </c>
      <c r="B23">
        <v>13.4313</v>
      </c>
      <c r="C23">
        <v>29.6067</v>
      </c>
      <c r="D23">
        <v>22.1357</v>
      </c>
      <c r="E23">
        <v>2.0762</v>
      </c>
      <c r="F23">
        <v>5.33384</v>
      </c>
    </row>
    <row r="24" spans="1:6" ht="12">
      <c r="A24">
        <v>6.961</v>
      </c>
      <c r="B24">
        <v>13.0655</v>
      </c>
      <c r="C24">
        <v>29.8387</v>
      </c>
      <c r="D24">
        <v>22.3856</v>
      </c>
      <c r="E24">
        <v>1.7063</v>
      </c>
      <c r="F24">
        <v>5.29987</v>
      </c>
    </row>
    <row r="25" spans="1:6" ht="12">
      <c r="A25">
        <v>7.227</v>
      </c>
      <c r="B25">
        <v>12.779</v>
      </c>
      <c r="C25">
        <v>29.9794</v>
      </c>
      <c r="D25">
        <v>22.5489</v>
      </c>
      <c r="E25">
        <v>1.4987</v>
      </c>
      <c r="F25">
        <v>5.25684</v>
      </c>
    </row>
    <row r="26" spans="1:6" ht="12">
      <c r="A26">
        <v>7.468</v>
      </c>
      <c r="B26">
        <v>12.5318</v>
      </c>
      <c r="C26">
        <v>30.1124</v>
      </c>
      <c r="D26">
        <v>22.6983</v>
      </c>
      <c r="E26">
        <v>1.2586</v>
      </c>
      <c r="F26">
        <v>5.21979</v>
      </c>
    </row>
    <row r="27" spans="1:6" ht="12">
      <c r="A27">
        <v>7.705</v>
      </c>
      <c r="B27">
        <v>12.3238</v>
      </c>
      <c r="C27">
        <v>30.1653</v>
      </c>
      <c r="D27">
        <v>22.7778</v>
      </c>
      <c r="E27">
        <v>1.1693</v>
      </c>
      <c r="F27">
        <v>5.20258</v>
      </c>
    </row>
    <row r="28" spans="1:6" ht="12">
      <c r="A28">
        <v>7.932</v>
      </c>
      <c r="B28">
        <v>12.0983</v>
      </c>
      <c r="C28">
        <v>30.2704</v>
      </c>
      <c r="D28">
        <v>22.9008</v>
      </c>
      <c r="E28">
        <v>1.0209</v>
      </c>
      <c r="F28">
        <v>5.20766</v>
      </c>
    </row>
    <row r="29" spans="1:6" ht="12">
      <c r="A29">
        <v>8.164</v>
      </c>
      <c r="B29">
        <v>11.8895</v>
      </c>
      <c r="C29">
        <v>30.3818</v>
      </c>
      <c r="D29">
        <v>23.0251</v>
      </c>
      <c r="E29">
        <v>0.9792</v>
      </c>
      <c r="F29">
        <v>5.22665</v>
      </c>
    </row>
    <row r="30" spans="1:6" ht="12">
      <c r="A30">
        <v>8.389</v>
      </c>
      <c r="B30">
        <v>11.7262</v>
      </c>
      <c r="C30">
        <v>30.4748</v>
      </c>
      <c r="D30">
        <v>23.1266</v>
      </c>
      <c r="E30">
        <v>0.9189</v>
      </c>
      <c r="F30">
        <v>5.25104</v>
      </c>
    </row>
    <row r="31" spans="1:6" ht="12">
      <c r="A31">
        <v>8.618</v>
      </c>
      <c r="B31">
        <v>11.6059</v>
      </c>
      <c r="C31">
        <v>30.5532</v>
      </c>
      <c r="D31">
        <v>23.209</v>
      </c>
      <c r="E31">
        <v>0.891</v>
      </c>
      <c r="F31">
        <v>5.27303</v>
      </c>
    </row>
    <row r="32" spans="1:6" ht="12">
      <c r="A32">
        <v>8.848</v>
      </c>
      <c r="B32">
        <v>11.5259</v>
      </c>
      <c r="C32">
        <v>30.5912</v>
      </c>
      <c r="D32">
        <v>23.2527</v>
      </c>
      <c r="E32">
        <v>0.8272</v>
      </c>
      <c r="F32">
        <v>5.30343</v>
      </c>
    </row>
    <row r="33" spans="1:6" ht="12">
      <c r="A33">
        <v>9.077</v>
      </c>
      <c r="B33">
        <v>11.4641</v>
      </c>
      <c r="C33">
        <v>30.6133</v>
      </c>
      <c r="D33">
        <v>23.2809</v>
      </c>
      <c r="E33">
        <v>0.8354</v>
      </c>
      <c r="F33">
        <v>5.33977</v>
      </c>
    </row>
    <row r="34" spans="1:6" ht="12">
      <c r="A34">
        <v>9.312</v>
      </c>
      <c r="B34">
        <v>11.4059</v>
      </c>
      <c r="C34">
        <v>30.5972</v>
      </c>
      <c r="D34">
        <v>23.2786</v>
      </c>
      <c r="E34">
        <v>0.7785</v>
      </c>
      <c r="F34">
        <v>5.37689</v>
      </c>
    </row>
    <row r="35" spans="1:6" ht="12">
      <c r="A35">
        <v>9.541</v>
      </c>
      <c r="B35">
        <v>11.3084</v>
      </c>
      <c r="C35">
        <v>30.4422</v>
      </c>
      <c r="D35">
        <v>23.1753</v>
      </c>
      <c r="E35">
        <v>0.7368</v>
      </c>
      <c r="F35">
        <v>5.42225</v>
      </c>
    </row>
    <row r="36" spans="1:6" ht="12">
      <c r="A36">
        <v>9.775</v>
      </c>
      <c r="B36">
        <v>11.0792</v>
      </c>
      <c r="C36">
        <v>30.4864</v>
      </c>
      <c r="D36">
        <v>23.2495</v>
      </c>
      <c r="E36">
        <v>0.7623</v>
      </c>
      <c r="F36">
        <v>5.48257</v>
      </c>
    </row>
    <row r="37" spans="1:6" ht="12">
      <c r="A37">
        <v>10.008</v>
      </c>
      <c r="B37">
        <v>10.8129</v>
      </c>
      <c r="C37">
        <v>30.574</v>
      </c>
      <c r="D37">
        <v>23.3633</v>
      </c>
      <c r="E37">
        <v>0.7658</v>
      </c>
      <c r="F37">
        <v>5.53714</v>
      </c>
    </row>
    <row r="38" spans="1:6" ht="12">
      <c r="A38">
        <v>10.245</v>
      </c>
      <c r="B38">
        <v>10.5701</v>
      </c>
      <c r="C38">
        <v>30.6459</v>
      </c>
      <c r="D38">
        <v>23.4603</v>
      </c>
      <c r="E38">
        <v>0.7693</v>
      </c>
      <c r="F38">
        <v>5.58045</v>
      </c>
    </row>
    <row r="39" spans="1:6" ht="12">
      <c r="A39">
        <v>10.43</v>
      </c>
      <c r="B39">
        <v>10.2008</v>
      </c>
      <c r="C39">
        <v>31.0462</v>
      </c>
      <c r="D39">
        <v>23.8335</v>
      </c>
      <c r="E39">
        <v>0.7229</v>
      </c>
      <c r="F39">
        <v>5.88331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13.7428</v>
      </c>
      <c r="C2">
        <v>29.0982</v>
      </c>
      <c r="D2">
        <v>21.6823</v>
      </c>
      <c r="E2">
        <v>1.4755</v>
      </c>
      <c r="F2">
        <v>6.30272</v>
      </c>
    </row>
    <row r="3" spans="1:6" ht="12">
      <c r="A3">
        <v>0.574</v>
      </c>
      <c r="B3">
        <v>13.7423</v>
      </c>
      <c r="C3">
        <v>29.1009</v>
      </c>
      <c r="D3">
        <v>21.6845</v>
      </c>
      <c r="E3">
        <v>1.3062</v>
      </c>
      <c r="F3">
        <v>6.3029</v>
      </c>
    </row>
    <row r="4" spans="1:6" ht="12">
      <c r="A4">
        <v>0.849</v>
      </c>
      <c r="B4">
        <v>13.7427</v>
      </c>
      <c r="C4">
        <v>29.1042</v>
      </c>
      <c r="D4">
        <v>21.6869</v>
      </c>
      <c r="E4">
        <v>1.3294</v>
      </c>
      <c r="F4">
        <v>6.30488</v>
      </c>
    </row>
    <row r="5" spans="1:6" ht="12">
      <c r="A5">
        <v>1.144</v>
      </c>
      <c r="B5">
        <v>13.7451</v>
      </c>
      <c r="C5">
        <v>29.1034</v>
      </c>
      <c r="D5">
        <v>21.6858</v>
      </c>
      <c r="E5">
        <v>1.1728</v>
      </c>
      <c r="F5">
        <v>6.30252</v>
      </c>
    </row>
    <row r="6" spans="1:6" ht="12">
      <c r="A6">
        <v>1.431</v>
      </c>
      <c r="B6">
        <v>13.7471</v>
      </c>
      <c r="C6">
        <v>29.0958</v>
      </c>
      <c r="D6">
        <v>21.6796</v>
      </c>
      <c r="E6">
        <v>1.2436</v>
      </c>
      <c r="F6">
        <v>6.30091</v>
      </c>
    </row>
    <row r="7" spans="1:6" ht="12">
      <c r="A7">
        <v>1.723</v>
      </c>
      <c r="B7">
        <v>13.7461</v>
      </c>
      <c r="C7">
        <v>29.09</v>
      </c>
      <c r="D7">
        <v>21.6753</v>
      </c>
      <c r="E7">
        <v>1.4152</v>
      </c>
      <c r="F7">
        <v>6.30108</v>
      </c>
    </row>
    <row r="8" spans="1:6" ht="12">
      <c r="A8">
        <v>2.012</v>
      </c>
      <c r="B8">
        <v>13.7437</v>
      </c>
      <c r="C8">
        <v>29.096</v>
      </c>
      <c r="D8">
        <v>21.6804</v>
      </c>
      <c r="E8">
        <v>1.2412</v>
      </c>
      <c r="F8">
        <v>6.30393</v>
      </c>
    </row>
    <row r="9" spans="1:6" ht="12">
      <c r="A9">
        <v>2.301</v>
      </c>
      <c r="B9">
        <v>13.7433</v>
      </c>
      <c r="C9">
        <v>29.122</v>
      </c>
      <c r="D9">
        <v>21.7006</v>
      </c>
      <c r="E9">
        <v>1.2389</v>
      </c>
      <c r="F9">
        <v>6.30173</v>
      </c>
    </row>
    <row r="10" spans="1:6" ht="12">
      <c r="A10">
        <v>2.599</v>
      </c>
      <c r="B10">
        <v>13.7529</v>
      </c>
      <c r="C10">
        <v>29.3313</v>
      </c>
      <c r="D10">
        <v>21.8601</v>
      </c>
      <c r="E10">
        <v>1.1833</v>
      </c>
      <c r="F10">
        <v>6.2933</v>
      </c>
    </row>
    <row r="11" spans="1:6" ht="12">
      <c r="A11">
        <v>2.885</v>
      </c>
      <c r="B11">
        <v>13.8073</v>
      </c>
      <c r="C11">
        <v>29.4599</v>
      </c>
      <c r="D11">
        <v>21.9486</v>
      </c>
      <c r="E11">
        <v>1.3653</v>
      </c>
      <c r="F11">
        <v>6.28234</v>
      </c>
    </row>
    <row r="12" spans="1:6" ht="12">
      <c r="A12">
        <v>3.167</v>
      </c>
      <c r="B12">
        <v>13.8817</v>
      </c>
      <c r="C12">
        <v>29.5077</v>
      </c>
      <c r="D12">
        <v>21.9707</v>
      </c>
      <c r="E12">
        <v>1.1972</v>
      </c>
      <c r="F12">
        <v>6.27339</v>
      </c>
    </row>
    <row r="13" spans="1:6" ht="12">
      <c r="A13">
        <v>3.448</v>
      </c>
      <c r="B13">
        <v>13.9516</v>
      </c>
      <c r="C13">
        <v>29.7042</v>
      </c>
      <c r="D13">
        <v>22.1083</v>
      </c>
      <c r="E13">
        <v>1.4175</v>
      </c>
      <c r="F13">
        <v>6.26221</v>
      </c>
    </row>
    <row r="14" spans="1:6" ht="12">
      <c r="A14">
        <v>3.719</v>
      </c>
      <c r="B14">
        <v>14.0436</v>
      </c>
      <c r="C14">
        <v>29.8904</v>
      </c>
      <c r="D14">
        <v>22.2334</v>
      </c>
      <c r="E14">
        <v>1.3131</v>
      </c>
      <c r="F14">
        <v>6.25218</v>
      </c>
    </row>
    <row r="15" spans="1:6" ht="12">
      <c r="A15">
        <v>3.966</v>
      </c>
      <c r="B15">
        <v>14.1577</v>
      </c>
      <c r="C15">
        <v>30.0142</v>
      </c>
      <c r="D15">
        <v>22.3058</v>
      </c>
      <c r="E15">
        <v>1.3677</v>
      </c>
      <c r="F15">
        <v>6.24043</v>
      </c>
    </row>
    <row r="16" spans="1:6" ht="12">
      <c r="A16">
        <v>4.211</v>
      </c>
      <c r="B16">
        <v>14.2827</v>
      </c>
      <c r="C16">
        <v>30.1615</v>
      </c>
      <c r="D16">
        <v>22.3939</v>
      </c>
      <c r="E16">
        <v>1.4187</v>
      </c>
      <c r="F16">
        <v>6.2347</v>
      </c>
    </row>
    <row r="17" spans="1:6" ht="12">
      <c r="A17">
        <v>4.463</v>
      </c>
      <c r="B17">
        <v>14.4092</v>
      </c>
      <c r="C17">
        <v>30.1199</v>
      </c>
      <c r="D17">
        <v>22.336</v>
      </c>
      <c r="E17">
        <v>1.4801</v>
      </c>
      <c r="F17">
        <v>6.23104</v>
      </c>
    </row>
    <row r="18" spans="1:6" ht="12">
      <c r="A18">
        <v>4.71</v>
      </c>
      <c r="B18">
        <v>14.4915</v>
      </c>
      <c r="C18">
        <v>30.0778</v>
      </c>
      <c r="D18">
        <v>22.2867</v>
      </c>
      <c r="E18">
        <v>1.3561</v>
      </c>
      <c r="F18">
        <v>6.23748</v>
      </c>
    </row>
    <row r="19" spans="1:6" ht="12">
      <c r="A19">
        <v>4.966</v>
      </c>
      <c r="B19">
        <v>14.532</v>
      </c>
      <c r="C19">
        <v>30.0655</v>
      </c>
      <c r="D19">
        <v>22.2689</v>
      </c>
      <c r="E19">
        <v>1.3271</v>
      </c>
      <c r="F19">
        <v>6.24712</v>
      </c>
    </row>
    <row r="20" spans="1:6" ht="12">
      <c r="A20">
        <v>5.199</v>
      </c>
      <c r="B20">
        <v>14.5508</v>
      </c>
      <c r="C20">
        <v>30.0559</v>
      </c>
      <c r="D20">
        <v>22.2576</v>
      </c>
      <c r="E20">
        <v>1.3468</v>
      </c>
      <c r="F20">
        <v>6.25609</v>
      </c>
    </row>
    <row r="21" spans="1:6" ht="12">
      <c r="A21">
        <v>5.414</v>
      </c>
      <c r="B21">
        <v>14.5573</v>
      </c>
      <c r="C21">
        <v>30.0611</v>
      </c>
      <c r="D21">
        <v>22.2602</v>
      </c>
      <c r="E21">
        <v>1.37</v>
      </c>
      <c r="F21">
        <v>6.2626</v>
      </c>
    </row>
    <row r="22" spans="1:6" ht="12">
      <c r="A22">
        <v>5.636</v>
      </c>
      <c r="B22">
        <v>14.5595</v>
      </c>
      <c r="C22">
        <v>30.0577</v>
      </c>
      <c r="D22">
        <v>22.2572</v>
      </c>
      <c r="E22">
        <v>1.3943</v>
      </c>
      <c r="F22">
        <v>6.26745</v>
      </c>
    </row>
    <row r="23" spans="1:6" ht="12">
      <c r="A23">
        <v>5.853</v>
      </c>
      <c r="B23">
        <v>14.5531</v>
      </c>
      <c r="C23">
        <v>30.0457</v>
      </c>
      <c r="D23">
        <v>22.2493</v>
      </c>
      <c r="E23">
        <v>1.3885</v>
      </c>
      <c r="F23">
        <v>6.2743</v>
      </c>
    </row>
    <row r="24" spans="1:6" ht="12">
      <c r="A24">
        <v>6.077</v>
      </c>
      <c r="B24">
        <v>14.531</v>
      </c>
      <c r="C24">
        <v>30.0503</v>
      </c>
      <c r="D24">
        <v>22.2573</v>
      </c>
      <c r="E24">
        <v>1.2865</v>
      </c>
      <c r="F24">
        <v>6.28155</v>
      </c>
    </row>
    <row r="25" spans="1:6" ht="12">
      <c r="A25">
        <v>6.317</v>
      </c>
      <c r="B25">
        <v>14.5018</v>
      </c>
      <c r="C25">
        <v>30.069</v>
      </c>
      <c r="D25">
        <v>22.2778</v>
      </c>
      <c r="E25">
        <v>1.2424</v>
      </c>
      <c r="F25">
        <v>6.28558</v>
      </c>
    </row>
    <row r="26" spans="1:6" ht="12">
      <c r="A26">
        <v>6.561</v>
      </c>
      <c r="B26">
        <v>14.4707</v>
      </c>
      <c r="C26">
        <v>30.0243</v>
      </c>
      <c r="D26">
        <v>22.2497</v>
      </c>
      <c r="E26">
        <v>1.1925</v>
      </c>
      <c r="F26">
        <v>6.29356</v>
      </c>
    </row>
    <row r="27" spans="1:6" ht="12">
      <c r="A27">
        <v>6.798</v>
      </c>
      <c r="B27">
        <v>14.4034</v>
      </c>
      <c r="C27">
        <v>30.0234</v>
      </c>
      <c r="D27">
        <v>22.2629</v>
      </c>
      <c r="E27">
        <v>1.1659</v>
      </c>
      <c r="F27">
        <v>6.30317</v>
      </c>
    </row>
    <row r="28" spans="1:6" ht="12">
      <c r="A28">
        <v>7.044</v>
      </c>
      <c r="B28">
        <v>14.2888</v>
      </c>
      <c r="C28">
        <v>30.0603</v>
      </c>
      <c r="D28">
        <v>22.3147</v>
      </c>
      <c r="E28">
        <v>1.0893</v>
      </c>
      <c r="F28">
        <v>6.31076</v>
      </c>
    </row>
    <row r="29" spans="1:6" ht="12">
      <c r="A29">
        <v>7.297</v>
      </c>
      <c r="B29">
        <v>14.1462</v>
      </c>
      <c r="C29">
        <v>30.1607</v>
      </c>
      <c r="D29">
        <v>22.4211</v>
      </c>
      <c r="E29">
        <v>1.0569</v>
      </c>
      <c r="F29">
        <v>6.31722</v>
      </c>
    </row>
    <row r="30" spans="1:6" ht="12">
      <c r="A30">
        <v>7.556</v>
      </c>
      <c r="B30">
        <v>14.0544</v>
      </c>
      <c r="C30">
        <v>30.2509</v>
      </c>
      <c r="D30">
        <v>22.5093</v>
      </c>
      <c r="E30">
        <v>1.007</v>
      </c>
      <c r="F30">
        <v>6.31352</v>
      </c>
    </row>
    <row r="31" spans="1:6" ht="12">
      <c r="A31">
        <v>7.811</v>
      </c>
      <c r="B31">
        <v>14.0332</v>
      </c>
      <c r="C31">
        <v>30.2202</v>
      </c>
      <c r="D31">
        <v>22.4898</v>
      </c>
      <c r="E31">
        <v>1</v>
      </c>
      <c r="F31">
        <v>6.30593</v>
      </c>
    </row>
    <row r="32" spans="1:6" ht="12">
      <c r="A32">
        <v>8.063</v>
      </c>
      <c r="B32">
        <v>13.9787</v>
      </c>
      <c r="C32">
        <v>30.2194</v>
      </c>
      <c r="D32">
        <v>22.5002</v>
      </c>
      <c r="E32">
        <v>0.9583</v>
      </c>
      <c r="F32">
        <v>6.30816</v>
      </c>
    </row>
    <row r="33" spans="1:6" ht="12">
      <c r="A33">
        <v>8.316</v>
      </c>
      <c r="B33">
        <v>13.8933</v>
      </c>
      <c r="C33">
        <v>30.2141</v>
      </c>
      <c r="D33">
        <v>22.5132</v>
      </c>
      <c r="E33">
        <v>0.8899</v>
      </c>
      <c r="F33">
        <v>6.31751</v>
      </c>
    </row>
    <row r="34" spans="1:6" ht="12">
      <c r="A34">
        <v>8.569</v>
      </c>
      <c r="B34">
        <v>13.7799</v>
      </c>
      <c r="C34">
        <v>30.1691</v>
      </c>
      <c r="D34">
        <v>22.5012</v>
      </c>
      <c r="E34">
        <v>0.847</v>
      </c>
      <c r="F34">
        <v>6.33209</v>
      </c>
    </row>
    <row r="35" spans="1:6" ht="12">
      <c r="A35">
        <v>8.818</v>
      </c>
      <c r="B35">
        <v>13.6316</v>
      </c>
      <c r="C35">
        <v>30.234</v>
      </c>
      <c r="D35">
        <v>22.5807</v>
      </c>
      <c r="E35">
        <v>0.8736</v>
      </c>
      <c r="F35">
        <v>6.34225</v>
      </c>
    </row>
    <row r="36" spans="1:6" ht="12">
      <c r="A36">
        <v>9.067</v>
      </c>
      <c r="B36">
        <v>13.4783</v>
      </c>
      <c r="C36">
        <v>30.1133</v>
      </c>
      <c r="D36">
        <v>22.5177</v>
      </c>
      <c r="E36">
        <v>0.8435</v>
      </c>
      <c r="F36">
        <v>6.35592</v>
      </c>
    </row>
    <row r="37" spans="1:6" ht="12">
      <c r="A37">
        <v>9.313</v>
      </c>
      <c r="B37">
        <v>13.2113</v>
      </c>
      <c r="C37">
        <v>30.1064</v>
      </c>
      <c r="D37">
        <v>22.5644</v>
      </c>
      <c r="E37">
        <v>0.8145</v>
      </c>
      <c r="F37">
        <v>6.3802</v>
      </c>
    </row>
    <row r="38" spans="1:6" ht="12">
      <c r="A38">
        <v>9.558</v>
      </c>
      <c r="B38">
        <v>12.8616</v>
      </c>
      <c r="C38">
        <v>29.9582</v>
      </c>
      <c r="D38">
        <v>22.5169</v>
      </c>
      <c r="E38">
        <v>0.8841</v>
      </c>
      <c r="F38">
        <v>6.41582</v>
      </c>
    </row>
    <row r="39" spans="1:6" ht="12">
      <c r="A39">
        <v>9.8</v>
      </c>
      <c r="B39">
        <v>12.3523</v>
      </c>
      <c r="C39">
        <v>30.1658</v>
      </c>
      <c r="D39">
        <v>22.773</v>
      </c>
      <c r="E39">
        <v>0.8226</v>
      </c>
      <c r="F39">
        <v>6.45111</v>
      </c>
    </row>
    <row r="40" spans="1:6" ht="12">
      <c r="A40">
        <v>10.043</v>
      </c>
      <c r="B40">
        <v>11.8539</v>
      </c>
      <c r="C40">
        <v>30.0378</v>
      </c>
      <c r="D40">
        <v>22.7647</v>
      </c>
      <c r="E40">
        <v>0.8145</v>
      </c>
      <c r="F40">
        <v>6.48852</v>
      </c>
    </row>
    <row r="41" spans="1:6" ht="12">
      <c r="A41">
        <v>10.285</v>
      </c>
      <c r="B41">
        <v>11.2588</v>
      </c>
      <c r="C41">
        <v>30.0677</v>
      </c>
      <c r="D41">
        <v>22.8931</v>
      </c>
      <c r="E41">
        <v>0.8006</v>
      </c>
      <c r="F41">
        <v>6.53231</v>
      </c>
    </row>
    <row r="42" spans="1:6" ht="12">
      <c r="A42">
        <v>10.531</v>
      </c>
      <c r="B42">
        <v>10.5665</v>
      </c>
      <c r="C42">
        <v>30.168</v>
      </c>
      <c r="D42">
        <v>23.089</v>
      </c>
      <c r="E42">
        <v>0.7739</v>
      </c>
      <c r="F42">
        <v>6.5941</v>
      </c>
    </row>
    <row r="43" spans="1:6" ht="12">
      <c r="A43">
        <v>10.772</v>
      </c>
      <c r="B43">
        <v>9.895</v>
      </c>
      <c r="C43">
        <v>30.5306</v>
      </c>
      <c r="D43">
        <v>23.4812</v>
      </c>
      <c r="E43">
        <v>0.7808</v>
      </c>
      <c r="F43">
        <v>6.62603</v>
      </c>
    </row>
    <row r="44" spans="1:6" ht="12">
      <c r="A44">
        <v>11.013</v>
      </c>
      <c r="B44">
        <v>9.4128</v>
      </c>
      <c r="C44">
        <v>30.9273</v>
      </c>
      <c r="D44">
        <v>23.8672</v>
      </c>
      <c r="E44">
        <v>0.7866</v>
      </c>
      <c r="F44">
        <v>6.63254</v>
      </c>
    </row>
    <row r="45" spans="1:6" ht="12">
      <c r="A45">
        <v>11.252</v>
      </c>
      <c r="B45">
        <v>9.1485</v>
      </c>
      <c r="C45">
        <v>31.0336</v>
      </c>
      <c r="D45">
        <v>23.9912</v>
      </c>
      <c r="E45">
        <v>0.7461</v>
      </c>
      <c r="F45">
        <v>6.63262</v>
      </c>
    </row>
    <row r="46" spans="1:6" ht="12">
      <c r="A46">
        <v>11.488</v>
      </c>
      <c r="B46">
        <v>8.9547</v>
      </c>
      <c r="C46">
        <v>31.139</v>
      </c>
      <c r="D46">
        <v>24.1032</v>
      </c>
      <c r="E46">
        <v>0.7403</v>
      </c>
      <c r="F46">
        <v>6.64281</v>
      </c>
    </row>
    <row r="47" spans="1:6" ht="12">
      <c r="A47">
        <v>11.726</v>
      </c>
      <c r="B47">
        <v>8.8108</v>
      </c>
      <c r="C47">
        <v>31.1792</v>
      </c>
      <c r="D47">
        <v>24.1564</v>
      </c>
      <c r="E47">
        <v>0.7426</v>
      </c>
      <c r="F47">
        <v>6.6558</v>
      </c>
    </row>
    <row r="48" spans="1:6" ht="12">
      <c r="A48">
        <v>11.966</v>
      </c>
      <c r="B48">
        <v>8.6934</v>
      </c>
      <c r="C48">
        <v>31.2482</v>
      </c>
      <c r="D48">
        <v>24.228</v>
      </c>
      <c r="E48">
        <v>0.6974</v>
      </c>
      <c r="F48">
        <v>6.65896</v>
      </c>
    </row>
    <row r="49" spans="1:6" ht="12">
      <c r="A49">
        <v>12.206</v>
      </c>
      <c r="B49">
        <v>8.6141</v>
      </c>
      <c r="C49">
        <v>31.34</v>
      </c>
      <c r="D49">
        <v>24.3116</v>
      </c>
      <c r="E49">
        <v>0.6753</v>
      </c>
      <c r="F49">
        <v>6.67024</v>
      </c>
    </row>
    <row r="50" spans="1:6" ht="12">
      <c r="A50">
        <v>12.437</v>
      </c>
      <c r="B50">
        <v>8.587</v>
      </c>
      <c r="C50">
        <v>31.3354</v>
      </c>
      <c r="D50">
        <v>24.312</v>
      </c>
      <c r="E50">
        <v>0.6336</v>
      </c>
      <c r="F50">
        <v>6.68222</v>
      </c>
    </row>
    <row r="51" spans="1:6" ht="12">
      <c r="A51">
        <v>12.676</v>
      </c>
      <c r="B51">
        <v>8.565</v>
      </c>
      <c r="C51">
        <v>31.3205</v>
      </c>
      <c r="D51">
        <v>24.3036</v>
      </c>
      <c r="E51">
        <v>0.615</v>
      </c>
      <c r="F51">
        <v>6.6944</v>
      </c>
    </row>
    <row r="52" spans="1:6" ht="12">
      <c r="A52">
        <v>12.911</v>
      </c>
      <c r="B52">
        <v>8.5375</v>
      </c>
      <c r="C52">
        <v>31.3018</v>
      </c>
      <c r="D52">
        <v>24.293</v>
      </c>
      <c r="E52">
        <v>0.6428</v>
      </c>
      <c r="F52">
        <v>6.70989</v>
      </c>
    </row>
    <row r="53" spans="1:6" ht="12">
      <c r="A53">
        <v>13.138</v>
      </c>
      <c r="B53">
        <v>8.4894</v>
      </c>
      <c r="C53">
        <v>31.2712</v>
      </c>
      <c r="D53">
        <v>24.2762</v>
      </c>
      <c r="E53">
        <v>0.5941</v>
      </c>
      <c r="F53">
        <v>6.72651</v>
      </c>
    </row>
    <row r="54" spans="1:6" ht="12">
      <c r="A54">
        <v>13.375</v>
      </c>
      <c r="B54">
        <v>8.4126</v>
      </c>
      <c r="C54">
        <v>31.1203</v>
      </c>
      <c r="D54">
        <v>24.1692</v>
      </c>
      <c r="E54">
        <v>0.5849</v>
      </c>
      <c r="F54">
        <v>6.74972</v>
      </c>
    </row>
    <row r="55" spans="1:6" ht="12">
      <c r="A55">
        <v>13.606</v>
      </c>
      <c r="B55">
        <v>8.2232</v>
      </c>
      <c r="C55">
        <v>30.8146</v>
      </c>
      <c r="D55">
        <v>23.957</v>
      </c>
      <c r="E55">
        <v>0.5651</v>
      </c>
      <c r="F55">
        <v>6.79454</v>
      </c>
    </row>
    <row r="56" spans="1:6" ht="12">
      <c r="A56">
        <v>13.843</v>
      </c>
      <c r="B56">
        <v>7.8433</v>
      </c>
      <c r="C56">
        <v>30.8573</v>
      </c>
      <c r="D56">
        <v>24.044</v>
      </c>
      <c r="E56">
        <v>0.5802</v>
      </c>
      <c r="F56">
        <v>6.84904</v>
      </c>
    </row>
    <row r="57" spans="1:6" ht="12">
      <c r="A57">
        <v>14.084</v>
      </c>
      <c r="B57">
        <v>7.4217</v>
      </c>
      <c r="C57">
        <v>30.975</v>
      </c>
      <c r="D57">
        <v>24.1941</v>
      </c>
      <c r="E57">
        <v>0.5164</v>
      </c>
      <c r="F57">
        <v>6.89051</v>
      </c>
    </row>
    <row r="58" spans="1:6" ht="12">
      <c r="A58">
        <v>14.325</v>
      </c>
      <c r="B58">
        <v>7.0373</v>
      </c>
      <c r="C58">
        <v>31.1598</v>
      </c>
      <c r="D58">
        <v>24.3903</v>
      </c>
      <c r="E58">
        <v>0.513</v>
      </c>
      <c r="F58">
        <v>6.91578</v>
      </c>
    </row>
    <row r="59" spans="1:6" ht="12">
      <c r="A59">
        <v>14.569</v>
      </c>
      <c r="B59">
        <v>6.7473</v>
      </c>
      <c r="C59">
        <v>31.435</v>
      </c>
      <c r="D59">
        <v>24.6443</v>
      </c>
      <c r="E59">
        <v>0.513</v>
      </c>
      <c r="F59">
        <v>6.9185</v>
      </c>
    </row>
    <row r="60" spans="1:6" ht="12">
      <c r="A60">
        <v>14.817</v>
      </c>
      <c r="B60">
        <v>6.5992</v>
      </c>
      <c r="C60">
        <v>31.512</v>
      </c>
      <c r="D60">
        <v>24.7238</v>
      </c>
      <c r="E60">
        <v>0.5211</v>
      </c>
      <c r="F60">
        <v>6.91335</v>
      </c>
    </row>
    <row r="61" spans="1:6" ht="12">
      <c r="A61">
        <v>15.066</v>
      </c>
      <c r="B61">
        <v>6.5019</v>
      </c>
      <c r="C61">
        <v>31.4985</v>
      </c>
      <c r="D61">
        <v>24.7254</v>
      </c>
      <c r="E61">
        <v>0.5767</v>
      </c>
      <c r="F61">
        <v>6.91422</v>
      </c>
    </row>
    <row r="62" spans="1:6" ht="12">
      <c r="A62">
        <v>15.32</v>
      </c>
      <c r="B62">
        <v>6.4</v>
      </c>
      <c r="C62">
        <v>31.4897</v>
      </c>
      <c r="D62">
        <v>24.7312</v>
      </c>
      <c r="E62">
        <v>0.5443</v>
      </c>
      <c r="F62">
        <v>6.9249</v>
      </c>
    </row>
    <row r="63" spans="1:6" ht="12">
      <c r="A63">
        <v>15.572</v>
      </c>
      <c r="B63">
        <v>6.2629</v>
      </c>
      <c r="C63">
        <v>31.4085</v>
      </c>
      <c r="D63">
        <v>24.684</v>
      </c>
      <c r="E63">
        <v>0.506</v>
      </c>
      <c r="F63">
        <v>6.94509</v>
      </c>
    </row>
    <row r="64" spans="1:6" ht="12">
      <c r="A64">
        <v>15.826</v>
      </c>
      <c r="B64">
        <v>6.081</v>
      </c>
      <c r="C64">
        <v>31.465</v>
      </c>
      <c r="D64">
        <v>24.7506</v>
      </c>
      <c r="E64">
        <v>0.5014</v>
      </c>
      <c r="F64">
        <v>6.9681</v>
      </c>
    </row>
    <row r="65" spans="1:6" ht="12">
      <c r="A65">
        <v>16.077</v>
      </c>
      <c r="B65">
        <v>5.9152</v>
      </c>
      <c r="C65">
        <v>31.576</v>
      </c>
      <c r="D65">
        <v>24.858</v>
      </c>
      <c r="E65">
        <v>0.4863</v>
      </c>
      <c r="F65">
        <v>6.98181</v>
      </c>
    </row>
    <row r="66" spans="1:6" ht="12">
      <c r="A66">
        <v>16.332</v>
      </c>
      <c r="B66">
        <v>5.7976</v>
      </c>
      <c r="C66">
        <v>31.6626</v>
      </c>
      <c r="D66">
        <v>24.9403</v>
      </c>
      <c r="E66">
        <v>0.5002</v>
      </c>
      <c r="F66">
        <v>6.9864</v>
      </c>
    </row>
    <row r="67" spans="1:6" ht="12">
      <c r="A67">
        <v>16.589</v>
      </c>
      <c r="B67">
        <v>5.7239</v>
      </c>
      <c r="C67">
        <v>31.6703</v>
      </c>
      <c r="D67">
        <v>24.955</v>
      </c>
      <c r="E67">
        <v>0.4909</v>
      </c>
      <c r="F67">
        <v>6.98795</v>
      </c>
    </row>
    <row r="68" spans="1:6" ht="12">
      <c r="A68">
        <v>16.842</v>
      </c>
      <c r="B68">
        <v>5.658</v>
      </c>
      <c r="C68">
        <v>31.6988</v>
      </c>
      <c r="D68">
        <v>24.9853</v>
      </c>
      <c r="E68">
        <v>0.5002</v>
      </c>
      <c r="F68">
        <v>6.99406</v>
      </c>
    </row>
    <row r="69" spans="1:6" ht="12">
      <c r="A69">
        <v>17.096</v>
      </c>
      <c r="B69">
        <v>5.6028</v>
      </c>
      <c r="C69">
        <v>31.756</v>
      </c>
      <c r="D69">
        <v>25.0368</v>
      </c>
      <c r="E69">
        <v>0.4666</v>
      </c>
      <c r="F69">
        <v>7.00064</v>
      </c>
    </row>
    <row r="70" spans="1:6" ht="12">
      <c r="A70">
        <v>17.353</v>
      </c>
      <c r="B70">
        <v>5.5743</v>
      </c>
      <c r="C70">
        <v>31.7663</v>
      </c>
      <c r="D70">
        <v>25.0483</v>
      </c>
      <c r="E70">
        <v>0.4561</v>
      </c>
      <c r="F70">
        <v>7.00369</v>
      </c>
    </row>
    <row r="71" spans="1:6" ht="12">
      <c r="A71">
        <v>17.611</v>
      </c>
      <c r="B71">
        <v>5.5543</v>
      </c>
      <c r="C71">
        <v>31.766</v>
      </c>
      <c r="D71">
        <v>25.0503</v>
      </c>
      <c r="E71">
        <v>0.4538</v>
      </c>
      <c r="F71">
        <v>7.00836</v>
      </c>
    </row>
    <row r="72" spans="1:6" ht="12">
      <c r="A72">
        <v>17.868</v>
      </c>
      <c r="B72">
        <v>5.5327</v>
      </c>
      <c r="C72">
        <v>31.7743</v>
      </c>
      <c r="D72">
        <v>25.0593</v>
      </c>
      <c r="E72">
        <v>0.4387</v>
      </c>
      <c r="F72">
        <v>7.01389</v>
      </c>
    </row>
    <row r="73" spans="1:6" ht="12">
      <c r="A73">
        <v>18.122</v>
      </c>
      <c r="B73">
        <v>5.5109</v>
      </c>
      <c r="C73">
        <v>31.7644</v>
      </c>
      <c r="D73">
        <v>25.054</v>
      </c>
      <c r="E73">
        <v>0.4503</v>
      </c>
      <c r="F73">
        <v>7.0203</v>
      </c>
    </row>
    <row r="74" spans="1:6" ht="12">
      <c r="A74">
        <v>18.375</v>
      </c>
      <c r="B74">
        <v>5.4782</v>
      </c>
      <c r="C74">
        <v>31.7755</v>
      </c>
      <c r="D74">
        <v>25.0666</v>
      </c>
      <c r="E74">
        <v>0.4411</v>
      </c>
      <c r="F74">
        <v>7.03047</v>
      </c>
    </row>
    <row r="75" spans="1:6" ht="12">
      <c r="A75">
        <v>18.63</v>
      </c>
      <c r="B75">
        <v>5.4445</v>
      </c>
      <c r="C75">
        <v>31.8025</v>
      </c>
      <c r="D75">
        <v>25.0917</v>
      </c>
      <c r="E75">
        <v>0.4063</v>
      </c>
      <c r="F75">
        <v>7.03459</v>
      </c>
    </row>
    <row r="76" spans="1:6" ht="12">
      <c r="A76">
        <v>18.882</v>
      </c>
      <c r="B76">
        <v>5.4217</v>
      </c>
      <c r="C76">
        <v>31.8031</v>
      </c>
      <c r="D76">
        <v>25.0948</v>
      </c>
      <c r="E76">
        <v>0.4411</v>
      </c>
      <c r="F76">
        <v>7.03844</v>
      </c>
    </row>
    <row r="77" spans="1:6" ht="12">
      <c r="A77">
        <v>19.135</v>
      </c>
      <c r="B77">
        <v>5.4028</v>
      </c>
      <c r="C77">
        <v>31.818</v>
      </c>
      <c r="D77">
        <v>25.1087</v>
      </c>
      <c r="E77">
        <v>0.4295</v>
      </c>
      <c r="F77">
        <v>7.04177</v>
      </c>
    </row>
    <row r="78" spans="1:6" ht="12">
      <c r="A78">
        <v>19.387</v>
      </c>
      <c r="B78">
        <v>5.389</v>
      </c>
      <c r="C78">
        <v>31.8162</v>
      </c>
      <c r="D78">
        <v>25.1089</v>
      </c>
      <c r="E78">
        <v>0.4759</v>
      </c>
      <c r="F78">
        <v>7.04228</v>
      </c>
    </row>
    <row r="79" spans="1:6" ht="12">
      <c r="A79">
        <v>19.636</v>
      </c>
      <c r="B79">
        <v>5.3739</v>
      </c>
      <c r="C79">
        <v>31.8103</v>
      </c>
      <c r="D79">
        <v>25.1059</v>
      </c>
      <c r="E79">
        <v>0.4492</v>
      </c>
      <c r="F79">
        <v>7.04671</v>
      </c>
    </row>
    <row r="80" spans="1:6" ht="12">
      <c r="A80">
        <v>19.881</v>
      </c>
      <c r="B80">
        <v>5.3567</v>
      </c>
      <c r="C80">
        <v>31.82</v>
      </c>
      <c r="D80">
        <v>25.1155</v>
      </c>
      <c r="E80">
        <v>0.4225</v>
      </c>
      <c r="F80">
        <v>7.047</v>
      </c>
    </row>
    <row r="81" spans="1:6" ht="12">
      <c r="A81">
        <v>20.125</v>
      </c>
      <c r="B81">
        <v>5.3415</v>
      </c>
      <c r="C81">
        <v>31.8122</v>
      </c>
      <c r="D81">
        <v>25.111</v>
      </c>
      <c r="E81">
        <v>0.4457</v>
      </c>
      <c r="F81">
        <v>7.05129</v>
      </c>
    </row>
    <row r="82" spans="1:6" ht="12">
      <c r="A82">
        <v>20.369</v>
      </c>
      <c r="B82">
        <v>5.3244</v>
      </c>
      <c r="C82">
        <v>31.8324</v>
      </c>
      <c r="D82">
        <v>25.129</v>
      </c>
      <c r="E82">
        <v>0.4364</v>
      </c>
      <c r="F82">
        <v>7.05257</v>
      </c>
    </row>
    <row r="83" spans="1:6" ht="12">
      <c r="A83">
        <v>20.615</v>
      </c>
      <c r="B83">
        <v>5.3147</v>
      </c>
      <c r="C83">
        <v>31.8326</v>
      </c>
      <c r="D83">
        <v>25.1302</v>
      </c>
      <c r="E83">
        <v>0.4434</v>
      </c>
      <c r="F83">
        <v>7.05209</v>
      </c>
    </row>
    <row r="84" spans="1:6" ht="12">
      <c r="A84">
        <v>20.855</v>
      </c>
      <c r="B84">
        <v>5.3071</v>
      </c>
      <c r="C84">
        <v>31.8315</v>
      </c>
      <c r="D84">
        <v>25.1302</v>
      </c>
      <c r="E84">
        <v>0.4422</v>
      </c>
      <c r="F84">
        <v>7.0546</v>
      </c>
    </row>
    <row r="85" spans="1:6" ht="12">
      <c r="A85">
        <v>21.092</v>
      </c>
      <c r="B85">
        <v>5.2991</v>
      </c>
      <c r="C85">
        <v>31.8355</v>
      </c>
      <c r="D85">
        <v>25.1343</v>
      </c>
      <c r="E85">
        <v>0.4689</v>
      </c>
      <c r="F85">
        <v>7.05516</v>
      </c>
    </row>
    <row r="86" spans="1:6" ht="12">
      <c r="A86">
        <v>21.332</v>
      </c>
      <c r="B86">
        <v>5.2929</v>
      </c>
      <c r="C86">
        <v>31.8362</v>
      </c>
      <c r="D86">
        <v>25.1355</v>
      </c>
      <c r="E86">
        <v>0.4527</v>
      </c>
      <c r="F86">
        <v>7.0541</v>
      </c>
    </row>
    <row r="87" spans="1:6" ht="12">
      <c r="A87">
        <v>21.572</v>
      </c>
      <c r="B87">
        <v>5.2873</v>
      </c>
      <c r="C87">
        <v>31.841</v>
      </c>
      <c r="D87">
        <v>25.1399</v>
      </c>
      <c r="E87">
        <v>0.4654</v>
      </c>
      <c r="F87">
        <v>7.0658</v>
      </c>
    </row>
    <row r="88" spans="1:6" ht="12">
      <c r="A88">
        <v>21.675</v>
      </c>
      <c r="B88">
        <v>5.2838</v>
      </c>
      <c r="C88">
        <v>31.8383</v>
      </c>
      <c r="D88">
        <v>25.1381</v>
      </c>
      <c r="E88">
        <v>0.4596</v>
      </c>
      <c r="F88">
        <v>7.05905</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0.418</v>
      </c>
      <c r="B2">
        <v>13.8751</v>
      </c>
      <c r="C2">
        <v>28.6559</v>
      </c>
      <c r="D2">
        <v>21.3151</v>
      </c>
      <c r="E2">
        <v>1.7225</v>
      </c>
      <c r="F2">
        <v>6.00097</v>
      </c>
    </row>
    <row r="3" spans="1:6" ht="12">
      <c r="A3">
        <v>0.702</v>
      </c>
      <c r="B3">
        <v>13.8764</v>
      </c>
      <c r="C3">
        <v>28.6856</v>
      </c>
      <c r="D3">
        <v>21.3378</v>
      </c>
      <c r="E3">
        <v>1.5834</v>
      </c>
      <c r="F3">
        <v>5.99995</v>
      </c>
    </row>
    <row r="4" spans="1:6" ht="12">
      <c r="A4">
        <v>0.995</v>
      </c>
      <c r="B4">
        <v>13.8805</v>
      </c>
      <c r="C4">
        <v>28.6653</v>
      </c>
      <c r="D4">
        <v>21.3213</v>
      </c>
      <c r="E4">
        <v>1.5764</v>
      </c>
      <c r="F4">
        <v>6.00279</v>
      </c>
    </row>
    <row r="5" spans="1:6" ht="12">
      <c r="A5">
        <v>1.304</v>
      </c>
      <c r="B5">
        <v>13.8837</v>
      </c>
      <c r="C5">
        <v>28.6766</v>
      </c>
      <c r="D5">
        <v>21.3294</v>
      </c>
      <c r="E5">
        <v>1.5567</v>
      </c>
      <c r="F5">
        <v>6.00247</v>
      </c>
    </row>
    <row r="6" spans="1:6" ht="12">
      <c r="A6">
        <v>1.634</v>
      </c>
      <c r="B6">
        <v>13.8877</v>
      </c>
      <c r="C6">
        <v>28.7166</v>
      </c>
      <c r="D6">
        <v>21.3595</v>
      </c>
      <c r="E6">
        <v>1.6216</v>
      </c>
      <c r="F6">
        <v>6.00123</v>
      </c>
    </row>
    <row r="7" spans="1:6" ht="12">
      <c r="A7">
        <v>1.965</v>
      </c>
      <c r="B7">
        <v>13.897</v>
      </c>
      <c r="C7">
        <v>28.7372</v>
      </c>
      <c r="D7">
        <v>21.3735</v>
      </c>
      <c r="E7">
        <v>1.5938</v>
      </c>
      <c r="F7">
        <v>6.00135</v>
      </c>
    </row>
    <row r="8" spans="1:6" ht="12">
      <c r="A8">
        <v>2.3</v>
      </c>
      <c r="B8">
        <v>13.9086</v>
      </c>
      <c r="C8">
        <v>28.749</v>
      </c>
      <c r="D8">
        <v>21.3803</v>
      </c>
      <c r="E8">
        <v>1.5439</v>
      </c>
      <c r="F8">
        <v>6.0009</v>
      </c>
    </row>
    <row r="9" spans="1:6" ht="12">
      <c r="A9">
        <v>2.619</v>
      </c>
      <c r="B9">
        <v>13.9189</v>
      </c>
      <c r="C9">
        <v>28.7598</v>
      </c>
      <c r="D9">
        <v>21.3866</v>
      </c>
      <c r="E9">
        <v>1.5439</v>
      </c>
      <c r="F9">
        <v>6.00085</v>
      </c>
    </row>
    <row r="10" spans="1:6" ht="12">
      <c r="A10">
        <v>2.851</v>
      </c>
      <c r="B10">
        <v>13.9273</v>
      </c>
      <c r="C10">
        <v>28.8068</v>
      </c>
      <c r="D10">
        <v>21.4211</v>
      </c>
      <c r="E10">
        <v>1.5926</v>
      </c>
      <c r="F10">
        <v>5.9981</v>
      </c>
    </row>
    <row r="11" spans="1:6" ht="12">
      <c r="A11">
        <v>3.09</v>
      </c>
      <c r="B11">
        <v>13.9402</v>
      </c>
      <c r="C11">
        <v>28.9593</v>
      </c>
      <c r="D11">
        <v>21.5362</v>
      </c>
      <c r="E11">
        <v>1.5868</v>
      </c>
      <c r="F11">
        <v>5.99116</v>
      </c>
    </row>
    <row r="12" spans="1:6" ht="12">
      <c r="A12">
        <v>3.366</v>
      </c>
      <c r="B12">
        <v>13.9775</v>
      </c>
      <c r="C12">
        <v>29.0633</v>
      </c>
      <c r="D12">
        <v>21.6089</v>
      </c>
      <c r="E12">
        <v>1.6518</v>
      </c>
      <c r="F12">
        <v>5.9811</v>
      </c>
    </row>
    <row r="13" spans="1:6" ht="12">
      <c r="A13">
        <v>3.647</v>
      </c>
      <c r="B13">
        <v>14.0442</v>
      </c>
      <c r="C13">
        <v>29.309</v>
      </c>
      <c r="D13">
        <v>21.785</v>
      </c>
      <c r="E13">
        <v>1.6344</v>
      </c>
      <c r="F13">
        <v>5.96416</v>
      </c>
    </row>
    <row r="14" spans="1:6" ht="12">
      <c r="A14">
        <v>3.944</v>
      </c>
      <c r="B14">
        <v>14.1475</v>
      </c>
      <c r="C14">
        <v>29.3714</v>
      </c>
      <c r="D14">
        <v>21.8124</v>
      </c>
      <c r="E14">
        <v>1.7503</v>
      </c>
      <c r="F14">
        <v>5.95045</v>
      </c>
    </row>
    <row r="15" spans="1:6" ht="12">
      <c r="A15">
        <v>4.23</v>
      </c>
      <c r="B15">
        <v>14.2304</v>
      </c>
      <c r="C15">
        <v>29.3645</v>
      </c>
      <c r="D15">
        <v>21.7904</v>
      </c>
      <c r="E15">
        <v>1.9139</v>
      </c>
      <c r="F15">
        <v>5.94482</v>
      </c>
    </row>
    <row r="16" spans="1:6" ht="12">
      <c r="A16">
        <v>4.535</v>
      </c>
      <c r="B16">
        <v>14.2701</v>
      </c>
      <c r="C16">
        <v>29.3427</v>
      </c>
      <c r="D16">
        <v>21.7656</v>
      </c>
      <c r="E16">
        <v>1.8512</v>
      </c>
      <c r="F16">
        <v>5.94407</v>
      </c>
    </row>
    <row r="17" spans="1:6" ht="12">
      <c r="A17">
        <v>4.842</v>
      </c>
      <c r="B17">
        <v>14.281</v>
      </c>
      <c r="C17">
        <v>29.3287</v>
      </c>
      <c r="D17">
        <v>21.7526</v>
      </c>
      <c r="E17">
        <v>1.9011</v>
      </c>
      <c r="F17">
        <v>5.94422</v>
      </c>
    </row>
    <row r="18" spans="1:6" ht="12">
      <c r="A18">
        <v>5.14</v>
      </c>
      <c r="B18">
        <v>14.2532</v>
      </c>
      <c r="C18">
        <v>29.3372</v>
      </c>
      <c r="D18">
        <v>21.7647</v>
      </c>
      <c r="E18">
        <v>2.118</v>
      </c>
      <c r="F18">
        <v>5.94458</v>
      </c>
    </row>
    <row r="19" spans="1:6" ht="12">
      <c r="A19">
        <v>5.437</v>
      </c>
      <c r="B19">
        <v>14.1965</v>
      </c>
      <c r="C19">
        <v>29.3536</v>
      </c>
      <c r="D19">
        <v>21.7888</v>
      </c>
      <c r="E19">
        <v>2.5041</v>
      </c>
      <c r="F19">
        <v>5.93594</v>
      </c>
    </row>
    <row r="20" spans="1:6" ht="12">
      <c r="A20">
        <v>5.733</v>
      </c>
      <c r="B20">
        <v>14.1086</v>
      </c>
      <c r="C20">
        <v>29.3572</v>
      </c>
      <c r="D20">
        <v>21.8093</v>
      </c>
      <c r="E20">
        <v>2.7964</v>
      </c>
      <c r="F20">
        <v>5.92221</v>
      </c>
    </row>
    <row r="21" spans="1:6" ht="12">
      <c r="A21">
        <v>6.031</v>
      </c>
      <c r="B21">
        <v>13.913</v>
      </c>
      <c r="C21">
        <v>29.4565</v>
      </c>
      <c r="D21">
        <v>21.925</v>
      </c>
      <c r="E21">
        <v>2.9251</v>
      </c>
      <c r="F21">
        <v>5.90793</v>
      </c>
    </row>
    <row r="22" spans="1:6" ht="12">
      <c r="A22">
        <v>6.336</v>
      </c>
      <c r="B22">
        <v>13.6506</v>
      </c>
      <c r="C22">
        <v>29.6243</v>
      </c>
      <c r="D22">
        <v>22.1063</v>
      </c>
      <c r="E22">
        <v>2.721</v>
      </c>
      <c r="F22">
        <v>5.88743</v>
      </c>
    </row>
    <row r="23" spans="1:6" ht="12">
      <c r="A23">
        <v>6.637</v>
      </c>
      <c r="B23">
        <v>13.4175</v>
      </c>
      <c r="C23">
        <v>29.79</v>
      </c>
      <c r="D23">
        <v>22.28</v>
      </c>
      <c r="E23">
        <v>2.3545</v>
      </c>
      <c r="F23">
        <v>5.85323</v>
      </c>
    </row>
    <row r="24" spans="1:6" ht="12">
      <c r="A24">
        <v>6.954</v>
      </c>
      <c r="B24">
        <v>13.2376</v>
      </c>
      <c r="C24">
        <v>29.9255</v>
      </c>
      <c r="D24">
        <v>22.4195</v>
      </c>
      <c r="E24">
        <v>2.0182</v>
      </c>
      <c r="F24">
        <v>5.81902</v>
      </c>
    </row>
    <row r="25" spans="1:6" ht="12">
      <c r="A25">
        <v>7.265</v>
      </c>
      <c r="B25">
        <v>13.1002</v>
      </c>
      <c r="C25">
        <v>30.0281</v>
      </c>
      <c r="D25">
        <v>22.5253</v>
      </c>
      <c r="E25">
        <v>1.7237</v>
      </c>
      <c r="F25">
        <v>5.79044</v>
      </c>
    </row>
    <row r="26" spans="1:6" ht="12">
      <c r="A26">
        <v>7.58</v>
      </c>
      <c r="B26">
        <v>13.01</v>
      </c>
      <c r="C26">
        <v>30.1088</v>
      </c>
      <c r="D26">
        <v>22.605</v>
      </c>
      <c r="E26">
        <v>1.4952</v>
      </c>
      <c r="F26">
        <v>5.77094</v>
      </c>
    </row>
    <row r="27" spans="1:6" ht="12">
      <c r="A27">
        <v>7.899</v>
      </c>
      <c r="B27">
        <v>12.9302</v>
      </c>
      <c r="C27">
        <v>30.1585</v>
      </c>
      <c r="D27">
        <v>22.6587</v>
      </c>
      <c r="E27">
        <v>1.334</v>
      </c>
      <c r="F27">
        <v>5.76791</v>
      </c>
    </row>
    <row r="28" spans="1:6" ht="12">
      <c r="A28">
        <v>8.215</v>
      </c>
      <c r="B28">
        <v>12.8595</v>
      </c>
      <c r="C28">
        <v>30.1538</v>
      </c>
      <c r="D28">
        <v>22.6686</v>
      </c>
      <c r="E28">
        <v>1.1612</v>
      </c>
      <c r="F28">
        <v>5.77615</v>
      </c>
    </row>
    <row r="29" spans="1:6" ht="12">
      <c r="A29">
        <v>8.534</v>
      </c>
      <c r="B29">
        <v>12.7665</v>
      </c>
      <c r="C29">
        <v>30.201</v>
      </c>
      <c r="D29">
        <v>22.7227</v>
      </c>
      <c r="E29">
        <v>1.0128</v>
      </c>
      <c r="F29">
        <v>5.7907</v>
      </c>
    </row>
    <row r="30" spans="1:6" ht="12">
      <c r="A30">
        <v>8.867</v>
      </c>
      <c r="B30">
        <v>12.6844</v>
      </c>
      <c r="C30">
        <v>30.2101</v>
      </c>
      <c r="D30">
        <v>22.7452</v>
      </c>
      <c r="E30">
        <v>0.9664</v>
      </c>
      <c r="F30">
        <v>5.80955</v>
      </c>
    </row>
    <row r="31" spans="1:6" ht="12">
      <c r="A31">
        <v>9.193</v>
      </c>
      <c r="B31">
        <v>12.5917</v>
      </c>
      <c r="C31">
        <v>30.2772</v>
      </c>
      <c r="D31">
        <v>22.8146</v>
      </c>
      <c r="E31">
        <v>0.9444</v>
      </c>
      <c r="F31">
        <v>5.82974</v>
      </c>
    </row>
    <row r="32" spans="1:6" ht="12">
      <c r="A32">
        <v>9.521</v>
      </c>
      <c r="B32">
        <v>12.5027</v>
      </c>
      <c r="C32">
        <v>30.3495</v>
      </c>
      <c r="D32">
        <v>22.8873</v>
      </c>
      <c r="E32">
        <v>0.8899</v>
      </c>
      <c r="F32">
        <v>5.85045</v>
      </c>
    </row>
    <row r="33" spans="1:6" ht="12">
      <c r="A33">
        <v>9.848</v>
      </c>
      <c r="B33">
        <v>12.4493</v>
      </c>
      <c r="C33">
        <v>30.3692</v>
      </c>
      <c r="D33">
        <v>22.9125</v>
      </c>
      <c r="E33">
        <v>0.8446</v>
      </c>
      <c r="F33">
        <v>5.86704</v>
      </c>
    </row>
    <row r="34" spans="1:6" ht="12">
      <c r="A34">
        <v>10.171</v>
      </c>
      <c r="B34">
        <v>12.4069</v>
      </c>
      <c r="C34">
        <v>30.344</v>
      </c>
      <c r="D34">
        <v>22.9009</v>
      </c>
      <c r="E34">
        <v>0.8643</v>
      </c>
      <c r="F34">
        <v>5.88882</v>
      </c>
    </row>
    <row r="35" spans="1:6" ht="12">
      <c r="A35">
        <v>10.512</v>
      </c>
      <c r="B35">
        <v>12.3421</v>
      </c>
      <c r="C35">
        <v>30.3664</v>
      </c>
      <c r="D35">
        <v>22.9303</v>
      </c>
      <c r="E35">
        <v>0.8667</v>
      </c>
      <c r="F35">
        <v>5.91305</v>
      </c>
    </row>
    <row r="36" spans="1:6" ht="12">
      <c r="A36">
        <v>10.844</v>
      </c>
      <c r="B36">
        <v>12.252</v>
      </c>
      <c r="C36">
        <v>30.2157</v>
      </c>
      <c r="D36">
        <v>22.8302</v>
      </c>
      <c r="E36">
        <v>0.8864</v>
      </c>
      <c r="F36">
        <v>5.94805</v>
      </c>
    </row>
    <row r="37" spans="1:6" ht="12">
      <c r="A37">
        <v>11.174</v>
      </c>
      <c r="B37">
        <v>12.0138</v>
      </c>
      <c r="C37">
        <v>30.0949</v>
      </c>
      <c r="D37">
        <v>22.7801</v>
      </c>
      <c r="E37">
        <v>0.8133</v>
      </c>
      <c r="F37">
        <v>5.99547</v>
      </c>
    </row>
    <row r="38" spans="1:6" ht="12">
      <c r="A38">
        <v>11.501</v>
      </c>
      <c r="B38">
        <v>11.5971</v>
      </c>
      <c r="C38">
        <v>29.9775</v>
      </c>
      <c r="D38">
        <v>22.7637</v>
      </c>
      <c r="E38">
        <v>0.7808</v>
      </c>
      <c r="F38">
        <v>6.05482</v>
      </c>
    </row>
    <row r="39" spans="1:6" ht="12">
      <c r="A39">
        <v>11.821</v>
      </c>
      <c r="B39">
        <v>11.0274</v>
      </c>
      <c r="C39">
        <v>30.0484</v>
      </c>
      <c r="D39">
        <v>22.918</v>
      </c>
      <c r="E39">
        <v>0.7333</v>
      </c>
      <c r="F39">
        <v>6.11536</v>
      </c>
    </row>
    <row r="40" spans="1:6" ht="12">
      <c r="A40">
        <v>12.146</v>
      </c>
      <c r="B40">
        <v>10.393</v>
      </c>
      <c r="C40">
        <v>30.2486</v>
      </c>
      <c r="D40">
        <v>23.1805</v>
      </c>
      <c r="E40">
        <v>0.7681</v>
      </c>
      <c r="F40">
        <v>6.16732</v>
      </c>
    </row>
    <row r="41" spans="1:6" ht="12">
      <c r="A41">
        <v>12.481</v>
      </c>
      <c r="B41">
        <v>9.8349</v>
      </c>
      <c r="C41">
        <v>30.5662</v>
      </c>
      <c r="D41">
        <v>23.5187</v>
      </c>
      <c r="E41">
        <v>0.7588</v>
      </c>
      <c r="F41">
        <v>6.19277</v>
      </c>
    </row>
    <row r="42" spans="1:6" ht="12">
      <c r="A42">
        <v>12.804</v>
      </c>
      <c r="B42">
        <v>9.417</v>
      </c>
      <c r="C42">
        <v>30.6468</v>
      </c>
      <c r="D42">
        <v>23.6475</v>
      </c>
      <c r="E42">
        <v>0.7391</v>
      </c>
      <c r="F42">
        <v>6.22118</v>
      </c>
    </row>
    <row r="43" spans="1:6" ht="12">
      <c r="A43">
        <v>13.132</v>
      </c>
      <c r="B43">
        <v>9.0231</v>
      </c>
      <c r="C43">
        <v>30.6058</v>
      </c>
      <c r="D43">
        <v>23.6759</v>
      </c>
      <c r="E43">
        <v>0.7147</v>
      </c>
      <c r="F43">
        <v>6.25732</v>
      </c>
    </row>
    <row r="44" spans="1:6" ht="12">
      <c r="A44">
        <v>13.462</v>
      </c>
      <c r="B44">
        <v>8.5615</v>
      </c>
      <c r="C44">
        <v>30.7235</v>
      </c>
      <c r="D44">
        <v>23.8367</v>
      </c>
      <c r="E44">
        <v>0.6869</v>
      </c>
      <c r="F44">
        <v>6.30331</v>
      </c>
    </row>
    <row r="45" spans="1:6" ht="12">
      <c r="A45">
        <v>13.791</v>
      </c>
      <c r="B45">
        <v>8.1063</v>
      </c>
      <c r="C45">
        <v>30.9432</v>
      </c>
      <c r="D45">
        <v>24.0745</v>
      </c>
      <c r="E45">
        <v>0.6626</v>
      </c>
      <c r="F45">
        <v>6.34368</v>
      </c>
    </row>
    <row r="46" spans="1:6" ht="12">
      <c r="A46">
        <v>14.122</v>
      </c>
      <c r="B46">
        <v>7.7395</v>
      </c>
      <c r="C46">
        <v>31.0188</v>
      </c>
      <c r="D46">
        <v>24.1851</v>
      </c>
      <c r="E46">
        <v>0.6405</v>
      </c>
      <c r="F46">
        <v>6.37705</v>
      </c>
    </row>
    <row r="47" spans="1:6" ht="12">
      <c r="A47">
        <v>14.451</v>
      </c>
      <c r="B47">
        <v>7.392</v>
      </c>
      <c r="C47">
        <v>31.0642</v>
      </c>
      <c r="D47">
        <v>24.2681</v>
      </c>
      <c r="E47">
        <v>0.6231</v>
      </c>
      <c r="F47">
        <v>6.41089</v>
      </c>
    </row>
    <row r="48" spans="1:6" ht="12">
      <c r="A48">
        <v>14.784</v>
      </c>
      <c r="B48">
        <v>7.0333</v>
      </c>
      <c r="C48">
        <v>31.2322</v>
      </c>
      <c r="D48">
        <v>24.4478</v>
      </c>
      <c r="E48">
        <v>0.6231</v>
      </c>
      <c r="F48">
        <v>6.4458</v>
      </c>
    </row>
    <row r="49" spans="1:6" ht="12">
      <c r="A49">
        <v>15.1</v>
      </c>
      <c r="B49">
        <v>6.7451</v>
      </c>
      <c r="C49">
        <v>31.4704</v>
      </c>
      <c r="D49">
        <v>24.6725</v>
      </c>
      <c r="E49">
        <v>0.5976</v>
      </c>
      <c r="F49">
        <v>6.46447</v>
      </c>
    </row>
    <row r="50" spans="1:6" ht="12">
      <c r="A50">
        <v>15.251</v>
      </c>
      <c r="B50">
        <v>6.5153</v>
      </c>
      <c r="C50">
        <v>31.7226</v>
      </c>
      <c r="D50">
        <v>24.9004</v>
      </c>
      <c r="E50">
        <v>0.5536</v>
      </c>
      <c r="F50">
        <v>6.48156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0.393</v>
      </c>
      <c r="B2">
        <v>13.8505</v>
      </c>
      <c r="C2">
        <v>28.5661</v>
      </c>
      <c r="D2">
        <v>21.2507</v>
      </c>
      <c r="E2">
        <v>1.414</v>
      </c>
      <c r="F2">
        <v>6.10592</v>
      </c>
    </row>
    <row r="3" spans="1:6" ht="12">
      <c r="A3">
        <v>0.654</v>
      </c>
      <c r="B3">
        <v>13.8486</v>
      </c>
      <c r="C3">
        <v>28.5777</v>
      </c>
      <c r="D3">
        <v>21.2601</v>
      </c>
      <c r="E3">
        <v>1.3792</v>
      </c>
      <c r="F3">
        <v>6.10593</v>
      </c>
    </row>
    <row r="4" spans="1:6" ht="12">
      <c r="A4">
        <v>0.949</v>
      </c>
      <c r="B4">
        <v>13.8497</v>
      </c>
      <c r="C4">
        <v>28.5845</v>
      </c>
      <c r="D4">
        <v>21.2651</v>
      </c>
      <c r="E4">
        <v>1.3607</v>
      </c>
      <c r="F4">
        <v>6.10536</v>
      </c>
    </row>
    <row r="5" spans="1:6" ht="12">
      <c r="A5">
        <v>1.249</v>
      </c>
      <c r="B5">
        <v>13.8523</v>
      </c>
      <c r="C5">
        <v>28.5792</v>
      </c>
      <c r="D5">
        <v>21.2605</v>
      </c>
      <c r="E5">
        <v>1.2853</v>
      </c>
      <c r="F5">
        <v>6.10828</v>
      </c>
    </row>
    <row r="6" spans="1:6" ht="12">
      <c r="A6">
        <v>1.573</v>
      </c>
      <c r="B6">
        <v>13.8546</v>
      </c>
      <c r="C6">
        <v>28.6277</v>
      </c>
      <c r="D6">
        <v>21.2974</v>
      </c>
      <c r="E6">
        <v>1.3329</v>
      </c>
      <c r="F6">
        <v>6.10708</v>
      </c>
    </row>
    <row r="7" spans="1:6" ht="12">
      <c r="A7">
        <v>1.889</v>
      </c>
      <c r="B7">
        <v>13.8673</v>
      </c>
      <c r="C7">
        <v>28.7123</v>
      </c>
      <c r="D7">
        <v>21.3601</v>
      </c>
      <c r="E7">
        <v>1.3039</v>
      </c>
      <c r="F7">
        <v>6.10308</v>
      </c>
    </row>
    <row r="8" spans="1:6" ht="12">
      <c r="A8">
        <v>2.206</v>
      </c>
      <c r="B8">
        <v>13.895</v>
      </c>
      <c r="C8">
        <v>28.7776</v>
      </c>
      <c r="D8">
        <v>21.405</v>
      </c>
      <c r="E8">
        <v>1.2436</v>
      </c>
      <c r="F8">
        <v>6.09952</v>
      </c>
    </row>
    <row r="9" spans="1:6" ht="12">
      <c r="A9">
        <v>2.519</v>
      </c>
      <c r="B9">
        <v>13.9359</v>
      </c>
      <c r="C9">
        <v>28.9407</v>
      </c>
      <c r="D9">
        <v>21.5227</v>
      </c>
      <c r="E9">
        <v>1.2679</v>
      </c>
      <c r="F9">
        <v>6.0901</v>
      </c>
    </row>
    <row r="10" spans="1:6" ht="12">
      <c r="A10">
        <v>2.82</v>
      </c>
      <c r="B10">
        <v>14.0015</v>
      </c>
      <c r="C10">
        <v>29.0414</v>
      </c>
      <c r="D10">
        <v>21.5873</v>
      </c>
      <c r="E10">
        <v>1.3885</v>
      </c>
      <c r="F10">
        <v>6.08202</v>
      </c>
    </row>
    <row r="11" spans="1:6" ht="12">
      <c r="A11">
        <v>3.119</v>
      </c>
      <c r="B11">
        <v>14.0701</v>
      </c>
      <c r="C11">
        <v>29.0552</v>
      </c>
      <c r="D11">
        <v>21.5842</v>
      </c>
      <c r="E11">
        <v>1.3352</v>
      </c>
      <c r="F11">
        <v>6.07667</v>
      </c>
    </row>
    <row r="12" spans="1:6" ht="12">
      <c r="A12">
        <v>3.386</v>
      </c>
      <c r="B12">
        <v>14.1179</v>
      </c>
      <c r="C12">
        <v>29.0973</v>
      </c>
      <c r="D12">
        <v>21.6071</v>
      </c>
      <c r="E12">
        <v>1.3804</v>
      </c>
      <c r="F12">
        <v>6.07056</v>
      </c>
    </row>
    <row r="13" spans="1:6" ht="12">
      <c r="A13">
        <v>3.624</v>
      </c>
      <c r="B13">
        <v>14.1428</v>
      </c>
      <c r="C13">
        <v>29.1988</v>
      </c>
      <c r="D13">
        <v>21.6803</v>
      </c>
      <c r="E13">
        <v>1.2807</v>
      </c>
      <c r="F13">
        <v>6.06404</v>
      </c>
    </row>
    <row r="14" spans="1:6" ht="12">
      <c r="A14">
        <v>3.809</v>
      </c>
      <c r="B14">
        <v>14.1516</v>
      </c>
      <c r="C14">
        <v>29.2191</v>
      </c>
      <c r="D14">
        <v>21.6942</v>
      </c>
      <c r="E14">
        <v>1.3804</v>
      </c>
      <c r="F14">
        <v>6.05692</v>
      </c>
    </row>
    <row r="15" spans="1:6" ht="12">
      <c r="A15">
        <v>3.992</v>
      </c>
      <c r="B15">
        <v>14.1537</v>
      </c>
      <c r="C15">
        <v>29.2299</v>
      </c>
      <c r="D15">
        <v>21.7021</v>
      </c>
      <c r="E15">
        <v>1.4453</v>
      </c>
      <c r="F15">
        <v>6.04691</v>
      </c>
    </row>
    <row r="16" spans="1:6" ht="12">
      <c r="A16">
        <v>4.162</v>
      </c>
      <c r="B16">
        <v>14.1529</v>
      </c>
      <c r="C16">
        <v>29.2501</v>
      </c>
      <c r="D16">
        <v>21.7178</v>
      </c>
      <c r="E16">
        <v>1.4106</v>
      </c>
      <c r="F16">
        <v>6.0392</v>
      </c>
    </row>
    <row r="17" spans="1:6" ht="12">
      <c r="A17">
        <v>4.324</v>
      </c>
      <c r="B17">
        <v>14.1502</v>
      </c>
      <c r="C17">
        <v>29.2657</v>
      </c>
      <c r="D17">
        <v>21.7304</v>
      </c>
      <c r="E17">
        <v>1.6042</v>
      </c>
      <c r="F17">
        <v>6.01371</v>
      </c>
    </row>
    <row r="18" spans="1:6" ht="12">
      <c r="A18">
        <v>4.463</v>
      </c>
      <c r="B18">
        <v>14.1469</v>
      </c>
      <c r="C18">
        <v>29.2641</v>
      </c>
      <c r="D18">
        <v>21.7299</v>
      </c>
      <c r="E18">
        <v>1.7063</v>
      </c>
      <c r="F18">
        <v>5.99757</v>
      </c>
    </row>
    <row r="19" spans="1:6" ht="12">
      <c r="A19">
        <v>4.594</v>
      </c>
      <c r="B19">
        <v>14.1448</v>
      </c>
      <c r="C19">
        <v>29.275</v>
      </c>
      <c r="D19">
        <v>21.7387</v>
      </c>
      <c r="E19">
        <v>1.7817</v>
      </c>
      <c r="F19">
        <v>5.97702</v>
      </c>
    </row>
    <row r="20" spans="1:6" ht="12">
      <c r="A20">
        <v>4.729</v>
      </c>
      <c r="B20">
        <v>14.1335</v>
      </c>
      <c r="C20">
        <v>29.3416</v>
      </c>
      <c r="D20">
        <v>21.7923</v>
      </c>
      <c r="E20">
        <v>1.9579</v>
      </c>
      <c r="F20">
        <v>5.95675</v>
      </c>
    </row>
    <row r="21" spans="1:6" ht="12">
      <c r="A21">
        <v>4.876</v>
      </c>
      <c r="B21">
        <v>14.1</v>
      </c>
      <c r="C21">
        <v>29.377</v>
      </c>
      <c r="D21">
        <v>21.8263</v>
      </c>
      <c r="E21">
        <v>1.9417</v>
      </c>
      <c r="F21">
        <v>5.93912</v>
      </c>
    </row>
    <row r="22" spans="1:6" ht="12">
      <c r="A22">
        <v>4.99</v>
      </c>
      <c r="B22">
        <v>14.0644</v>
      </c>
      <c r="C22">
        <v>29.4061</v>
      </c>
      <c r="D22">
        <v>21.8559</v>
      </c>
      <c r="E22">
        <v>1.8791</v>
      </c>
      <c r="F22">
        <v>5.92445</v>
      </c>
    </row>
    <row r="23" spans="1:6" ht="12">
      <c r="A23">
        <v>5.069</v>
      </c>
      <c r="B23">
        <v>13.9895</v>
      </c>
      <c r="C23">
        <v>29.4436</v>
      </c>
      <c r="D23">
        <v>21.8998</v>
      </c>
      <c r="E23">
        <v>2.2444</v>
      </c>
      <c r="F23">
        <v>5.87983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0.628</v>
      </c>
      <c r="B2">
        <v>13.2562</v>
      </c>
      <c r="C2">
        <v>26.6345</v>
      </c>
      <c r="D2">
        <v>19.8749</v>
      </c>
      <c r="E2">
        <v>1.5834</v>
      </c>
      <c r="F2">
        <v>6.32957</v>
      </c>
    </row>
    <row r="3" spans="1:6" ht="12">
      <c r="A3">
        <v>0.685</v>
      </c>
      <c r="B3">
        <v>13.2584</v>
      </c>
      <c r="C3">
        <v>26.6395</v>
      </c>
      <c r="D3">
        <v>19.8784</v>
      </c>
      <c r="E3">
        <v>1.6495</v>
      </c>
      <c r="F3">
        <v>6.32871</v>
      </c>
    </row>
    <row r="4" spans="1:6" ht="12">
      <c r="A4">
        <v>0.85</v>
      </c>
      <c r="B4">
        <v>13.2614</v>
      </c>
      <c r="C4">
        <v>26.643</v>
      </c>
      <c r="D4">
        <v>19.8805</v>
      </c>
      <c r="E4">
        <v>1.5799</v>
      </c>
      <c r="F4">
        <v>6.32768</v>
      </c>
    </row>
    <row r="5" spans="1:6" ht="12">
      <c r="A5">
        <v>1.059</v>
      </c>
      <c r="B5">
        <v>13.2649</v>
      </c>
      <c r="C5">
        <v>26.6389</v>
      </c>
      <c r="D5">
        <v>19.8767</v>
      </c>
      <c r="E5">
        <v>1.697</v>
      </c>
      <c r="F5">
        <v>6.32693</v>
      </c>
    </row>
    <row r="6" spans="1:6" ht="12">
      <c r="A6">
        <v>1.304</v>
      </c>
      <c r="B6">
        <v>13.2664</v>
      </c>
      <c r="C6">
        <v>26.6397</v>
      </c>
      <c r="D6">
        <v>19.877</v>
      </c>
      <c r="E6">
        <v>1.8049</v>
      </c>
      <c r="F6">
        <v>6.32737</v>
      </c>
    </row>
    <row r="7" spans="1:6" ht="12">
      <c r="A7">
        <v>1.582</v>
      </c>
      <c r="B7">
        <v>13.2673</v>
      </c>
      <c r="C7">
        <v>26.6436</v>
      </c>
      <c r="D7">
        <v>19.8799</v>
      </c>
      <c r="E7">
        <v>1.8025</v>
      </c>
      <c r="F7">
        <v>6.32821</v>
      </c>
    </row>
    <row r="8" spans="1:6" ht="12">
      <c r="A8">
        <v>1.872</v>
      </c>
      <c r="B8">
        <v>13.2689</v>
      </c>
      <c r="C8">
        <v>26.6703</v>
      </c>
      <c r="D8">
        <v>19.9002</v>
      </c>
      <c r="E8">
        <v>1.7608</v>
      </c>
      <c r="F8">
        <v>6.32655</v>
      </c>
    </row>
    <row r="9" spans="1:6" ht="12">
      <c r="A9">
        <v>2.167</v>
      </c>
      <c r="B9">
        <v>13.2735</v>
      </c>
      <c r="C9">
        <v>26.6855</v>
      </c>
      <c r="D9">
        <v>19.911</v>
      </c>
      <c r="E9">
        <v>1.7364</v>
      </c>
      <c r="F9">
        <v>6.32542</v>
      </c>
    </row>
    <row r="10" spans="1:6" ht="12">
      <c r="A10">
        <v>2.475</v>
      </c>
      <c r="B10">
        <v>13.2801</v>
      </c>
      <c r="C10">
        <v>26.7501</v>
      </c>
      <c r="D10">
        <v>19.9596</v>
      </c>
      <c r="E10">
        <v>1.7283</v>
      </c>
      <c r="F10">
        <v>6.32233</v>
      </c>
    </row>
    <row r="11" spans="1:6" ht="12">
      <c r="A11">
        <v>2.793</v>
      </c>
      <c r="B11">
        <v>13.3055</v>
      </c>
      <c r="C11">
        <v>27.9621</v>
      </c>
      <c r="D11">
        <v>20.8902</v>
      </c>
      <c r="E11">
        <v>1.8199</v>
      </c>
      <c r="F11">
        <v>6.27279</v>
      </c>
    </row>
    <row r="12" spans="1:6" ht="12">
      <c r="A12">
        <v>3.107</v>
      </c>
      <c r="B12">
        <v>13.4604</v>
      </c>
      <c r="C12">
        <v>28.6427</v>
      </c>
      <c r="D12">
        <v>21.3858</v>
      </c>
      <c r="E12">
        <v>1.813</v>
      </c>
      <c r="F12">
        <v>6.22795</v>
      </c>
    </row>
    <row r="13" spans="1:6" ht="12">
      <c r="A13">
        <v>3.425</v>
      </c>
      <c r="B13">
        <v>13.646</v>
      </c>
      <c r="C13">
        <v>28.9109</v>
      </c>
      <c r="D13">
        <v>21.5568</v>
      </c>
      <c r="E13">
        <v>1.7376</v>
      </c>
      <c r="F13">
        <v>6.20098</v>
      </c>
    </row>
    <row r="14" spans="1:6" ht="12">
      <c r="A14">
        <v>3.739</v>
      </c>
      <c r="B14">
        <v>13.7905</v>
      </c>
      <c r="C14">
        <v>29.2715</v>
      </c>
      <c r="D14">
        <v>21.8066</v>
      </c>
      <c r="E14">
        <v>1.8107</v>
      </c>
      <c r="F14">
        <v>6.18329</v>
      </c>
    </row>
    <row r="15" spans="1:6" ht="12">
      <c r="A15">
        <v>4.054</v>
      </c>
      <c r="B15">
        <v>13.9514</v>
      </c>
      <c r="C15">
        <v>29.2824</v>
      </c>
      <c r="D15">
        <v>21.783</v>
      </c>
      <c r="E15">
        <v>1.9614</v>
      </c>
      <c r="F15">
        <v>6.16602</v>
      </c>
    </row>
    <row r="16" spans="1:6" ht="12">
      <c r="A16">
        <v>4.363</v>
      </c>
      <c r="B16">
        <v>14.0574</v>
      </c>
      <c r="C16">
        <v>29.2329</v>
      </c>
      <c r="D16">
        <v>21.7237</v>
      </c>
      <c r="E16">
        <v>1.9034</v>
      </c>
      <c r="F16">
        <v>6.15364</v>
      </c>
    </row>
    <row r="17" spans="1:6" ht="12">
      <c r="A17">
        <v>4.667</v>
      </c>
      <c r="B17">
        <v>14.1005</v>
      </c>
      <c r="C17">
        <v>29.1975</v>
      </c>
      <c r="D17">
        <v>21.6878</v>
      </c>
      <c r="E17">
        <v>1.8814</v>
      </c>
      <c r="F17">
        <v>6.13424</v>
      </c>
    </row>
    <row r="18" spans="1:6" ht="12">
      <c r="A18">
        <v>4.963</v>
      </c>
      <c r="B18">
        <v>14.0936</v>
      </c>
      <c r="C18">
        <v>29.1997</v>
      </c>
      <c r="D18">
        <v>21.6909</v>
      </c>
      <c r="E18">
        <v>1.9487</v>
      </c>
      <c r="F18">
        <v>6.11067</v>
      </c>
    </row>
    <row r="19" spans="1:6" ht="12">
      <c r="A19">
        <v>5.248</v>
      </c>
      <c r="B19">
        <v>14.0563</v>
      </c>
      <c r="C19">
        <v>29.1855</v>
      </c>
      <c r="D19">
        <v>21.6874</v>
      </c>
      <c r="E19">
        <v>2.1145</v>
      </c>
      <c r="F19">
        <v>6.09296</v>
      </c>
    </row>
    <row r="20" spans="1:6" ht="12">
      <c r="A20">
        <v>5.513</v>
      </c>
      <c r="B20">
        <v>13.9303</v>
      </c>
      <c r="C20">
        <v>29.2349</v>
      </c>
      <c r="D20">
        <v>21.7506</v>
      </c>
      <c r="E20">
        <v>1.6726</v>
      </c>
      <c r="F20">
        <v>6.08686</v>
      </c>
    </row>
    <row r="21" spans="1:6" ht="12">
      <c r="A21">
        <v>5.767</v>
      </c>
      <c r="B21">
        <v>13.7681</v>
      </c>
      <c r="C21">
        <v>29.3989</v>
      </c>
      <c r="D21">
        <v>21.9093</v>
      </c>
      <c r="E21">
        <v>1.4546</v>
      </c>
      <c r="F21">
        <v>6.0828</v>
      </c>
    </row>
    <row r="22" spans="1:6" ht="12">
      <c r="A22">
        <v>6.011</v>
      </c>
      <c r="B22">
        <v>13.6635</v>
      </c>
      <c r="C22">
        <v>29.4853</v>
      </c>
      <c r="D22">
        <v>21.9966</v>
      </c>
      <c r="E22">
        <v>1.2923</v>
      </c>
      <c r="F22">
        <v>6.07124</v>
      </c>
    </row>
    <row r="23" spans="1:6" ht="12">
      <c r="A23">
        <v>6.266</v>
      </c>
      <c r="B23">
        <v>13.6026</v>
      </c>
      <c r="C23">
        <v>29.5263</v>
      </c>
      <c r="D23">
        <v>22.0402</v>
      </c>
      <c r="E23">
        <v>1.0986</v>
      </c>
      <c r="F23">
        <v>6.05172</v>
      </c>
    </row>
    <row r="24" spans="1:6" ht="12">
      <c r="A24">
        <v>6.523</v>
      </c>
      <c r="B24">
        <v>13.5512</v>
      </c>
      <c r="C24">
        <v>29.5478</v>
      </c>
      <c r="D24">
        <v>22.0669</v>
      </c>
      <c r="E24">
        <v>0.9768</v>
      </c>
      <c r="F24">
        <v>6.03135</v>
      </c>
    </row>
    <row r="25" spans="1:6" ht="12">
      <c r="A25">
        <v>6.783</v>
      </c>
      <c r="B25">
        <v>13.4878</v>
      </c>
      <c r="C25">
        <v>29.5858</v>
      </c>
      <c r="D25">
        <v>22.1085</v>
      </c>
      <c r="E25">
        <v>0.8899</v>
      </c>
      <c r="F25">
        <v>6.01431</v>
      </c>
    </row>
    <row r="26" spans="1:6" ht="12">
      <c r="A26">
        <v>7.016</v>
      </c>
      <c r="B26">
        <v>13.4359</v>
      </c>
      <c r="C26">
        <v>29.6355</v>
      </c>
      <c r="D26">
        <v>22.157</v>
      </c>
      <c r="E26">
        <v>0.8516</v>
      </c>
      <c r="F26">
        <v>5.99628</v>
      </c>
    </row>
    <row r="27" spans="1:6" ht="12">
      <c r="A27">
        <v>7.247</v>
      </c>
      <c r="B27">
        <v>13.4052</v>
      </c>
      <c r="C27">
        <v>29.6412</v>
      </c>
      <c r="D27">
        <v>22.1675</v>
      </c>
      <c r="E27">
        <v>0.8528</v>
      </c>
      <c r="F27">
        <v>5.98165</v>
      </c>
    </row>
    <row r="28" spans="1:6" ht="12">
      <c r="A28">
        <v>7.475</v>
      </c>
      <c r="B28">
        <v>13.3695</v>
      </c>
      <c r="C28">
        <v>29.6481</v>
      </c>
      <c r="D28">
        <v>22.1797</v>
      </c>
      <c r="E28">
        <v>0.9536</v>
      </c>
      <c r="F28">
        <v>5.97248</v>
      </c>
    </row>
    <row r="29" spans="1:6" ht="12">
      <c r="A29">
        <v>7.702</v>
      </c>
      <c r="B29">
        <v>13.3241</v>
      </c>
      <c r="C29">
        <v>29.6698</v>
      </c>
      <c r="D29">
        <v>22.2053</v>
      </c>
      <c r="E29">
        <v>0.8052</v>
      </c>
      <c r="F29">
        <v>5.96409</v>
      </c>
    </row>
    <row r="30" spans="1:6" ht="12">
      <c r="A30">
        <v>7.93</v>
      </c>
      <c r="B30">
        <v>13.2705</v>
      </c>
      <c r="C30">
        <v>29.7037</v>
      </c>
      <c r="D30">
        <v>22.2418</v>
      </c>
      <c r="E30">
        <v>0.753</v>
      </c>
      <c r="F30">
        <v>5.95748</v>
      </c>
    </row>
    <row r="31" spans="1:6" ht="12">
      <c r="A31">
        <v>8.162</v>
      </c>
      <c r="B31">
        <v>13.2171</v>
      </c>
      <c r="C31">
        <v>29.7338</v>
      </c>
      <c r="D31">
        <v>22.2754</v>
      </c>
      <c r="E31">
        <v>0.8029</v>
      </c>
      <c r="F31">
        <v>5.95076</v>
      </c>
    </row>
    <row r="32" spans="1:6" ht="12">
      <c r="A32">
        <v>8.396</v>
      </c>
      <c r="B32">
        <v>13.1722</v>
      </c>
      <c r="C32">
        <v>29.761</v>
      </c>
      <c r="D32">
        <v>22.305</v>
      </c>
      <c r="E32">
        <v>0.7495</v>
      </c>
      <c r="F32">
        <v>5.94336</v>
      </c>
    </row>
    <row r="33" spans="1:6" ht="12">
      <c r="A33">
        <v>8.629</v>
      </c>
      <c r="B33">
        <v>13.1364</v>
      </c>
      <c r="C33">
        <v>29.7852</v>
      </c>
      <c r="D33">
        <v>22.3307</v>
      </c>
      <c r="E33">
        <v>0.7565</v>
      </c>
      <c r="F33">
        <v>5.93673</v>
      </c>
    </row>
    <row r="34" spans="1:6" ht="12">
      <c r="A34">
        <v>8.862</v>
      </c>
      <c r="B34">
        <v>13.1074</v>
      </c>
      <c r="C34">
        <v>29.801</v>
      </c>
      <c r="D34">
        <v>22.3484</v>
      </c>
      <c r="E34">
        <v>0.7739</v>
      </c>
      <c r="F34">
        <v>5.92616</v>
      </c>
    </row>
    <row r="35" spans="1:6" ht="12">
      <c r="A35">
        <v>9.095</v>
      </c>
      <c r="B35">
        <v>13.0756</v>
      </c>
      <c r="C35">
        <v>29.7972</v>
      </c>
      <c r="D35">
        <v>22.3516</v>
      </c>
      <c r="E35">
        <v>0.76</v>
      </c>
      <c r="F35">
        <v>5.919</v>
      </c>
    </row>
    <row r="36" spans="1:6" ht="12">
      <c r="A36">
        <v>9.333</v>
      </c>
      <c r="B36">
        <v>13.0184</v>
      </c>
      <c r="C36">
        <v>29.8008</v>
      </c>
      <c r="D36">
        <v>22.3653</v>
      </c>
      <c r="E36">
        <v>0.7113</v>
      </c>
      <c r="F36">
        <v>5.91429</v>
      </c>
    </row>
    <row r="37" spans="1:6" ht="12">
      <c r="A37">
        <v>9.573</v>
      </c>
      <c r="B37">
        <v>12.9378</v>
      </c>
      <c r="C37">
        <v>29.8244</v>
      </c>
      <c r="D37">
        <v>22.3989</v>
      </c>
      <c r="E37">
        <v>0.7403</v>
      </c>
      <c r="F37">
        <v>5.91113</v>
      </c>
    </row>
    <row r="38" spans="1:6" ht="12">
      <c r="A38">
        <v>9.812</v>
      </c>
      <c r="B38">
        <v>12.8566</v>
      </c>
      <c r="C38">
        <v>29.8479</v>
      </c>
      <c r="D38">
        <v>22.4325</v>
      </c>
      <c r="E38">
        <v>0.7089</v>
      </c>
      <c r="F38">
        <v>5.90587</v>
      </c>
    </row>
    <row r="39" spans="1:6" ht="12">
      <c r="A39">
        <v>10.055</v>
      </c>
      <c r="B39">
        <v>12.7767</v>
      </c>
      <c r="C39">
        <v>29.8813</v>
      </c>
      <c r="D39">
        <v>22.4735</v>
      </c>
      <c r="E39">
        <v>0.6684</v>
      </c>
      <c r="F39">
        <v>5.89923</v>
      </c>
    </row>
    <row r="40" spans="1:6" ht="12">
      <c r="A40">
        <v>10.294</v>
      </c>
      <c r="B40">
        <v>12.6983</v>
      </c>
      <c r="C40">
        <v>29.9161</v>
      </c>
      <c r="D40">
        <v>22.5151</v>
      </c>
      <c r="E40">
        <v>0.6939</v>
      </c>
      <c r="F40">
        <v>5.89341</v>
      </c>
    </row>
    <row r="41" spans="1:6" ht="12">
      <c r="A41">
        <v>10.535</v>
      </c>
      <c r="B41">
        <v>12.6101</v>
      </c>
      <c r="C41">
        <v>29.9544</v>
      </c>
      <c r="D41">
        <v>22.5613</v>
      </c>
      <c r="E41">
        <v>0.6579</v>
      </c>
      <c r="F41">
        <v>5.88968</v>
      </c>
    </row>
    <row r="42" spans="1:6" ht="12">
      <c r="A42">
        <v>10.781</v>
      </c>
      <c r="B42">
        <v>12.5043</v>
      </c>
      <c r="C42">
        <v>30.029</v>
      </c>
      <c r="D42">
        <v>22.6388</v>
      </c>
      <c r="E42">
        <v>0.6452</v>
      </c>
      <c r="F42">
        <v>5.88341</v>
      </c>
    </row>
    <row r="43" spans="1:6" ht="12">
      <c r="A43">
        <v>11.025</v>
      </c>
      <c r="B43">
        <v>12.4175</v>
      </c>
      <c r="C43">
        <v>30.0825</v>
      </c>
      <c r="D43">
        <v>22.6964</v>
      </c>
      <c r="E43">
        <v>0.666</v>
      </c>
      <c r="F43">
        <v>5.87263</v>
      </c>
    </row>
    <row r="44" spans="1:6" ht="12">
      <c r="A44">
        <v>11.271</v>
      </c>
      <c r="B44">
        <v>12.3502</v>
      </c>
      <c r="C44">
        <v>30.1354</v>
      </c>
      <c r="D44">
        <v>22.7498</v>
      </c>
      <c r="E44">
        <v>0.6649</v>
      </c>
      <c r="F44">
        <v>5.86262</v>
      </c>
    </row>
    <row r="45" spans="1:6" ht="12">
      <c r="A45">
        <v>11.514</v>
      </c>
      <c r="B45">
        <v>12.3114</v>
      </c>
      <c r="C45">
        <v>30.1394</v>
      </c>
      <c r="D45">
        <v>22.7601</v>
      </c>
      <c r="E45">
        <v>0.6278</v>
      </c>
      <c r="F45">
        <v>5.85192</v>
      </c>
    </row>
    <row r="46" spans="1:6" ht="12">
      <c r="A46">
        <v>11.76</v>
      </c>
      <c r="B46">
        <v>12.2616</v>
      </c>
      <c r="C46">
        <v>30.0969</v>
      </c>
      <c r="D46">
        <v>22.7363</v>
      </c>
      <c r="E46">
        <v>0.6092</v>
      </c>
      <c r="F46">
        <v>5.85205</v>
      </c>
    </row>
    <row r="47" spans="1:6" ht="12">
      <c r="A47">
        <v>11.999</v>
      </c>
      <c r="B47">
        <v>12.1487</v>
      </c>
      <c r="C47">
        <v>30.1334</v>
      </c>
      <c r="D47">
        <v>22.7854</v>
      </c>
      <c r="E47">
        <v>0.644</v>
      </c>
      <c r="F47">
        <v>5.86059</v>
      </c>
    </row>
    <row r="48" spans="1:6" ht="12">
      <c r="A48">
        <v>12.24</v>
      </c>
      <c r="B48">
        <v>12.0175</v>
      </c>
      <c r="C48">
        <v>30.1725</v>
      </c>
      <c r="D48">
        <v>22.8396</v>
      </c>
      <c r="E48">
        <v>0.622</v>
      </c>
      <c r="F48">
        <v>5.87035</v>
      </c>
    </row>
    <row r="49" spans="1:6" ht="12">
      <c r="A49">
        <v>12.482</v>
      </c>
      <c r="B49">
        <v>11.874</v>
      </c>
      <c r="C49">
        <v>30.2543</v>
      </c>
      <c r="D49">
        <v>22.929</v>
      </c>
      <c r="E49">
        <v>0.6498</v>
      </c>
      <c r="F49">
        <v>5.87916</v>
      </c>
    </row>
    <row r="50" spans="1:6" ht="12">
      <c r="A50">
        <v>12.727</v>
      </c>
      <c r="B50">
        <v>11.7401</v>
      </c>
      <c r="C50">
        <v>30.25</v>
      </c>
      <c r="D50">
        <v>22.9497</v>
      </c>
      <c r="E50">
        <v>0.6336</v>
      </c>
      <c r="F50">
        <v>5.89183</v>
      </c>
    </row>
    <row r="51" spans="1:6" ht="12">
      <c r="A51">
        <v>12.968</v>
      </c>
      <c r="B51">
        <v>11.5627</v>
      </c>
      <c r="C51">
        <v>30.2831</v>
      </c>
      <c r="D51">
        <v>23.007</v>
      </c>
      <c r="E51">
        <v>0.6197</v>
      </c>
      <c r="F51">
        <v>5.90791</v>
      </c>
    </row>
    <row r="52" spans="1:6" ht="12">
      <c r="A52">
        <v>13.211</v>
      </c>
      <c r="B52">
        <v>11.3349</v>
      </c>
      <c r="C52">
        <v>30.2588</v>
      </c>
      <c r="D52">
        <v>23.0282</v>
      </c>
      <c r="E52">
        <v>0.5988</v>
      </c>
      <c r="F52">
        <v>5.93029</v>
      </c>
    </row>
    <row r="53" spans="1:6" ht="12">
      <c r="A53">
        <v>13.453</v>
      </c>
      <c r="B53">
        <v>11.0237</v>
      </c>
      <c r="C53">
        <v>30.3631</v>
      </c>
      <c r="D53">
        <v>23.1632</v>
      </c>
      <c r="E53">
        <v>0.6266</v>
      </c>
      <c r="F53">
        <v>5.95728</v>
      </c>
    </row>
    <row r="54" spans="1:6" ht="12">
      <c r="A54">
        <v>13.697</v>
      </c>
      <c r="B54">
        <v>10.7063</v>
      </c>
      <c r="C54">
        <v>30.5047</v>
      </c>
      <c r="D54">
        <v>23.3275</v>
      </c>
      <c r="E54">
        <v>0.5744</v>
      </c>
      <c r="F54">
        <v>5.97989</v>
      </c>
    </row>
    <row r="55" spans="1:6" ht="12">
      <c r="A55">
        <v>13.941</v>
      </c>
      <c r="B55">
        <v>10.4466</v>
      </c>
      <c r="C55">
        <v>30.6237</v>
      </c>
      <c r="D55">
        <v>23.4636</v>
      </c>
      <c r="E55">
        <v>0.5965</v>
      </c>
      <c r="F55">
        <v>5.99537</v>
      </c>
    </row>
    <row r="56" spans="1:6" ht="12">
      <c r="A56">
        <v>14.183</v>
      </c>
      <c r="B56">
        <v>10.2335</v>
      </c>
      <c r="C56">
        <v>30.7301</v>
      </c>
      <c r="D56">
        <v>23.5818</v>
      </c>
      <c r="E56">
        <v>0.6231</v>
      </c>
      <c r="F56">
        <v>6.01136</v>
      </c>
    </row>
    <row r="57" spans="1:6" ht="12">
      <c r="A57">
        <v>14.428</v>
      </c>
      <c r="B57">
        <v>10.0701</v>
      </c>
      <c r="C57">
        <v>30.8603</v>
      </c>
      <c r="D57">
        <v>23.71</v>
      </c>
      <c r="E57">
        <v>0.5976</v>
      </c>
      <c r="F57">
        <v>6.0281</v>
      </c>
    </row>
    <row r="58" spans="1:6" ht="12">
      <c r="A58">
        <v>14.671</v>
      </c>
      <c r="B58">
        <v>9.9737</v>
      </c>
      <c r="C58">
        <v>30.8483</v>
      </c>
      <c r="D58">
        <v>23.7163</v>
      </c>
      <c r="E58">
        <v>0.6104</v>
      </c>
      <c r="F58">
        <v>6.04653</v>
      </c>
    </row>
    <row r="59" spans="1:6" ht="12">
      <c r="A59">
        <v>14.913</v>
      </c>
      <c r="B59">
        <v>9.8705</v>
      </c>
      <c r="C59">
        <v>30.8237</v>
      </c>
      <c r="D59">
        <v>23.7138</v>
      </c>
      <c r="E59">
        <v>0.5976</v>
      </c>
      <c r="F59">
        <v>6.07255</v>
      </c>
    </row>
    <row r="60" spans="1:6" ht="12">
      <c r="A60">
        <v>15.16</v>
      </c>
      <c r="B60">
        <v>9.7357</v>
      </c>
      <c r="C60">
        <v>30.9055</v>
      </c>
      <c r="D60">
        <v>23.7992</v>
      </c>
      <c r="E60">
        <v>0.5837</v>
      </c>
      <c r="F60">
        <v>6.10431</v>
      </c>
    </row>
    <row r="61" spans="1:6" ht="12">
      <c r="A61">
        <v>15.402</v>
      </c>
      <c r="B61">
        <v>9.6274</v>
      </c>
      <c r="C61">
        <v>30.9343</v>
      </c>
      <c r="D61">
        <v>23.8389</v>
      </c>
      <c r="E61">
        <v>0.6197</v>
      </c>
      <c r="F61">
        <v>6.13074</v>
      </c>
    </row>
    <row r="62" spans="1:6" ht="12">
      <c r="A62">
        <v>15.647</v>
      </c>
      <c r="B62">
        <v>9.5397</v>
      </c>
      <c r="C62">
        <v>30.9646</v>
      </c>
      <c r="D62">
        <v>23.8764</v>
      </c>
      <c r="E62">
        <v>0.6057</v>
      </c>
      <c r="F62">
        <v>6.15481</v>
      </c>
    </row>
    <row r="63" spans="1:6" ht="12">
      <c r="A63">
        <v>15.887</v>
      </c>
      <c r="B63">
        <v>9.4553</v>
      </c>
      <c r="C63">
        <v>30.9312</v>
      </c>
      <c r="D63">
        <v>23.8636</v>
      </c>
      <c r="E63">
        <v>0.5802</v>
      </c>
      <c r="F63">
        <v>6.18196</v>
      </c>
    </row>
    <row r="64" spans="1:6" ht="12">
      <c r="A64">
        <v>16.133</v>
      </c>
      <c r="B64">
        <v>9.3376</v>
      </c>
      <c r="C64">
        <v>30.8855</v>
      </c>
      <c r="D64">
        <v>23.8462</v>
      </c>
      <c r="E64">
        <v>0.5872</v>
      </c>
      <c r="F64">
        <v>6.21266</v>
      </c>
    </row>
    <row r="65" spans="1:6" ht="12">
      <c r="A65">
        <v>16.377</v>
      </c>
      <c r="B65">
        <v>9.1406</v>
      </c>
      <c r="C65">
        <v>30.5774</v>
      </c>
      <c r="D65">
        <v>23.6358</v>
      </c>
      <c r="E65">
        <v>0.5953</v>
      </c>
      <c r="F65">
        <v>6.26496</v>
      </c>
    </row>
    <row r="66" spans="1:6" ht="12">
      <c r="A66">
        <v>16.553</v>
      </c>
      <c r="B66">
        <v>8.1252</v>
      </c>
      <c r="C66">
        <v>31.4838</v>
      </c>
      <c r="D66">
        <v>24.4957</v>
      </c>
      <c r="E66">
        <v>0.5756</v>
      </c>
      <c r="F66">
        <v>6.33253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0.342</v>
      </c>
      <c r="B2">
        <v>13.9557</v>
      </c>
      <c r="C2">
        <v>28.8778</v>
      </c>
      <c r="D2">
        <v>21.4702</v>
      </c>
      <c r="E2">
        <v>1.1206</v>
      </c>
      <c r="F2">
        <v>5.90194</v>
      </c>
    </row>
    <row r="3" spans="1:6" ht="12">
      <c r="A3">
        <v>0.529</v>
      </c>
      <c r="B3">
        <v>13.9638</v>
      </c>
      <c r="C3">
        <v>28.8683</v>
      </c>
      <c r="D3">
        <v>21.4613</v>
      </c>
      <c r="E3">
        <v>1.1415</v>
      </c>
      <c r="F3">
        <v>5.89897</v>
      </c>
    </row>
    <row r="4" spans="1:6" ht="12">
      <c r="A4">
        <v>0.781</v>
      </c>
      <c r="B4">
        <v>13.9671</v>
      </c>
      <c r="C4">
        <v>28.856</v>
      </c>
      <c r="D4">
        <v>21.4512</v>
      </c>
      <c r="E4">
        <v>1.0719</v>
      </c>
      <c r="F4">
        <v>5.90476</v>
      </c>
    </row>
    <row r="5" spans="1:6" ht="12">
      <c r="A5">
        <v>1.066</v>
      </c>
      <c r="B5">
        <v>13.9612</v>
      </c>
      <c r="C5">
        <v>28.8473</v>
      </c>
      <c r="D5">
        <v>21.4456</v>
      </c>
      <c r="E5">
        <v>1.0603</v>
      </c>
      <c r="F5">
        <v>5.90492</v>
      </c>
    </row>
    <row r="6" spans="1:6" ht="12">
      <c r="A6">
        <v>1.381</v>
      </c>
      <c r="B6">
        <v>13.9487</v>
      </c>
      <c r="C6">
        <v>28.8614</v>
      </c>
      <c r="D6">
        <v>21.459</v>
      </c>
      <c r="E6">
        <v>1.0777</v>
      </c>
      <c r="F6">
        <v>5.90927</v>
      </c>
    </row>
    <row r="7" spans="1:6" ht="12">
      <c r="A7">
        <v>1.721</v>
      </c>
      <c r="B7">
        <v>13.9295</v>
      </c>
      <c r="C7">
        <v>28.8886</v>
      </c>
      <c r="D7">
        <v>21.4838</v>
      </c>
      <c r="E7">
        <v>1.1148</v>
      </c>
      <c r="F7">
        <v>5.91522</v>
      </c>
    </row>
    <row r="8" spans="1:6" ht="12">
      <c r="A8">
        <v>2.07</v>
      </c>
      <c r="B8">
        <v>13.9033</v>
      </c>
      <c r="C8">
        <v>29.1079</v>
      </c>
      <c r="D8">
        <v>21.6581</v>
      </c>
      <c r="E8">
        <v>1.0534</v>
      </c>
      <c r="F8">
        <v>5.91389</v>
      </c>
    </row>
    <row r="9" spans="1:6" ht="12">
      <c r="A9">
        <v>2.424</v>
      </c>
      <c r="B9">
        <v>13.8837</v>
      </c>
      <c r="C9">
        <v>29.2948</v>
      </c>
      <c r="D9">
        <v>21.806</v>
      </c>
      <c r="E9">
        <v>1.0081</v>
      </c>
      <c r="F9">
        <v>5.9113</v>
      </c>
    </row>
    <row r="10" spans="1:6" ht="12">
      <c r="A10">
        <v>2.773</v>
      </c>
      <c r="B10">
        <v>13.8817</v>
      </c>
      <c r="C10">
        <v>29.3111</v>
      </c>
      <c r="D10">
        <v>21.819</v>
      </c>
      <c r="E10">
        <v>1.0383</v>
      </c>
      <c r="F10">
        <v>5.91164</v>
      </c>
    </row>
    <row r="11" spans="1:6" ht="12">
      <c r="A11">
        <v>3.111</v>
      </c>
      <c r="B11">
        <v>13.8796</v>
      </c>
      <c r="C11">
        <v>29.3116</v>
      </c>
      <c r="D11">
        <v>21.8199</v>
      </c>
      <c r="E11">
        <v>1.1589</v>
      </c>
      <c r="F11">
        <v>5.91468</v>
      </c>
    </row>
    <row r="12" spans="1:6" ht="12">
      <c r="A12">
        <v>3.458</v>
      </c>
      <c r="B12">
        <v>13.8719</v>
      </c>
      <c r="C12">
        <v>29.3169</v>
      </c>
      <c r="D12">
        <v>21.8255</v>
      </c>
      <c r="E12">
        <v>1.0766</v>
      </c>
      <c r="F12">
        <v>5.91629</v>
      </c>
    </row>
    <row r="13" spans="1:6" ht="12">
      <c r="A13">
        <v>3.808</v>
      </c>
      <c r="B13">
        <v>13.86</v>
      </c>
      <c r="C13">
        <v>29.3239</v>
      </c>
      <c r="D13">
        <v>21.8332</v>
      </c>
      <c r="E13">
        <v>1.1334</v>
      </c>
      <c r="F13">
        <v>5.91555</v>
      </c>
    </row>
    <row r="14" spans="1:6" ht="12">
      <c r="A14">
        <v>4.148</v>
      </c>
      <c r="B14">
        <v>13.8049</v>
      </c>
      <c r="C14">
        <v>29.369</v>
      </c>
      <c r="D14">
        <v>21.8789</v>
      </c>
      <c r="E14">
        <v>1.247</v>
      </c>
      <c r="F14">
        <v>5.91731</v>
      </c>
    </row>
    <row r="15" spans="1:6" ht="12">
      <c r="A15">
        <v>4.503</v>
      </c>
      <c r="B15">
        <v>13.7164</v>
      </c>
      <c r="C15">
        <v>29.4486</v>
      </c>
      <c r="D15">
        <v>21.9579</v>
      </c>
      <c r="E15">
        <v>1.1659</v>
      </c>
      <c r="F15">
        <v>5.9174</v>
      </c>
    </row>
    <row r="16" spans="1:6" ht="12">
      <c r="A16">
        <v>4.839</v>
      </c>
      <c r="B16">
        <v>13.6407</v>
      </c>
      <c r="C16">
        <v>29.5207</v>
      </c>
      <c r="D16">
        <v>22.0284</v>
      </c>
      <c r="E16">
        <v>1.1612</v>
      </c>
      <c r="F16">
        <v>5.915</v>
      </c>
    </row>
    <row r="17" spans="1:6" ht="12">
      <c r="A17">
        <v>5.181</v>
      </c>
      <c r="B17">
        <v>13.576</v>
      </c>
      <c r="C17">
        <v>29.6107</v>
      </c>
      <c r="D17">
        <v>22.1105</v>
      </c>
      <c r="E17">
        <v>1.29</v>
      </c>
      <c r="F17">
        <v>5.90855</v>
      </c>
    </row>
    <row r="18" spans="1:6" ht="12">
      <c r="A18">
        <v>5.516</v>
      </c>
      <c r="B18">
        <v>13.4657</v>
      </c>
      <c r="C18">
        <v>29.6891</v>
      </c>
      <c r="D18">
        <v>22.1926</v>
      </c>
      <c r="E18">
        <v>1.138</v>
      </c>
      <c r="F18">
        <v>5.90733</v>
      </c>
    </row>
    <row r="19" spans="1:6" ht="12">
      <c r="A19">
        <v>5.858</v>
      </c>
      <c r="B19">
        <v>13.347</v>
      </c>
      <c r="C19">
        <v>29.7864</v>
      </c>
      <c r="D19">
        <v>22.2909</v>
      </c>
      <c r="E19">
        <v>1.1531</v>
      </c>
      <c r="F19">
        <v>5.91196</v>
      </c>
    </row>
    <row r="20" spans="1:6" ht="12">
      <c r="A20">
        <v>6.2</v>
      </c>
      <c r="B20">
        <v>13.2517</v>
      </c>
      <c r="C20">
        <v>29.8756</v>
      </c>
      <c r="D20">
        <v>22.3783</v>
      </c>
      <c r="E20">
        <v>1.0835</v>
      </c>
      <c r="F20">
        <v>5.90756</v>
      </c>
    </row>
    <row r="21" spans="1:6" ht="12">
      <c r="A21">
        <v>6.54</v>
      </c>
      <c r="B21">
        <v>13.1774</v>
      </c>
      <c r="C21">
        <v>29.9122</v>
      </c>
      <c r="D21">
        <v>22.4209</v>
      </c>
      <c r="E21">
        <v>1.0638</v>
      </c>
      <c r="F21">
        <v>5.90608</v>
      </c>
    </row>
    <row r="22" spans="1:6" ht="12">
      <c r="A22">
        <v>6.874</v>
      </c>
      <c r="B22">
        <v>13.0679</v>
      </c>
      <c r="C22">
        <v>29.9613</v>
      </c>
      <c r="D22">
        <v>22.4799</v>
      </c>
      <c r="E22">
        <v>1.036</v>
      </c>
      <c r="F22">
        <v>5.91121</v>
      </c>
    </row>
    <row r="23" spans="1:6" ht="12">
      <c r="A23">
        <v>7.214</v>
      </c>
      <c r="B23">
        <v>12.9182</v>
      </c>
      <c r="C23">
        <v>30.0571</v>
      </c>
      <c r="D23">
        <v>22.5826</v>
      </c>
      <c r="E23">
        <v>1.0661</v>
      </c>
      <c r="F23">
        <v>5.91956</v>
      </c>
    </row>
    <row r="24" spans="1:6" ht="12">
      <c r="A24">
        <v>7.553</v>
      </c>
      <c r="B24">
        <v>12.7883</v>
      </c>
      <c r="C24">
        <v>30.1469</v>
      </c>
      <c r="D24">
        <v>22.6767</v>
      </c>
      <c r="E24">
        <v>1.0105</v>
      </c>
      <c r="F24">
        <v>5.92067</v>
      </c>
    </row>
    <row r="25" spans="1:6" ht="12">
      <c r="A25">
        <v>7.887</v>
      </c>
      <c r="B25">
        <v>12.6945</v>
      </c>
      <c r="C25">
        <v>30.2096</v>
      </c>
      <c r="D25">
        <v>22.743</v>
      </c>
      <c r="E25">
        <v>0.9745</v>
      </c>
      <c r="F25">
        <v>5.91792</v>
      </c>
    </row>
    <row r="26" spans="1:6" ht="12">
      <c r="A26">
        <v>8.219</v>
      </c>
      <c r="B26">
        <v>12.638</v>
      </c>
      <c r="C26">
        <v>30.2449</v>
      </c>
      <c r="D26">
        <v>22.781</v>
      </c>
      <c r="E26">
        <v>0.971</v>
      </c>
      <c r="F26">
        <v>5.91723</v>
      </c>
    </row>
    <row r="27" spans="1:6" ht="12">
      <c r="A27">
        <v>8.552</v>
      </c>
      <c r="B27">
        <v>12.6011</v>
      </c>
      <c r="C27">
        <v>30.2441</v>
      </c>
      <c r="D27">
        <v>22.7872</v>
      </c>
      <c r="E27">
        <v>0.9513</v>
      </c>
      <c r="F27">
        <v>5.9225</v>
      </c>
    </row>
    <row r="28" spans="1:6" ht="12">
      <c r="A28">
        <v>8.884</v>
      </c>
      <c r="B28">
        <v>12.5534</v>
      </c>
      <c r="C28">
        <v>30.1217</v>
      </c>
      <c r="D28">
        <v>22.7014</v>
      </c>
      <c r="E28">
        <v>0.9026</v>
      </c>
      <c r="F28">
        <v>5.93636</v>
      </c>
    </row>
    <row r="29" spans="1:6" ht="12">
      <c r="A29">
        <v>9.211</v>
      </c>
      <c r="B29">
        <v>12.3965</v>
      </c>
      <c r="C29">
        <v>30.1728</v>
      </c>
      <c r="D29">
        <v>22.7702</v>
      </c>
      <c r="E29">
        <v>0.8852</v>
      </c>
      <c r="F29">
        <v>5.95498</v>
      </c>
    </row>
    <row r="30" spans="1:6" ht="12">
      <c r="A30">
        <v>9.54</v>
      </c>
      <c r="B30">
        <v>12.2127</v>
      </c>
      <c r="C30">
        <v>30.2739</v>
      </c>
      <c r="D30">
        <v>22.8825</v>
      </c>
      <c r="E30">
        <v>0.9061</v>
      </c>
      <c r="F30">
        <v>5.98464</v>
      </c>
    </row>
    <row r="31" spans="1:6" ht="12">
      <c r="A31">
        <v>9.87</v>
      </c>
      <c r="B31">
        <v>12.0534</v>
      </c>
      <c r="C31">
        <v>30.1839</v>
      </c>
      <c r="D31">
        <v>22.8419</v>
      </c>
      <c r="E31">
        <v>0.9362</v>
      </c>
      <c r="F31">
        <v>6.00233</v>
      </c>
    </row>
    <row r="32" spans="1:6" ht="12">
      <c r="A32">
        <v>10.187</v>
      </c>
      <c r="B32">
        <v>11.8061</v>
      </c>
      <c r="C32">
        <v>30.2095</v>
      </c>
      <c r="D32">
        <v>22.9064</v>
      </c>
      <c r="E32">
        <v>0.8968</v>
      </c>
      <c r="F32">
        <v>6.031</v>
      </c>
    </row>
    <row r="33" spans="1:6" ht="12">
      <c r="A33">
        <v>10.507</v>
      </c>
      <c r="B33">
        <v>11.5089</v>
      </c>
      <c r="C33">
        <v>30.288</v>
      </c>
      <c r="D33">
        <v>23.0203</v>
      </c>
      <c r="E33">
        <v>0.8725</v>
      </c>
      <c r="F33">
        <v>6.05808</v>
      </c>
    </row>
    <row r="34" spans="1:6" ht="12">
      <c r="A34">
        <v>10.833</v>
      </c>
      <c r="B34">
        <v>11.1666</v>
      </c>
      <c r="C34">
        <v>30.0958</v>
      </c>
      <c r="D34">
        <v>22.9309</v>
      </c>
      <c r="E34">
        <v>0.9386</v>
      </c>
      <c r="F34">
        <v>6.09385</v>
      </c>
    </row>
    <row r="35" spans="1:6" ht="12">
      <c r="A35">
        <v>11.156</v>
      </c>
      <c r="B35">
        <v>10.6701</v>
      </c>
      <c r="C35">
        <v>30.4058</v>
      </c>
      <c r="D35">
        <v>23.2567</v>
      </c>
      <c r="E35">
        <v>0.8551</v>
      </c>
      <c r="F35">
        <v>6.12825</v>
      </c>
    </row>
    <row r="36" spans="1:6" ht="12">
      <c r="A36">
        <v>11.474</v>
      </c>
      <c r="B36">
        <v>10.2808</v>
      </c>
      <c r="C36">
        <v>30.5666</v>
      </c>
      <c r="D36">
        <v>23.4466</v>
      </c>
      <c r="E36">
        <v>0.8504</v>
      </c>
      <c r="F36">
        <v>6.15389</v>
      </c>
    </row>
    <row r="37" spans="1:6" ht="12">
      <c r="A37">
        <v>11.789</v>
      </c>
      <c r="B37">
        <v>9.9631</v>
      </c>
      <c r="C37">
        <v>30.4102</v>
      </c>
      <c r="D37">
        <v>23.3765</v>
      </c>
      <c r="E37">
        <v>0.8296</v>
      </c>
      <c r="F37">
        <v>6.18454</v>
      </c>
    </row>
    <row r="38" spans="1:6" ht="12">
      <c r="A38">
        <v>12.108</v>
      </c>
      <c r="B38">
        <v>9.5136</v>
      </c>
      <c r="C38">
        <v>30.446</v>
      </c>
      <c r="D38">
        <v>23.4756</v>
      </c>
      <c r="E38">
        <v>0.8145</v>
      </c>
      <c r="F38">
        <v>6.2263</v>
      </c>
    </row>
    <row r="39" spans="1:6" ht="12">
      <c r="A39">
        <v>12.417</v>
      </c>
      <c r="B39">
        <v>9.0263</v>
      </c>
      <c r="C39">
        <v>30.8183</v>
      </c>
      <c r="D39">
        <v>23.8416</v>
      </c>
      <c r="E39">
        <v>0.7878</v>
      </c>
      <c r="F39">
        <v>6.2515</v>
      </c>
    </row>
    <row r="40" spans="1:6" ht="12">
      <c r="A40">
        <v>12.725</v>
      </c>
      <c r="B40">
        <v>8.7135</v>
      </c>
      <c r="C40">
        <v>31.0381</v>
      </c>
      <c r="D40">
        <v>24.0605</v>
      </c>
      <c r="E40">
        <v>0.789</v>
      </c>
      <c r="F40">
        <v>6.26541</v>
      </c>
    </row>
    <row r="41" spans="1:6" ht="12">
      <c r="A41">
        <v>13.024</v>
      </c>
      <c r="B41">
        <v>8.5247</v>
      </c>
      <c r="C41">
        <v>30.9207</v>
      </c>
      <c r="D41">
        <v>23.9965</v>
      </c>
      <c r="E41">
        <v>0.7866</v>
      </c>
      <c r="F41">
        <v>6.28278</v>
      </c>
    </row>
    <row r="42" spans="1:6" ht="12">
      <c r="A42">
        <v>13.326</v>
      </c>
      <c r="B42">
        <v>8.2241</v>
      </c>
      <c r="C42">
        <v>30.6249</v>
      </c>
      <c r="D42">
        <v>23.8082</v>
      </c>
      <c r="E42">
        <v>0.7461</v>
      </c>
      <c r="F42">
        <v>6.33523</v>
      </c>
    </row>
    <row r="43" spans="1:6" ht="12">
      <c r="A43">
        <v>13.618</v>
      </c>
      <c r="B43">
        <v>7.7204</v>
      </c>
      <c r="C43">
        <v>30.9627</v>
      </c>
      <c r="D43">
        <v>24.1437</v>
      </c>
      <c r="E43">
        <v>0.7878</v>
      </c>
      <c r="F43">
        <v>6.3818</v>
      </c>
    </row>
    <row r="44" spans="1:6" ht="12">
      <c r="A44">
        <v>13.911</v>
      </c>
      <c r="B44">
        <v>7.3414</v>
      </c>
      <c r="C44">
        <v>31.1569</v>
      </c>
      <c r="D44">
        <v>24.3477</v>
      </c>
      <c r="E44">
        <v>0.7275</v>
      </c>
      <c r="F44">
        <v>6.41245</v>
      </c>
    </row>
    <row r="45" spans="1:6" ht="12">
      <c r="A45">
        <v>14.197</v>
      </c>
      <c r="B45">
        <v>7.0591</v>
      </c>
      <c r="C45">
        <v>31.2064</v>
      </c>
      <c r="D45">
        <v>24.4241</v>
      </c>
      <c r="E45">
        <v>0.6892</v>
      </c>
      <c r="F45">
        <v>6.43351</v>
      </c>
    </row>
    <row r="46" spans="1:6" ht="12">
      <c r="A46">
        <v>14.475</v>
      </c>
      <c r="B46">
        <v>6.7988</v>
      </c>
      <c r="C46">
        <v>31.3683</v>
      </c>
      <c r="D46">
        <v>24.5852</v>
      </c>
      <c r="E46">
        <v>0.6695</v>
      </c>
      <c r="F46">
        <v>6.4608</v>
      </c>
    </row>
    <row r="47" spans="1:6" ht="12">
      <c r="A47">
        <v>14.74</v>
      </c>
      <c r="B47">
        <v>6.6156</v>
      </c>
      <c r="C47">
        <v>31.5122</v>
      </c>
      <c r="D47">
        <v>24.7219</v>
      </c>
      <c r="E47">
        <v>0.6695</v>
      </c>
      <c r="F47">
        <v>6.47436</v>
      </c>
    </row>
    <row r="48" spans="1:6" ht="12">
      <c r="A48">
        <v>15.015</v>
      </c>
      <c r="B48">
        <v>6.5113</v>
      </c>
      <c r="C48">
        <v>31.595</v>
      </c>
      <c r="D48">
        <v>24.8003</v>
      </c>
      <c r="E48">
        <v>0.6475</v>
      </c>
      <c r="F48">
        <v>6.48684</v>
      </c>
    </row>
    <row r="49" spans="1:6" ht="12">
      <c r="A49">
        <v>15.276</v>
      </c>
      <c r="B49">
        <v>6.4571</v>
      </c>
      <c r="C49">
        <v>31.621</v>
      </c>
      <c r="D49">
        <v>24.8276</v>
      </c>
      <c r="E49">
        <v>0.6208</v>
      </c>
      <c r="F49">
        <v>6.49549</v>
      </c>
    </row>
    <row r="50" spans="1:6" ht="12">
      <c r="A50">
        <v>15.53</v>
      </c>
      <c r="B50">
        <v>6.4213</v>
      </c>
      <c r="C50">
        <v>31.6181</v>
      </c>
      <c r="D50">
        <v>24.8298</v>
      </c>
      <c r="E50">
        <v>0.6023</v>
      </c>
      <c r="F50">
        <v>6.51056</v>
      </c>
    </row>
    <row r="51" spans="1:6" ht="12">
      <c r="A51">
        <v>15.793</v>
      </c>
      <c r="B51">
        <v>6.3827</v>
      </c>
      <c r="C51">
        <v>31.5989</v>
      </c>
      <c r="D51">
        <v>24.8194</v>
      </c>
      <c r="E51">
        <v>0.6115</v>
      </c>
      <c r="F51">
        <v>6.52773</v>
      </c>
    </row>
    <row r="52" spans="1:6" ht="12">
      <c r="A52">
        <v>16.071</v>
      </c>
      <c r="B52">
        <v>6.3349</v>
      </c>
      <c r="C52">
        <v>31.6261</v>
      </c>
      <c r="D52">
        <v>24.8467</v>
      </c>
      <c r="E52">
        <v>0.5941</v>
      </c>
      <c r="F52">
        <v>6.55167</v>
      </c>
    </row>
    <row r="53" spans="1:6" ht="12">
      <c r="A53">
        <v>16.337</v>
      </c>
      <c r="B53">
        <v>6.2952</v>
      </c>
      <c r="C53">
        <v>31.6598</v>
      </c>
      <c r="D53">
        <v>24.8782</v>
      </c>
      <c r="E53">
        <v>0.5825</v>
      </c>
      <c r="F53">
        <v>6.57295</v>
      </c>
    </row>
    <row r="54" spans="1:6" ht="12">
      <c r="A54">
        <v>16.591</v>
      </c>
      <c r="B54">
        <v>6.2735</v>
      </c>
      <c r="C54">
        <v>31.6765</v>
      </c>
      <c r="D54">
        <v>24.8941</v>
      </c>
      <c r="E54">
        <v>0.5849</v>
      </c>
      <c r="F54">
        <v>6.58766</v>
      </c>
    </row>
    <row r="55" spans="1:6" ht="12">
      <c r="A55">
        <v>16.842</v>
      </c>
      <c r="B55">
        <v>6.2623</v>
      </c>
      <c r="C55">
        <v>31.6865</v>
      </c>
      <c r="D55">
        <v>24.9034</v>
      </c>
      <c r="E55">
        <v>0.5675</v>
      </c>
      <c r="F55">
        <v>6.60311</v>
      </c>
    </row>
    <row r="56" spans="1:6" ht="12">
      <c r="A56">
        <v>17.088</v>
      </c>
      <c r="B56">
        <v>6.2538</v>
      </c>
      <c r="C56">
        <v>31.6582</v>
      </c>
      <c r="D56">
        <v>24.8821</v>
      </c>
      <c r="E56">
        <v>0.5965</v>
      </c>
      <c r="F56">
        <v>6.61464</v>
      </c>
    </row>
    <row r="57" spans="1:6" ht="12">
      <c r="A57">
        <v>17.33</v>
      </c>
      <c r="B57">
        <v>6.2263</v>
      </c>
      <c r="C57">
        <v>31.5978</v>
      </c>
      <c r="D57">
        <v>24.8378</v>
      </c>
      <c r="E57">
        <v>0.5779</v>
      </c>
      <c r="F57">
        <v>6.63382</v>
      </c>
    </row>
    <row r="58" spans="1:6" ht="12">
      <c r="A58">
        <v>17.576</v>
      </c>
      <c r="B58">
        <v>6.1532</v>
      </c>
      <c r="C58">
        <v>31.516</v>
      </c>
      <c r="D58">
        <v>24.7822</v>
      </c>
      <c r="E58">
        <v>0.5536</v>
      </c>
      <c r="F58">
        <v>6.6578</v>
      </c>
    </row>
    <row r="59" spans="1:6" ht="12">
      <c r="A59">
        <v>17.815</v>
      </c>
      <c r="B59">
        <v>6.0205</v>
      </c>
      <c r="C59">
        <v>31.4979</v>
      </c>
      <c r="D59">
        <v>24.7839</v>
      </c>
      <c r="E59">
        <v>0.5941</v>
      </c>
      <c r="F59">
        <v>6.68875</v>
      </c>
    </row>
    <row r="60" spans="1:6" ht="12">
      <c r="A60">
        <v>18.049</v>
      </c>
      <c r="B60">
        <v>5.8502</v>
      </c>
      <c r="C60">
        <v>31.4985</v>
      </c>
      <c r="D60">
        <v>24.8045</v>
      </c>
      <c r="E60">
        <v>0.5988</v>
      </c>
      <c r="F60">
        <v>6.71582</v>
      </c>
    </row>
    <row r="61" spans="1:6" ht="12">
      <c r="A61">
        <v>18.282</v>
      </c>
      <c r="B61">
        <v>5.6681</v>
      </c>
      <c r="C61">
        <v>31.618</v>
      </c>
      <c r="D61">
        <v>24.9202</v>
      </c>
      <c r="E61">
        <v>0.5617</v>
      </c>
      <c r="F61">
        <v>6.73414</v>
      </c>
    </row>
    <row r="62" spans="1:6" ht="12">
      <c r="A62">
        <v>18.517</v>
      </c>
      <c r="B62">
        <v>5.5388</v>
      </c>
      <c r="C62">
        <v>31.7199</v>
      </c>
      <c r="D62">
        <v>25.0156</v>
      </c>
      <c r="E62">
        <v>0.5791</v>
      </c>
      <c r="F62">
        <v>6.74481</v>
      </c>
    </row>
    <row r="63" spans="1:6" ht="12">
      <c r="A63">
        <v>18.751</v>
      </c>
      <c r="B63">
        <v>5.464</v>
      </c>
      <c r="C63">
        <v>31.7738</v>
      </c>
      <c r="D63">
        <v>25.0668</v>
      </c>
      <c r="E63">
        <v>0.5547</v>
      </c>
      <c r="F63">
        <v>6.74832</v>
      </c>
    </row>
    <row r="64" spans="1:6" ht="12">
      <c r="A64">
        <v>18.984</v>
      </c>
      <c r="B64">
        <v>5.4204</v>
      </c>
      <c r="C64">
        <v>31.786</v>
      </c>
      <c r="D64">
        <v>25.0814</v>
      </c>
      <c r="E64">
        <v>0.5501</v>
      </c>
      <c r="F64">
        <v>6.75117</v>
      </c>
    </row>
    <row r="65" spans="1:6" ht="12">
      <c r="A65">
        <v>19.221</v>
      </c>
      <c r="B65">
        <v>5.3851</v>
      </c>
      <c r="C65">
        <v>31.7934</v>
      </c>
      <c r="D65">
        <v>25.0912</v>
      </c>
      <c r="E65">
        <v>0.5292</v>
      </c>
      <c r="F65">
        <v>6.75696</v>
      </c>
    </row>
    <row r="66" spans="1:6" ht="12">
      <c r="A66">
        <v>19.457</v>
      </c>
      <c r="B66">
        <v>5.3519</v>
      </c>
      <c r="C66">
        <v>31.7996</v>
      </c>
      <c r="D66">
        <v>25.0999</v>
      </c>
      <c r="E66">
        <v>0.5478</v>
      </c>
      <c r="F66">
        <v>6.76275</v>
      </c>
    </row>
    <row r="67" spans="1:6" ht="12">
      <c r="A67">
        <v>19.704</v>
      </c>
      <c r="B67">
        <v>5.3206</v>
      </c>
      <c r="C67">
        <v>31.7968</v>
      </c>
      <c r="D67">
        <v>25.1012</v>
      </c>
      <c r="E67">
        <v>0.5408</v>
      </c>
      <c r="F67">
        <v>6.7669</v>
      </c>
    </row>
    <row r="68" spans="1:6" ht="12">
      <c r="A68">
        <v>19.948</v>
      </c>
      <c r="B68">
        <v>5.2819</v>
      </c>
      <c r="C68">
        <v>31.7444</v>
      </c>
      <c r="D68">
        <v>25.0641</v>
      </c>
      <c r="E68">
        <v>0.5501</v>
      </c>
      <c r="F68">
        <v>6.78044</v>
      </c>
    </row>
    <row r="69" spans="1:6" ht="12">
      <c r="A69">
        <v>20.193</v>
      </c>
      <c r="B69">
        <v>5.2135</v>
      </c>
      <c r="C69">
        <v>31.7735</v>
      </c>
      <c r="D69">
        <v>25.0947</v>
      </c>
      <c r="E69">
        <v>0.5315</v>
      </c>
      <c r="F69">
        <v>6.79948</v>
      </c>
    </row>
    <row r="70" spans="1:6" ht="12">
      <c r="A70">
        <v>20.438</v>
      </c>
      <c r="B70">
        <v>5.1484</v>
      </c>
      <c r="C70">
        <v>31.8333</v>
      </c>
      <c r="D70">
        <v>25.1493</v>
      </c>
      <c r="E70">
        <v>0.5466</v>
      </c>
      <c r="F70">
        <v>6.80788</v>
      </c>
    </row>
    <row r="71" spans="1:6" ht="12">
      <c r="A71">
        <v>20.679</v>
      </c>
      <c r="B71">
        <v>5.11</v>
      </c>
      <c r="C71">
        <v>31.8517</v>
      </c>
      <c r="D71">
        <v>25.168</v>
      </c>
      <c r="E71">
        <v>0.528</v>
      </c>
      <c r="F71">
        <v>6.81324</v>
      </c>
    </row>
    <row r="72" spans="1:6" ht="12">
      <c r="A72">
        <v>20.921</v>
      </c>
      <c r="B72">
        <v>5.0857</v>
      </c>
      <c r="C72">
        <v>31.8612</v>
      </c>
      <c r="D72">
        <v>25.1782</v>
      </c>
      <c r="E72">
        <v>0.5164</v>
      </c>
      <c r="F72">
        <v>6.81833</v>
      </c>
    </row>
    <row r="73" spans="1:6" ht="12">
      <c r="A73">
        <v>21.168</v>
      </c>
      <c r="B73">
        <v>5.0683</v>
      </c>
      <c r="C73">
        <v>31.8845</v>
      </c>
      <c r="D73">
        <v>25.1986</v>
      </c>
      <c r="E73">
        <v>0.5118</v>
      </c>
      <c r="F73">
        <v>6.81997</v>
      </c>
    </row>
    <row r="74" spans="1:6" ht="12">
      <c r="A74">
        <v>21.413</v>
      </c>
      <c r="B74">
        <v>5.062</v>
      </c>
      <c r="C74">
        <v>31.9024</v>
      </c>
      <c r="D74">
        <v>25.2135</v>
      </c>
      <c r="E74">
        <v>0.5095</v>
      </c>
      <c r="F74">
        <v>6.82415</v>
      </c>
    </row>
    <row r="75" spans="1:6" ht="12">
      <c r="A75">
        <v>21.604</v>
      </c>
      <c r="B75">
        <v>5.0638</v>
      </c>
      <c r="C75">
        <v>31.902</v>
      </c>
      <c r="D75">
        <v>25.2129</v>
      </c>
      <c r="E75">
        <v>0.5385</v>
      </c>
      <c r="F75">
        <v>6.82987</v>
      </c>
    </row>
    <row r="76" spans="1:6" ht="12">
      <c r="A76">
        <v>21.682</v>
      </c>
      <c r="B76">
        <v>5.0677</v>
      </c>
      <c r="C76">
        <v>31.8958</v>
      </c>
      <c r="D76">
        <v>25.2076</v>
      </c>
      <c r="E76">
        <v>0.5338</v>
      </c>
      <c r="F76">
        <v>6.83314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0.361</v>
      </c>
      <c r="B2">
        <v>13.6856</v>
      </c>
      <c r="C2">
        <v>28.5401</v>
      </c>
      <c r="D2">
        <v>21.263</v>
      </c>
      <c r="E2">
        <v>1.5393</v>
      </c>
      <c r="F2">
        <v>6.11386</v>
      </c>
    </row>
    <row r="3" spans="1:6" ht="12">
      <c r="A3">
        <v>0.614</v>
      </c>
      <c r="B3">
        <v>13.6848</v>
      </c>
      <c r="C3">
        <v>28.5429</v>
      </c>
      <c r="D3">
        <v>21.2653</v>
      </c>
      <c r="E3">
        <v>1.3027</v>
      </c>
      <c r="F3">
        <v>6.10463</v>
      </c>
    </row>
    <row r="4" spans="1:6" ht="12">
      <c r="A4">
        <v>0.896</v>
      </c>
      <c r="B4">
        <v>13.6855</v>
      </c>
      <c r="C4">
        <v>28.5455</v>
      </c>
      <c r="D4">
        <v>21.2672</v>
      </c>
      <c r="E4">
        <v>1.3398</v>
      </c>
      <c r="F4">
        <v>6.10747</v>
      </c>
    </row>
    <row r="5" spans="1:6" ht="12">
      <c r="A5">
        <v>1.198</v>
      </c>
      <c r="B5">
        <v>13.6872</v>
      </c>
      <c r="C5">
        <v>28.5489</v>
      </c>
      <c r="D5">
        <v>21.2695</v>
      </c>
      <c r="E5">
        <v>1.559</v>
      </c>
      <c r="F5">
        <v>6.10482</v>
      </c>
    </row>
    <row r="6" spans="1:6" ht="12">
      <c r="A6">
        <v>1.518</v>
      </c>
      <c r="B6">
        <v>13.6899</v>
      </c>
      <c r="C6">
        <v>28.579</v>
      </c>
      <c r="D6">
        <v>21.2922</v>
      </c>
      <c r="E6">
        <v>1.3468</v>
      </c>
      <c r="F6">
        <v>6.11155</v>
      </c>
    </row>
    <row r="7" spans="1:6" ht="12">
      <c r="A7">
        <v>1.85</v>
      </c>
      <c r="B7">
        <v>13.6964</v>
      </c>
      <c r="C7">
        <v>28.6762</v>
      </c>
      <c r="D7">
        <v>21.3658</v>
      </c>
      <c r="E7">
        <v>1.2842</v>
      </c>
      <c r="F7">
        <v>6.10311</v>
      </c>
    </row>
    <row r="8" spans="1:6" ht="12">
      <c r="A8">
        <v>2.193</v>
      </c>
      <c r="B8">
        <v>13.7041</v>
      </c>
      <c r="C8">
        <v>28.9526</v>
      </c>
      <c r="D8">
        <v>21.5775</v>
      </c>
      <c r="E8">
        <v>1.2807</v>
      </c>
      <c r="F8">
        <v>6.09269</v>
      </c>
    </row>
    <row r="9" spans="1:6" ht="12">
      <c r="A9">
        <v>2.52</v>
      </c>
      <c r="B9">
        <v>13.7028</v>
      </c>
      <c r="C9">
        <v>29.2559</v>
      </c>
      <c r="D9">
        <v>21.8118</v>
      </c>
      <c r="E9">
        <v>1.2181</v>
      </c>
      <c r="F9">
        <v>6.08789</v>
      </c>
    </row>
    <row r="10" spans="1:6" ht="12">
      <c r="A10">
        <v>2.852</v>
      </c>
      <c r="B10">
        <v>13.6844</v>
      </c>
      <c r="C10">
        <v>29.3375</v>
      </c>
      <c r="D10">
        <v>21.8784</v>
      </c>
      <c r="E10">
        <v>1.225</v>
      </c>
      <c r="F10">
        <v>6.09068</v>
      </c>
    </row>
    <row r="11" spans="1:6" ht="12">
      <c r="A11">
        <v>3.179</v>
      </c>
      <c r="B11">
        <v>13.665</v>
      </c>
      <c r="C11">
        <v>29.402</v>
      </c>
      <c r="D11">
        <v>21.932</v>
      </c>
      <c r="E11">
        <v>1.196</v>
      </c>
      <c r="F11">
        <v>6.07782</v>
      </c>
    </row>
    <row r="12" spans="1:6" ht="12">
      <c r="A12">
        <v>3.508</v>
      </c>
      <c r="B12">
        <v>13.6614</v>
      </c>
      <c r="C12">
        <v>29.5537</v>
      </c>
      <c r="D12">
        <v>22.0497</v>
      </c>
      <c r="E12">
        <v>1.3363</v>
      </c>
      <c r="F12">
        <v>6.08772</v>
      </c>
    </row>
    <row r="13" spans="1:6" ht="12">
      <c r="A13">
        <v>3.832</v>
      </c>
      <c r="B13">
        <v>13.6888</v>
      </c>
      <c r="C13">
        <v>29.5915</v>
      </c>
      <c r="D13">
        <v>22.0735</v>
      </c>
      <c r="E13">
        <v>1.3677</v>
      </c>
      <c r="F13">
        <v>6.06779</v>
      </c>
    </row>
    <row r="14" spans="1:6" ht="12">
      <c r="A14">
        <v>4.153</v>
      </c>
      <c r="B14">
        <v>13.6833</v>
      </c>
      <c r="C14">
        <v>29.5957</v>
      </c>
      <c r="D14">
        <v>22.0779</v>
      </c>
      <c r="E14">
        <v>1.3213</v>
      </c>
      <c r="F14">
        <v>6.0645</v>
      </c>
    </row>
    <row r="15" spans="1:6" ht="12">
      <c r="A15">
        <v>4.471</v>
      </c>
      <c r="B15">
        <v>13.6228</v>
      </c>
      <c r="C15">
        <v>29.6369</v>
      </c>
      <c r="D15">
        <v>22.1216</v>
      </c>
      <c r="E15">
        <v>1.5683</v>
      </c>
      <c r="F15">
        <v>6.06546</v>
      </c>
    </row>
    <row r="16" spans="1:6" ht="12">
      <c r="A16">
        <v>4.744</v>
      </c>
      <c r="B16">
        <v>13.5299</v>
      </c>
      <c r="C16">
        <v>29.654</v>
      </c>
      <c r="D16">
        <v>22.153</v>
      </c>
      <c r="E16">
        <v>1.3282</v>
      </c>
      <c r="F16">
        <v>6.06235</v>
      </c>
    </row>
    <row r="17" spans="1:6" ht="12">
      <c r="A17">
        <v>5.028</v>
      </c>
      <c r="B17">
        <v>13.4119</v>
      </c>
      <c r="C17">
        <v>29.7251</v>
      </c>
      <c r="D17">
        <v>22.2309</v>
      </c>
      <c r="E17">
        <v>1.2412</v>
      </c>
      <c r="F17">
        <v>6.05912</v>
      </c>
    </row>
    <row r="18" spans="1:6" ht="12">
      <c r="A18">
        <v>5.314</v>
      </c>
      <c r="B18">
        <v>13.3165</v>
      </c>
      <c r="C18">
        <v>29.7898</v>
      </c>
      <c r="D18">
        <v>22.2994</v>
      </c>
      <c r="E18">
        <v>1.2737</v>
      </c>
      <c r="F18">
        <v>6.04767</v>
      </c>
    </row>
    <row r="19" spans="1:6" ht="12">
      <c r="A19">
        <v>5.62</v>
      </c>
      <c r="B19">
        <v>13.2524</v>
      </c>
      <c r="C19">
        <v>29.8343</v>
      </c>
      <c r="D19">
        <v>22.3462</v>
      </c>
      <c r="E19">
        <v>1.2192</v>
      </c>
      <c r="F19">
        <v>6.03583</v>
      </c>
    </row>
    <row r="20" spans="1:6" ht="12">
      <c r="A20">
        <v>5.933</v>
      </c>
      <c r="B20">
        <v>13.2113</v>
      </c>
      <c r="C20">
        <v>29.8601</v>
      </c>
      <c r="D20">
        <v>22.3741</v>
      </c>
      <c r="E20">
        <v>1.087</v>
      </c>
      <c r="F20">
        <v>6.0254</v>
      </c>
    </row>
    <row r="21" spans="1:6" ht="12">
      <c r="A21">
        <v>6.248</v>
      </c>
      <c r="B21">
        <v>13.172</v>
      </c>
      <c r="C21">
        <v>29.9044</v>
      </c>
      <c r="D21">
        <v>22.4159</v>
      </c>
      <c r="E21">
        <v>1.0696</v>
      </c>
      <c r="F21">
        <v>6.01726</v>
      </c>
    </row>
    <row r="22" spans="1:6" ht="12">
      <c r="A22">
        <v>6.56</v>
      </c>
      <c r="B22">
        <v>13.1068</v>
      </c>
      <c r="C22">
        <v>29.9311</v>
      </c>
      <c r="D22">
        <v>22.4491</v>
      </c>
      <c r="E22">
        <v>1.0453</v>
      </c>
      <c r="F22">
        <v>6.01477</v>
      </c>
    </row>
    <row r="23" spans="1:6" ht="12">
      <c r="A23">
        <v>6.865</v>
      </c>
      <c r="B23">
        <v>12.9883</v>
      </c>
      <c r="C23">
        <v>29.9168</v>
      </c>
      <c r="D23">
        <v>22.4608</v>
      </c>
      <c r="E23">
        <v>1.0023</v>
      </c>
      <c r="F23">
        <v>6.02268</v>
      </c>
    </row>
    <row r="24" spans="1:6" ht="12">
      <c r="A24">
        <v>7.17</v>
      </c>
      <c r="B24">
        <v>12.7653</v>
      </c>
      <c r="C24">
        <v>29.9837</v>
      </c>
      <c r="D24">
        <v>22.5549</v>
      </c>
      <c r="E24">
        <v>1.0081</v>
      </c>
      <c r="F24">
        <v>6.03958</v>
      </c>
    </row>
    <row r="25" spans="1:6" ht="12">
      <c r="A25">
        <v>7.48</v>
      </c>
      <c r="B25">
        <v>12.4742</v>
      </c>
      <c r="C25">
        <v>30.0735</v>
      </c>
      <c r="D25">
        <v>22.6789</v>
      </c>
      <c r="E25">
        <v>0.9618</v>
      </c>
      <c r="F25">
        <v>6.06198</v>
      </c>
    </row>
    <row r="26" spans="1:6" ht="12">
      <c r="A26">
        <v>7.789</v>
      </c>
      <c r="B26">
        <v>12.1479</v>
      </c>
      <c r="C26">
        <v>30.2047</v>
      </c>
      <c r="D26">
        <v>22.8408</v>
      </c>
      <c r="E26">
        <v>0.9328</v>
      </c>
      <c r="F26">
        <v>6.08187</v>
      </c>
    </row>
    <row r="27" spans="1:6" ht="12">
      <c r="A27">
        <v>8.098</v>
      </c>
      <c r="B27">
        <v>11.8384</v>
      </c>
      <c r="C27">
        <v>30.4213</v>
      </c>
      <c r="D27">
        <v>23.0649</v>
      </c>
      <c r="E27">
        <v>0.9015</v>
      </c>
      <c r="F27">
        <v>6.09823</v>
      </c>
    </row>
    <row r="28" spans="1:6" ht="12">
      <c r="A28">
        <v>8.416</v>
      </c>
      <c r="B28">
        <v>11.6293</v>
      </c>
      <c r="C28">
        <v>30.564</v>
      </c>
      <c r="D28">
        <v>23.2132</v>
      </c>
      <c r="E28">
        <v>0.942</v>
      </c>
      <c r="F28">
        <v>6.10593</v>
      </c>
    </row>
    <row r="29" spans="1:6" ht="12">
      <c r="A29">
        <v>8.735</v>
      </c>
      <c r="B29">
        <v>11.4955</v>
      </c>
      <c r="C29">
        <v>30.5897</v>
      </c>
      <c r="D29">
        <v>23.257</v>
      </c>
      <c r="E29">
        <v>0.9107</v>
      </c>
      <c r="F29">
        <v>6.11817</v>
      </c>
    </row>
    <row r="30" spans="1:6" ht="12">
      <c r="A30">
        <v>9.045</v>
      </c>
      <c r="B30">
        <v>11.3771</v>
      </c>
      <c r="C30">
        <v>30.6646</v>
      </c>
      <c r="D30">
        <v>23.336</v>
      </c>
      <c r="E30">
        <v>0.8875</v>
      </c>
      <c r="F30">
        <v>6.13905</v>
      </c>
    </row>
    <row r="31" spans="1:6" ht="12">
      <c r="A31">
        <v>9.366</v>
      </c>
      <c r="B31">
        <v>11.2862</v>
      </c>
      <c r="C31">
        <v>30.7545</v>
      </c>
      <c r="D31">
        <v>23.4218</v>
      </c>
      <c r="E31">
        <v>0.8667</v>
      </c>
      <c r="F31">
        <v>6.15781</v>
      </c>
    </row>
    <row r="32" spans="1:6" ht="12">
      <c r="A32">
        <v>9.686</v>
      </c>
      <c r="B32">
        <v>11.2203</v>
      </c>
      <c r="C32">
        <v>30.7157</v>
      </c>
      <c r="D32">
        <v>23.4032</v>
      </c>
      <c r="E32">
        <v>0.8736</v>
      </c>
      <c r="F32">
        <v>6.18447</v>
      </c>
    </row>
    <row r="33" spans="1:6" ht="12">
      <c r="A33">
        <v>10.011</v>
      </c>
      <c r="B33">
        <v>11.1167</v>
      </c>
      <c r="C33">
        <v>30.6844</v>
      </c>
      <c r="D33">
        <v>23.397</v>
      </c>
      <c r="E33">
        <v>0.8771</v>
      </c>
      <c r="F33">
        <v>6.21302</v>
      </c>
    </row>
    <row r="34" spans="1:6" ht="12">
      <c r="A34">
        <v>10.333</v>
      </c>
      <c r="B34">
        <v>10.9677</v>
      </c>
      <c r="C34">
        <v>30.6514</v>
      </c>
      <c r="D34">
        <v>23.397</v>
      </c>
      <c r="E34">
        <v>0.8528</v>
      </c>
      <c r="F34">
        <v>6.25134</v>
      </c>
    </row>
    <row r="35" spans="1:6" ht="12">
      <c r="A35">
        <v>10.66</v>
      </c>
      <c r="B35">
        <v>10.7605</v>
      </c>
      <c r="C35">
        <v>30.4556</v>
      </c>
      <c r="D35">
        <v>23.2801</v>
      </c>
      <c r="E35">
        <v>0.8562</v>
      </c>
      <c r="F35">
        <v>6.29692</v>
      </c>
    </row>
    <row r="36" spans="1:6" ht="12">
      <c r="A36">
        <v>10.983</v>
      </c>
      <c r="B36">
        <v>10.4128</v>
      </c>
      <c r="C36">
        <v>30.3234</v>
      </c>
      <c r="D36">
        <v>23.2354</v>
      </c>
      <c r="E36">
        <v>0.8168</v>
      </c>
      <c r="F36">
        <v>6.35198</v>
      </c>
    </row>
    <row r="37" spans="1:6" ht="12">
      <c r="A37">
        <v>11.302</v>
      </c>
      <c r="B37">
        <v>9.9232</v>
      </c>
      <c r="C37">
        <v>30.4088</v>
      </c>
      <c r="D37">
        <v>23.3818</v>
      </c>
      <c r="E37">
        <v>0.8365</v>
      </c>
      <c r="F37">
        <v>6.4099</v>
      </c>
    </row>
    <row r="38" spans="1:6" ht="12">
      <c r="A38">
        <v>11.621</v>
      </c>
      <c r="B38">
        <v>9.4248</v>
      </c>
      <c r="C38">
        <v>30.7043</v>
      </c>
      <c r="D38">
        <v>23.6912</v>
      </c>
      <c r="E38">
        <v>0.8156</v>
      </c>
      <c r="F38">
        <v>6.44857</v>
      </c>
    </row>
    <row r="39" spans="1:6" ht="12">
      <c r="A39">
        <v>11.936</v>
      </c>
      <c r="B39">
        <v>9.0541</v>
      </c>
      <c r="C39">
        <v>30.8474</v>
      </c>
      <c r="D39">
        <v>23.8601</v>
      </c>
      <c r="E39">
        <v>0.8377</v>
      </c>
      <c r="F39">
        <v>6.47308</v>
      </c>
    </row>
    <row r="40" spans="1:6" ht="12">
      <c r="A40">
        <v>12.261</v>
      </c>
      <c r="B40">
        <v>8.7624</v>
      </c>
      <c r="C40">
        <v>31.0503</v>
      </c>
      <c r="D40">
        <v>24.0628</v>
      </c>
      <c r="E40">
        <v>0.804</v>
      </c>
      <c r="F40">
        <v>6.49016</v>
      </c>
    </row>
    <row r="41" spans="1:6" ht="12">
      <c r="A41">
        <v>12.575</v>
      </c>
      <c r="B41">
        <v>8.5734</v>
      </c>
      <c r="C41">
        <v>31.1456</v>
      </c>
      <c r="D41">
        <v>24.1654</v>
      </c>
      <c r="E41">
        <v>0.7739</v>
      </c>
      <c r="F41">
        <v>6.5042</v>
      </c>
    </row>
    <row r="42" spans="1:6" ht="12">
      <c r="A42">
        <v>12.9</v>
      </c>
      <c r="B42">
        <v>8.4402</v>
      </c>
      <c r="C42">
        <v>31.1366</v>
      </c>
      <c r="D42">
        <v>24.1779</v>
      </c>
      <c r="E42">
        <v>0.7936</v>
      </c>
      <c r="F42">
        <v>6.52106</v>
      </c>
    </row>
    <row r="43" spans="1:6" ht="12">
      <c r="A43">
        <v>13.217</v>
      </c>
      <c r="B43">
        <v>8.2873</v>
      </c>
      <c r="C43">
        <v>30.9657</v>
      </c>
      <c r="D43">
        <v>24.0662</v>
      </c>
      <c r="E43">
        <v>0.782</v>
      </c>
      <c r="F43">
        <v>6.55301</v>
      </c>
    </row>
    <row r="44" spans="1:6" ht="12">
      <c r="A44">
        <v>13.537</v>
      </c>
      <c r="B44">
        <v>8.0217</v>
      </c>
      <c r="C44">
        <v>30.9536</v>
      </c>
      <c r="D44">
        <v>24.0946</v>
      </c>
      <c r="E44">
        <v>0.7263</v>
      </c>
      <c r="F44">
        <v>6.59565</v>
      </c>
    </row>
    <row r="45" spans="1:6" ht="12">
      <c r="A45">
        <v>13.859</v>
      </c>
      <c r="B45">
        <v>7.7045</v>
      </c>
      <c r="C45">
        <v>31.0746</v>
      </c>
      <c r="D45">
        <v>24.2338</v>
      </c>
      <c r="E45">
        <v>0.7577</v>
      </c>
      <c r="F45">
        <v>6.63476</v>
      </c>
    </row>
    <row r="46" spans="1:6" ht="12">
      <c r="A46">
        <v>14.173</v>
      </c>
      <c r="B46">
        <v>7.4339</v>
      </c>
      <c r="C46">
        <v>31.2383</v>
      </c>
      <c r="D46">
        <v>24.3993</v>
      </c>
      <c r="E46">
        <v>0.7113</v>
      </c>
      <c r="F46">
        <v>6.65686</v>
      </c>
    </row>
    <row r="47" spans="1:6" ht="12">
      <c r="A47">
        <v>14.489</v>
      </c>
      <c r="B47">
        <v>7.2434</v>
      </c>
      <c r="C47">
        <v>31.3357</v>
      </c>
      <c r="D47">
        <v>24.5014</v>
      </c>
      <c r="E47">
        <v>0.6846</v>
      </c>
      <c r="F47">
        <v>6.67084</v>
      </c>
    </row>
    <row r="48" spans="1:6" ht="12">
      <c r="A48">
        <v>14.805</v>
      </c>
      <c r="B48">
        <v>7.0992</v>
      </c>
      <c r="C48">
        <v>31.3295</v>
      </c>
      <c r="D48">
        <v>24.5157</v>
      </c>
      <c r="E48">
        <v>0.6695</v>
      </c>
      <c r="F48">
        <v>6.68937</v>
      </c>
    </row>
    <row r="49" spans="1:6" ht="12">
      <c r="A49">
        <v>15.127</v>
      </c>
      <c r="B49">
        <v>6.9488</v>
      </c>
      <c r="C49">
        <v>31.3666</v>
      </c>
      <c r="D49">
        <v>24.5645</v>
      </c>
      <c r="E49">
        <v>0.666</v>
      </c>
      <c r="F49">
        <v>6.71288</v>
      </c>
    </row>
    <row r="50" spans="1:6" ht="12">
      <c r="A50">
        <v>15.446</v>
      </c>
      <c r="B50">
        <v>6.8022</v>
      </c>
      <c r="C50">
        <v>31.3522</v>
      </c>
      <c r="D50">
        <v>24.5721</v>
      </c>
      <c r="E50">
        <v>0.6336</v>
      </c>
      <c r="F50">
        <v>6.73334</v>
      </c>
    </row>
    <row r="51" spans="1:6" ht="12">
      <c r="A51">
        <v>15.763</v>
      </c>
      <c r="B51">
        <v>6.6234</v>
      </c>
      <c r="C51">
        <v>31.0964</v>
      </c>
      <c r="D51">
        <v>24.3933</v>
      </c>
      <c r="E51">
        <v>0.6208</v>
      </c>
      <c r="F51">
        <v>6.76671</v>
      </c>
    </row>
    <row r="52" spans="1:6" ht="12">
      <c r="A52">
        <v>16.082</v>
      </c>
      <c r="B52">
        <v>6.2843</v>
      </c>
      <c r="C52">
        <v>31.1146</v>
      </c>
      <c r="D52">
        <v>24.4496</v>
      </c>
      <c r="E52">
        <v>0.6336</v>
      </c>
      <c r="F52">
        <v>6.81792</v>
      </c>
    </row>
    <row r="53" spans="1:6" ht="12">
      <c r="A53">
        <v>16.397</v>
      </c>
      <c r="B53">
        <v>5.9065</v>
      </c>
      <c r="C53">
        <v>31.3645</v>
      </c>
      <c r="D53">
        <v>24.6921</v>
      </c>
      <c r="E53">
        <v>0.6023</v>
      </c>
      <c r="F53">
        <v>6.85403</v>
      </c>
    </row>
    <row r="54" spans="1:6" ht="12">
      <c r="A54">
        <v>16.72</v>
      </c>
      <c r="B54">
        <v>5.6363</v>
      </c>
      <c r="C54">
        <v>31.5854</v>
      </c>
      <c r="D54">
        <v>24.8981</v>
      </c>
      <c r="E54">
        <v>0.6057</v>
      </c>
      <c r="F54">
        <v>6.86629</v>
      </c>
    </row>
    <row r="55" spans="1:6" ht="12">
      <c r="A55">
        <v>17.034</v>
      </c>
      <c r="B55">
        <v>5.485</v>
      </c>
      <c r="C55">
        <v>31.7057</v>
      </c>
      <c r="D55">
        <v>25.0106</v>
      </c>
      <c r="E55">
        <v>0.5976</v>
      </c>
      <c r="F55">
        <v>6.87121</v>
      </c>
    </row>
    <row r="56" spans="1:6" ht="12">
      <c r="A56">
        <v>17.352</v>
      </c>
      <c r="B56">
        <v>5.4042</v>
      </c>
      <c r="C56">
        <v>31.7674</v>
      </c>
      <c r="D56">
        <v>25.0685</v>
      </c>
      <c r="E56">
        <v>0.5721</v>
      </c>
      <c r="F56">
        <v>6.88106</v>
      </c>
    </row>
    <row r="57" spans="1:6" ht="12">
      <c r="A57">
        <v>17.667</v>
      </c>
      <c r="B57">
        <v>5.3611</v>
      </c>
      <c r="C57">
        <v>31.8015</v>
      </c>
      <c r="D57">
        <v>25.1004</v>
      </c>
      <c r="E57">
        <v>0.5837</v>
      </c>
      <c r="F57">
        <v>6.88879</v>
      </c>
    </row>
    <row r="58" spans="1:6" ht="12">
      <c r="A58">
        <v>17.991</v>
      </c>
      <c r="B58">
        <v>5.338</v>
      </c>
      <c r="C58">
        <v>31.8105</v>
      </c>
      <c r="D58">
        <v>25.1101</v>
      </c>
      <c r="E58">
        <v>0.5651</v>
      </c>
      <c r="F58">
        <v>6.89507</v>
      </c>
    </row>
    <row r="59" spans="1:6" ht="12">
      <c r="A59">
        <v>18.32</v>
      </c>
      <c r="B59">
        <v>5.3233</v>
      </c>
      <c r="C59">
        <v>31.8122</v>
      </c>
      <c r="D59">
        <v>25.1131</v>
      </c>
      <c r="E59">
        <v>0.5883</v>
      </c>
      <c r="F59">
        <v>6.90235</v>
      </c>
    </row>
    <row r="60" spans="1:6" ht="12">
      <c r="A60">
        <v>18.642</v>
      </c>
      <c r="B60">
        <v>5.3109</v>
      </c>
      <c r="C60">
        <v>31.814</v>
      </c>
      <c r="D60">
        <v>25.1159</v>
      </c>
      <c r="E60">
        <v>0.5686</v>
      </c>
      <c r="F60">
        <v>6.91155</v>
      </c>
    </row>
    <row r="61" spans="1:6" ht="12">
      <c r="A61">
        <v>18.963</v>
      </c>
      <c r="B61">
        <v>5.2991</v>
      </c>
      <c r="C61">
        <v>31.8127</v>
      </c>
      <c r="D61">
        <v>25.1162</v>
      </c>
      <c r="E61">
        <v>0.5327</v>
      </c>
      <c r="F61">
        <v>6.92078</v>
      </c>
    </row>
    <row r="62" spans="1:6" ht="12">
      <c r="A62">
        <v>19.289</v>
      </c>
      <c r="B62">
        <v>5.2873</v>
      </c>
      <c r="C62">
        <v>31.8069</v>
      </c>
      <c r="D62">
        <v>25.1129</v>
      </c>
      <c r="E62">
        <v>0.5443</v>
      </c>
      <c r="F62">
        <v>6.93123</v>
      </c>
    </row>
    <row r="63" spans="1:6" ht="12">
      <c r="A63">
        <v>19.614</v>
      </c>
      <c r="B63">
        <v>5.2707</v>
      </c>
      <c r="C63">
        <v>31.7866</v>
      </c>
      <c r="D63">
        <v>25.0987</v>
      </c>
      <c r="E63">
        <v>0.5524</v>
      </c>
      <c r="F63">
        <v>6.94187</v>
      </c>
    </row>
    <row r="64" spans="1:6" ht="12">
      <c r="A64">
        <v>19.938</v>
      </c>
      <c r="B64">
        <v>5.238</v>
      </c>
      <c r="C64">
        <v>31.7333</v>
      </c>
      <c r="D64">
        <v>25.0602</v>
      </c>
      <c r="E64">
        <v>0.5338</v>
      </c>
      <c r="F64">
        <v>6.9558</v>
      </c>
    </row>
    <row r="65" spans="1:6" ht="12">
      <c r="A65">
        <v>20.261</v>
      </c>
      <c r="B65">
        <v>5.1689</v>
      </c>
      <c r="C65">
        <v>31.6979</v>
      </c>
      <c r="D65">
        <v>25.0397</v>
      </c>
      <c r="E65">
        <v>0.5211</v>
      </c>
      <c r="F65">
        <v>6.97499</v>
      </c>
    </row>
    <row r="66" spans="1:6" ht="12">
      <c r="A66">
        <v>20.583</v>
      </c>
      <c r="B66">
        <v>5.0687</v>
      </c>
      <c r="C66">
        <v>31.757</v>
      </c>
      <c r="D66">
        <v>25.0976</v>
      </c>
      <c r="E66">
        <v>0.506</v>
      </c>
      <c r="F66">
        <v>6.99105</v>
      </c>
    </row>
    <row r="67" spans="1:6" ht="12">
      <c r="A67">
        <v>20.915</v>
      </c>
      <c r="B67">
        <v>4.9877</v>
      </c>
      <c r="C67">
        <v>31.8215</v>
      </c>
      <c r="D67">
        <v>25.1574</v>
      </c>
      <c r="E67">
        <v>0.5141</v>
      </c>
      <c r="F67">
        <v>6.99756</v>
      </c>
    </row>
    <row r="68" spans="1:6" ht="12">
      <c r="A68">
        <v>21.239</v>
      </c>
      <c r="B68">
        <v>4.9388</v>
      </c>
      <c r="C68">
        <v>31.8555</v>
      </c>
      <c r="D68">
        <v>25.1896</v>
      </c>
      <c r="E68">
        <v>0.4909</v>
      </c>
      <c r="F68">
        <v>7.00363</v>
      </c>
    </row>
    <row r="69" spans="1:6" ht="12">
      <c r="A69">
        <v>21.557</v>
      </c>
      <c r="B69">
        <v>4.9096</v>
      </c>
      <c r="C69">
        <v>31.8751</v>
      </c>
      <c r="D69">
        <v>25.2083</v>
      </c>
      <c r="E69">
        <v>0.5211</v>
      </c>
      <c r="F69">
        <v>7.00721</v>
      </c>
    </row>
    <row r="70" spans="1:6" ht="12">
      <c r="A70">
        <v>21.881</v>
      </c>
      <c r="B70">
        <v>4.8903</v>
      </c>
      <c r="C70">
        <v>31.8788</v>
      </c>
      <c r="D70">
        <v>25.2133</v>
      </c>
      <c r="E70">
        <v>0.506</v>
      </c>
      <c r="F70">
        <v>7.01146</v>
      </c>
    </row>
    <row r="71" spans="1:6" ht="12">
      <c r="A71">
        <v>22.213</v>
      </c>
      <c r="B71">
        <v>4.8732</v>
      </c>
      <c r="C71">
        <v>31.8801</v>
      </c>
      <c r="D71">
        <v>25.2162</v>
      </c>
      <c r="E71">
        <v>0.5176</v>
      </c>
      <c r="F71">
        <v>7.01496</v>
      </c>
    </row>
    <row r="72" spans="1:6" ht="12">
      <c r="A72">
        <v>22.534</v>
      </c>
      <c r="B72">
        <v>4.8544</v>
      </c>
      <c r="C72">
        <v>31.8507</v>
      </c>
      <c r="D72">
        <v>25.1949</v>
      </c>
      <c r="E72">
        <v>0.5176</v>
      </c>
      <c r="F72">
        <v>7.02016</v>
      </c>
    </row>
    <row r="73" spans="1:6" ht="12">
      <c r="A73">
        <v>22.858</v>
      </c>
      <c r="B73">
        <v>4.8172</v>
      </c>
      <c r="C73">
        <v>31.8358</v>
      </c>
      <c r="D73">
        <v>25.1871</v>
      </c>
      <c r="E73">
        <v>0.5176</v>
      </c>
      <c r="F73">
        <v>7.03274</v>
      </c>
    </row>
    <row r="74" spans="1:6" ht="12">
      <c r="A74">
        <v>23.181</v>
      </c>
      <c r="B74">
        <v>4.7624</v>
      </c>
      <c r="C74">
        <v>31.8327</v>
      </c>
      <c r="D74">
        <v>25.1904</v>
      </c>
      <c r="E74">
        <v>0.5257</v>
      </c>
      <c r="F74">
        <v>7.03925</v>
      </c>
    </row>
    <row r="75" spans="1:6" ht="12">
      <c r="A75">
        <v>23.511</v>
      </c>
      <c r="B75">
        <v>4.699</v>
      </c>
      <c r="C75">
        <v>31.8736</v>
      </c>
      <c r="D75">
        <v>25.2295</v>
      </c>
      <c r="E75">
        <v>0.4967</v>
      </c>
      <c r="F75">
        <v>7.04716</v>
      </c>
    </row>
    <row r="76" spans="1:6" ht="12">
      <c r="A76">
        <v>23.828</v>
      </c>
      <c r="B76">
        <v>4.6506</v>
      </c>
      <c r="C76">
        <v>31.9105</v>
      </c>
      <c r="D76">
        <v>25.2638</v>
      </c>
      <c r="E76">
        <v>0.4979</v>
      </c>
      <c r="F76">
        <v>7.0503</v>
      </c>
    </row>
    <row r="77" spans="1:6" ht="12">
      <c r="A77">
        <v>24.151</v>
      </c>
      <c r="B77">
        <v>4.6192</v>
      </c>
      <c r="C77">
        <v>31.9318</v>
      </c>
      <c r="D77">
        <v>25.284</v>
      </c>
      <c r="E77">
        <v>0.5083</v>
      </c>
      <c r="F77">
        <v>7.0509</v>
      </c>
    </row>
    <row r="78" spans="1:6" ht="12">
      <c r="A78">
        <v>24.478</v>
      </c>
      <c r="B78">
        <v>4.5976</v>
      </c>
      <c r="C78">
        <v>31.9165</v>
      </c>
      <c r="D78">
        <v>25.2741</v>
      </c>
      <c r="E78">
        <v>0.6208</v>
      </c>
      <c r="F78">
        <v>7.05263</v>
      </c>
    </row>
    <row r="79" spans="1:6" ht="12">
      <c r="A79">
        <v>24.796</v>
      </c>
      <c r="B79">
        <v>4.5673</v>
      </c>
      <c r="C79">
        <v>31.8989</v>
      </c>
      <c r="D79">
        <v>25.2633</v>
      </c>
      <c r="E79">
        <v>0.5141</v>
      </c>
      <c r="F79">
        <v>7.05741</v>
      </c>
    </row>
    <row r="80" spans="1:6" ht="12">
      <c r="A80">
        <v>25.117</v>
      </c>
      <c r="B80">
        <v>4.5237</v>
      </c>
      <c r="C80">
        <v>31.9316</v>
      </c>
      <c r="D80">
        <v>25.2937</v>
      </c>
      <c r="E80">
        <v>0.5037</v>
      </c>
      <c r="F80">
        <v>7.06303</v>
      </c>
    </row>
    <row r="81" spans="1:6" ht="12">
      <c r="A81">
        <v>25.439</v>
      </c>
      <c r="B81">
        <v>4.4921</v>
      </c>
      <c r="C81">
        <v>31.9535</v>
      </c>
      <c r="D81">
        <v>25.3143</v>
      </c>
      <c r="E81">
        <v>0.5199</v>
      </c>
      <c r="F81">
        <v>7.06083</v>
      </c>
    </row>
    <row r="82" spans="1:6" ht="12">
      <c r="A82">
        <v>25.762</v>
      </c>
      <c r="B82">
        <v>4.4706</v>
      </c>
      <c r="C82">
        <v>31.9523</v>
      </c>
      <c r="D82">
        <v>25.3156</v>
      </c>
      <c r="E82">
        <v>0.5199</v>
      </c>
      <c r="F82">
        <v>7.0614</v>
      </c>
    </row>
    <row r="83" spans="1:6" ht="12">
      <c r="A83">
        <v>26.079</v>
      </c>
      <c r="B83">
        <v>4.4481</v>
      </c>
      <c r="C83">
        <v>31.9626</v>
      </c>
      <c r="D83">
        <v>25.3261</v>
      </c>
      <c r="E83">
        <v>0.499</v>
      </c>
      <c r="F83">
        <v>7.06028</v>
      </c>
    </row>
    <row r="84" spans="1:6" ht="12">
      <c r="A84">
        <v>26.412</v>
      </c>
      <c r="B84">
        <v>4.4284</v>
      </c>
      <c r="C84">
        <v>31.9778</v>
      </c>
      <c r="D84">
        <v>25.3401</v>
      </c>
      <c r="E84">
        <v>0.4817</v>
      </c>
      <c r="F84">
        <v>7.0603</v>
      </c>
    </row>
    <row r="85" spans="1:6" ht="12">
      <c r="A85">
        <v>26.735</v>
      </c>
      <c r="B85">
        <v>4.4148</v>
      </c>
      <c r="C85">
        <v>31.9871</v>
      </c>
      <c r="D85">
        <v>25.3489</v>
      </c>
      <c r="E85">
        <v>0.5037</v>
      </c>
      <c r="F85">
        <v>7.05958</v>
      </c>
    </row>
    <row r="86" spans="1:6" ht="12">
      <c r="A86">
        <v>27.001</v>
      </c>
      <c r="B86">
        <v>4.407</v>
      </c>
      <c r="C86">
        <v>32.0006</v>
      </c>
      <c r="D86">
        <v>25.3604</v>
      </c>
      <c r="E86">
        <v>0.5025</v>
      </c>
      <c r="F86">
        <v>7.05817</v>
      </c>
    </row>
    <row r="87" spans="1:6" ht="12">
      <c r="A87">
        <v>27.136</v>
      </c>
      <c r="B87">
        <v>4.4452</v>
      </c>
      <c r="C87">
        <v>31.9628</v>
      </c>
      <c r="D87">
        <v>25.3266</v>
      </c>
      <c r="E87">
        <v>0.4979</v>
      </c>
      <c r="F87">
        <v>7.02698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13.8595</v>
      </c>
      <c r="C2">
        <v>28.4771</v>
      </c>
      <c r="D2">
        <v>21.1803</v>
      </c>
      <c r="E2">
        <v>1.2749</v>
      </c>
      <c r="F2">
        <v>6.1579</v>
      </c>
    </row>
    <row r="3" spans="1:6" ht="12">
      <c r="A3">
        <v>0.545</v>
      </c>
      <c r="B3">
        <v>13.8598</v>
      </c>
      <c r="C3">
        <v>28.4779</v>
      </c>
      <c r="D3">
        <v>21.1809</v>
      </c>
      <c r="E3">
        <v>1.2853</v>
      </c>
      <c r="F3">
        <v>6.15972</v>
      </c>
    </row>
    <row r="4" spans="1:6" ht="12">
      <c r="A4">
        <v>0.838</v>
      </c>
      <c r="B4">
        <v>13.8622</v>
      </c>
      <c r="C4">
        <v>28.48</v>
      </c>
      <c r="D4">
        <v>21.182</v>
      </c>
      <c r="E4">
        <v>1.1728</v>
      </c>
      <c r="F4">
        <v>6.16046</v>
      </c>
    </row>
    <row r="5" spans="1:6" ht="12">
      <c r="A5">
        <v>1.165</v>
      </c>
      <c r="B5">
        <v>13.8663</v>
      </c>
      <c r="C5">
        <v>28.4773</v>
      </c>
      <c r="D5">
        <v>21.1791</v>
      </c>
      <c r="E5">
        <v>1.1137</v>
      </c>
      <c r="F5">
        <v>6.16397</v>
      </c>
    </row>
    <row r="6" spans="1:6" ht="12">
      <c r="A6">
        <v>1.502</v>
      </c>
      <c r="B6">
        <v>13.868</v>
      </c>
      <c r="C6">
        <v>28.484</v>
      </c>
      <c r="D6">
        <v>21.184</v>
      </c>
      <c r="E6">
        <v>1.1821</v>
      </c>
      <c r="F6">
        <v>6.16507</v>
      </c>
    </row>
    <row r="7" spans="1:6" ht="12">
      <c r="A7">
        <v>1.84</v>
      </c>
      <c r="B7">
        <v>13.8675</v>
      </c>
      <c r="C7">
        <v>28.5254</v>
      </c>
      <c r="D7">
        <v>21.216</v>
      </c>
      <c r="E7">
        <v>1.2018</v>
      </c>
      <c r="F7">
        <v>6.16404</v>
      </c>
    </row>
    <row r="8" spans="1:6" ht="12">
      <c r="A8">
        <v>2.18</v>
      </c>
      <c r="B8">
        <v>13.8649</v>
      </c>
      <c r="C8">
        <v>28.5754</v>
      </c>
      <c r="D8">
        <v>21.2551</v>
      </c>
      <c r="E8">
        <v>1.3039</v>
      </c>
      <c r="F8">
        <v>6.16317</v>
      </c>
    </row>
    <row r="9" spans="1:6" ht="12">
      <c r="A9">
        <v>2.535</v>
      </c>
      <c r="B9">
        <v>13.8631</v>
      </c>
      <c r="C9">
        <v>28.6211</v>
      </c>
      <c r="D9">
        <v>21.2906</v>
      </c>
      <c r="E9">
        <v>1.2853</v>
      </c>
      <c r="F9">
        <v>6.16088</v>
      </c>
    </row>
    <row r="10" spans="1:6" ht="12">
      <c r="A10">
        <v>2.88</v>
      </c>
      <c r="B10">
        <v>13.8672</v>
      </c>
      <c r="C10">
        <v>28.6244</v>
      </c>
      <c r="D10">
        <v>21.2924</v>
      </c>
      <c r="E10">
        <v>1.3665</v>
      </c>
      <c r="F10">
        <v>6.16162</v>
      </c>
    </row>
    <row r="11" spans="1:6" ht="12">
      <c r="A11">
        <v>3.164</v>
      </c>
      <c r="B11">
        <v>13.8728</v>
      </c>
      <c r="C11">
        <v>28.6384</v>
      </c>
      <c r="D11">
        <v>21.3021</v>
      </c>
      <c r="E11">
        <v>1.1775</v>
      </c>
      <c r="F11">
        <v>6.16065</v>
      </c>
    </row>
    <row r="12" spans="1:6" ht="12">
      <c r="A12">
        <v>3.35</v>
      </c>
      <c r="B12">
        <v>13.8793</v>
      </c>
      <c r="C12">
        <v>28.6906</v>
      </c>
      <c r="D12">
        <v>21.341</v>
      </c>
      <c r="E12">
        <v>1.2007</v>
      </c>
      <c r="F12">
        <v>6.15784</v>
      </c>
    </row>
    <row r="13" spans="1:6" ht="12">
      <c r="A13">
        <v>3.591</v>
      </c>
      <c r="B13">
        <v>13.8915</v>
      </c>
      <c r="C13">
        <v>28.8436</v>
      </c>
      <c r="D13">
        <v>21.4566</v>
      </c>
      <c r="E13">
        <v>1.3271</v>
      </c>
      <c r="F13">
        <v>6.14992</v>
      </c>
    </row>
    <row r="14" spans="1:6" ht="12">
      <c r="A14">
        <v>3.899</v>
      </c>
      <c r="B14">
        <v>13.9032</v>
      </c>
      <c r="C14">
        <v>29.1043</v>
      </c>
      <c r="D14">
        <v>21.6553</v>
      </c>
      <c r="E14">
        <v>1.3897</v>
      </c>
      <c r="F14">
        <v>6.13719</v>
      </c>
    </row>
    <row r="15" spans="1:6" ht="12">
      <c r="A15">
        <v>4.213</v>
      </c>
      <c r="B15">
        <v>13.8725</v>
      </c>
      <c r="C15">
        <v>29.4221</v>
      </c>
      <c r="D15">
        <v>21.9065</v>
      </c>
      <c r="E15">
        <v>1.2378</v>
      </c>
      <c r="F15">
        <v>6.12694</v>
      </c>
    </row>
    <row r="16" spans="1:6" ht="12">
      <c r="A16">
        <v>4.551</v>
      </c>
      <c r="B16">
        <v>13.8174</v>
      </c>
      <c r="C16">
        <v>29.5655</v>
      </c>
      <c r="D16">
        <v>22.028</v>
      </c>
      <c r="E16">
        <v>1.3792</v>
      </c>
      <c r="F16">
        <v>6.12558</v>
      </c>
    </row>
    <row r="17" spans="1:6" ht="12">
      <c r="A17">
        <v>4.908</v>
      </c>
      <c r="B17">
        <v>13.7769</v>
      </c>
      <c r="C17">
        <v>29.6154</v>
      </c>
      <c r="D17">
        <v>22.0746</v>
      </c>
      <c r="E17">
        <v>1.4152</v>
      </c>
      <c r="F17">
        <v>6.12264</v>
      </c>
    </row>
    <row r="18" spans="1:6" ht="12">
      <c r="A18">
        <v>5.264</v>
      </c>
      <c r="B18">
        <v>13.6345</v>
      </c>
      <c r="C18">
        <v>29.5779</v>
      </c>
      <c r="D18">
        <v>22.0737</v>
      </c>
      <c r="E18">
        <v>1.3653</v>
      </c>
      <c r="F18">
        <v>6.13321</v>
      </c>
    </row>
    <row r="19" spans="1:6" ht="12">
      <c r="A19">
        <v>5.609</v>
      </c>
      <c r="B19">
        <v>13.254</v>
      </c>
      <c r="C19">
        <v>29.8314</v>
      </c>
      <c r="D19">
        <v>22.3436</v>
      </c>
      <c r="E19">
        <v>1.3503</v>
      </c>
      <c r="F19">
        <v>6.15384</v>
      </c>
    </row>
    <row r="20" spans="1:6" ht="12">
      <c r="A20">
        <v>5.953</v>
      </c>
      <c r="B20">
        <v>12.9206</v>
      </c>
      <c r="C20">
        <v>30.0126</v>
      </c>
      <c r="D20">
        <v>22.5477</v>
      </c>
      <c r="E20">
        <v>1.4117</v>
      </c>
      <c r="F20">
        <v>6.15481</v>
      </c>
    </row>
    <row r="21" spans="1:6" ht="12">
      <c r="A21">
        <v>6.281</v>
      </c>
      <c r="B21">
        <v>12.6617</v>
      </c>
      <c r="C21">
        <v>30.1039</v>
      </c>
      <c r="D21">
        <v>22.6674</v>
      </c>
      <c r="E21">
        <v>1.2621</v>
      </c>
      <c r="F21">
        <v>6.14433</v>
      </c>
    </row>
    <row r="22" spans="1:6" ht="12">
      <c r="A22">
        <v>6.613</v>
      </c>
      <c r="B22">
        <v>12.377</v>
      </c>
      <c r="C22">
        <v>29.8786</v>
      </c>
      <c r="D22">
        <v>22.546</v>
      </c>
      <c r="E22">
        <v>1.2018</v>
      </c>
      <c r="F22">
        <v>6.16192</v>
      </c>
    </row>
    <row r="23" spans="1:6" ht="12">
      <c r="A23">
        <v>6.957</v>
      </c>
      <c r="B23">
        <v>11.8537</v>
      </c>
      <c r="C23">
        <v>29.8903</v>
      </c>
      <c r="D23">
        <v>22.6504</v>
      </c>
      <c r="E23">
        <v>1.1299</v>
      </c>
      <c r="F23">
        <v>6.20782</v>
      </c>
    </row>
    <row r="24" spans="1:6" ht="12">
      <c r="A24">
        <v>7.298</v>
      </c>
      <c r="B24">
        <v>11.217</v>
      </c>
      <c r="C24">
        <v>30.198</v>
      </c>
      <c r="D24">
        <v>23.0016</v>
      </c>
      <c r="E24">
        <v>1.0708</v>
      </c>
      <c r="F24">
        <v>6.25007</v>
      </c>
    </row>
    <row r="25" spans="1:6" ht="12">
      <c r="A25">
        <v>7.641</v>
      </c>
      <c r="B25">
        <v>10.7</v>
      </c>
      <c r="C25">
        <v>30.5013</v>
      </c>
      <c r="D25">
        <v>23.3259</v>
      </c>
      <c r="E25">
        <v>1.0128</v>
      </c>
      <c r="F25">
        <v>6.26684</v>
      </c>
    </row>
    <row r="26" spans="1:6" ht="12">
      <c r="A26">
        <v>7.979</v>
      </c>
      <c r="B26">
        <v>10.3431</v>
      </c>
      <c r="C26">
        <v>30.7536</v>
      </c>
      <c r="D26">
        <v>23.582</v>
      </c>
      <c r="E26">
        <v>1.0035</v>
      </c>
      <c r="F26">
        <v>6.27251</v>
      </c>
    </row>
    <row r="27" spans="1:6" ht="12">
      <c r="A27">
        <v>8.312</v>
      </c>
      <c r="B27">
        <v>10.1325</v>
      </c>
      <c r="C27">
        <v>30.8942</v>
      </c>
      <c r="D27">
        <v>23.7262</v>
      </c>
      <c r="E27">
        <v>0.9942</v>
      </c>
      <c r="F27">
        <v>6.27799</v>
      </c>
    </row>
    <row r="28" spans="1:6" ht="12">
      <c r="A28">
        <v>8.641</v>
      </c>
      <c r="B28">
        <v>10.0063</v>
      </c>
      <c r="C28">
        <v>30.9525</v>
      </c>
      <c r="D28">
        <v>23.7923</v>
      </c>
      <c r="E28">
        <v>0.9397</v>
      </c>
      <c r="F28">
        <v>6.28672</v>
      </c>
    </row>
    <row r="29" spans="1:6" ht="12">
      <c r="A29">
        <v>8.968</v>
      </c>
      <c r="B29">
        <v>9.9089</v>
      </c>
      <c r="C29">
        <v>30.8711</v>
      </c>
      <c r="D29">
        <v>23.7446</v>
      </c>
      <c r="E29">
        <v>0.8864</v>
      </c>
      <c r="F29">
        <v>6.30733</v>
      </c>
    </row>
    <row r="30" spans="1:6" ht="12">
      <c r="A30">
        <v>9.295</v>
      </c>
      <c r="B30">
        <v>9.7355</v>
      </c>
      <c r="C30">
        <v>30.651</v>
      </c>
      <c r="D30">
        <v>23.6007</v>
      </c>
      <c r="E30">
        <v>0.8238</v>
      </c>
      <c r="F30">
        <v>6.34803</v>
      </c>
    </row>
    <row r="31" spans="1:6" ht="12">
      <c r="A31">
        <v>9.618</v>
      </c>
      <c r="B31">
        <v>9.4002</v>
      </c>
      <c r="C31">
        <v>30.6844</v>
      </c>
      <c r="D31">
        <v>23.6795</v>
      </c>
      <c r="E31">
        <v>0.8922</v>
      </c>
      <c r="F31">
        <v>6.3977</v>
      </c>
    </row>
    <row r="32" spans="1:6" ht="12">
      <c r="A32">
        <v>9.936</v>
      </c>
      <c r="B32">
        <v>9.0481</v>
      </c>
      <c r="C32">
        <v>30.9614</v>
      </c>
      <c r="D32">
        <v>23.9501</v>
      </c>
      <c r="E32">
        <v>0.8087</v>
      </c>
      <c r="F32">
        <v>6.43169</v>
      </c>
    </row>
    <row r="33" spans="1:6" ht="12">
      <c r="A33">
        <v>10.248</v>
      </c>
      <c r="B33">
        <v>8.8335</v>
      </c>
      <c r="C33">
        <v>31.136</v>
      </c>
      <c r="D33">
        <v>24.1192</v>
      </c>
      <c r="E33">
        <v>0.7252</v>
      </c>
      <c r="F33">
        <v>6.4464</v>
      </c>
    </row>
    <row r="34" spans="1:6" ht="12">
      <c r="A34">
        <v>10.56</v>
      </c>
      <c r="B34">
        <v>8.7234</v>
      </c>
      <c r="C34">
        <v>31.1058</v>
      </c>
      <c r="D34">
        <v>24.112</v>
      </c>
      <c r="E34">
        <v>0.7588</v>
      </c>
      <c r="F34">
        <v>6.45929</v>
      </c>
    </row>
    <row r="35" spans="1:6" ht="12">
      <c r="A35">
        <v>10.864</v>
      </c>
      <c r="B35">
        <v>8.5991</v>
      </c>
      <c r="C35">
        <v>31.1246</v>
      </c>
      <c r="D35">
        <v>24.1452</v>
      </c>
      <c r="E35">
        <v>0.7437</v>
      </c>
      <c r="F35">
        <v>6.47941</v>
      </c>
    </row>
    <row r="36" spans="1:6" ht="12">
      <c r="A36">
        <v>11.156</v>
      </c>
      <c r="B36">
        <v>8.467</v>
      </c>
      <c r="C36">
        <v>31.1762</v>
      </c>
      <c r="D36">
        <v>24.205</v>
      </c>
      <c r="E36">
        <v>0.753</v>
      </c>
      <c r="F36">
        <v>6.50075</v>
      </c>
    </row>
    <row r="37" spans="1:6" ht="12">
      <c r="A37">
        <v>11.452</v>
      </c>
      <c r="B37">
        <v>8.3549</v>
      </c>
      <c r="C37">
        <v>31.1407</v>
      </c>
      <c r="D37">
        <v>24.1936</v>
      </c>
      <c r="E37">
        <v>0.7287</v>
      </c>
      <c r="F37">
        <v>6.52117</v>
      </c>
    </row>
    <row r="38" spans="1:6" ht="12">
      <c r="A38">
        <v>11.73</v>
      </c>
      <c r="B38">
        <v>8.2157</v>
      </c>
      <c r="C38">
        <v>31.1353</v>
      </c>
      <c r="D38">
        <v>24.2095</v>
      </c>
      <c r="E38">
        <v>0.7055</v>
      </c>
      <c r="F38">
        <v>6.54516</v>
      </c>
    </row>
    <row r="39" spans="1:6" ht="12">
      <c r="A39">
        <v>12.001</v>
      </c>
      <c r="B39">
        <v>8.0543</v>
      </c>
      <c r="C39">
        <v>31.1367</v>
      </c>
      <c r="D39">
        <v>24.2336</v>
      </c>
      <c r="E39">
        <v>0.6985</v>
      </c>
      <c r="F39">
        <v>6.56766</v>
      </c>
    </row>
    <row r="40" spans="1:6" ht="12">
      <c r="A40">
        <v>12.269</v>
      </c>
      <c r="B40">
        <v>7.8775</v>
      </c>
      <c r="C40">
        <v>31.1884</v>
      </c>
      <c r="D40">
        <v>24.299</v>
      </c>
      <c r="E40">
        <v>0.695</v>
      </c>
      <c r="F40">
        <v>6.58916</v>
      </c>
    </row>
    <row r="41" spans="1:6" ht="12">
      <c r="A41">
        <v>12.537</v>
      </c>
      <c r="B41">
        <v>7.7129</v>
      </c>
      <c r="C41">
        <v>31.2347</v>
      </c>
      <c r="D41">
        <v>24.3583</v>
      </c>
      <c r="E41">
        <v>0.6846</v>
      </c>
      <c r="F41">
        <v>6.61048</v>
      </c>
    </row>
    <row r="42" spans="1:6" ht="12">
      <c r="A42">
        <v>12.801</v>
      </c>
      <c r="B42">
        <v>7.5604</v>
      </c>
      <c r="C42">
        <v>31.2606</v>
      </c>
      <c r="D42">
        <v>24.3996</v>
      </c>
      <c r="E42">
        <v>0.6881</v>
      </c>
      <c r="F42">
        <v>6.63059</v>
      </c>
    </row>
    <row r="43" spans="1:6" ht="12">
      <c r="A43">
        <v>13.08</v>
      </c>
      <c r="B43">
        <v>7.4182</v>
      </c>
      <c r="C43">
        <v>31.347</v>
      </c>
      <c r="D43">
        <v>24.4868</v>
      </c>
      <c r="E43">
        <v>0.6672</v>
      </c>
      <c r="F43">
        <v>6.64435</v>
      </c>
    </row>
    <row r="44" spans="1:6" ht="12">
      <c r="A44">
        <v>13.349</v>
      </c>
      <c r="B44">
        <v>7.314</v>
      </c>
      <c r="C44">
        <v>31.3857</v>
      </c>
      <c r="D44">
        <v>24.5312</v>
      </c>
      <c r="E44">
        <v>0.6498</v>
      </c>
      <c r="F44">
        <v>6.65566</v>
      </c>
    </row>
    <row r="45" spans="1:6" ht="12">
      <c r="A45">
        <v>13.608</v>
      </c>
      <c r="B45">
        <v>7.23</v>
      </c>
      <c r="C45">
        <v>31.3747</v>
      </c>
      <c r="D45">
        <v>24.5339</v>
      </c>
      <c r="E45">
        <v>0.6602</v>
      </c>
      <c r="F45">
        <v>6.67151</v>
      </c>
    </row>
    <row r="46" spans="1:6" ht="12">
      <c r="A46">
        <v>13.862</v>
      </c>
      <c r="B46">
        <v>7.1355</v>
      </c>
      <c r="C46">
        <v>31.392</v>
      </c>
      <c r="D46">
        <v>24.56</v>
      </c>
      <c r="E46">
        <v>0.6266</v>
      </c>
      <c r="F46">
        <v>6.68891</v>
      </c>
    </row>
    <row r="47" spans="1:6" ht="12">
      <c r="A47">
        <v>14.118</v>
      </c>
      <c r="B47">
        <v>7.0378</v>
      </c>
      <c r="C47">
        <v>31.402</v>
      </c>
      <c r="D47">
        <v>24.5807</v>
      </c>
      <c r="E47">
        <v>0.6313</v>
      </c>
      <c r="F47">
        <v>6.70768</v>
      </c>
    </row>
    <row r="48" spans="1:6" ht="12">
      <c r="A48">
        <v>14.373</v>
      </c>
      <c r="B48">
        <v>6.9357</v>
      </c>
      <c r="C48">
        <v>31.2997</v>
      </c>
      <c r="D48">
        <v>24.5136</v>
      </c>
      <c r="E48">
        <v>0.673</v>
      </c>
      <c r="F48">
        <v>6.72795</v>
      </c>
    </row>
    <row r="49" spans="1:6" ht="12">
      <c r="A49">
        <v>14.62</v>
      </c>
      <c r="B49">
        <v>6.7637</v>
      </c>
      <c r="C49">
        <v>31.2768</v>
      </c>
      <c r="D49">
        <v>24.5176</v>
      </c>
      <c r="E49">
        <v>0.6359</v>
      </c>
      <c r="F49">
        <v>6.76036</v>
      </c>
    </row>
    <row r="50" spans="1:6" ht="12">
      <c r="A50">
        <v>14.863</v>
      </c>
      <c r="B50">
        <v>6.5565</v>
      </c>
      <c r="C50">
        <v>31.4393</v>
      </c>
      <c r="D50">
        <v>24.6719</v>
      </c>
      <c r="E50">
        <v>0.5976</v>
      </c>
      <c r="F50">
        <v>6.78132</v>
      </c>
    </row>
    <row r="51" spans="1:6" ht="12">
      <c r="A51">
        <v>15.111</v>
      </c>
      <c r="B51">
        <v>6.4217</v>
      </c>
      <c r="C51">
        <v>31.5322</v>
      </c>
      <c r="D51">
        <v>24.7619</v>
      </c>
      <c r="E51">
        <v>0.6011</v>
      </c>
      <c r="F51">
        <v>6.79655</v>
      </c>
    </row>
    <row r="52" spans="1:6" ht="12">
      <c r="A52">
        <v>15.368</v>
      </c>
      <c r="B52">
        <v>6.3404</v>
      </c>
      <c r="C52">
        <v>31.5782</v>
      </c>
      <c r="D52">
        <v>24.8083</v>
      </c>
      <c r="E52">
        <v>0.6139</v>
      </c>
      <c r="F52">
        <v>6.80411</v>
      </c>
    </row>
    <row r="53" spans="1:6" ht="12">
      <c r="A53">
        <v>15.609</v>
      </c>
      <c r="B53">
        <v>6.2855</v>
      </c>
      <c r="C53">
        <v>31.5981</v>
      </c>
      <c r="D53">
        <v>24.8307</v>
      </c>
      <c r="E53">
        <v>0.5825</v>
      </c>
      <c r="F53">
        <v>6.81179</v>
      </c>
    </row>
    <row r="54" spans="1:6" ht="12">
      <c r="A54">
        <v>15.86</v>
      </c>
      <c r="B54">
        <v>6.24</v>
      </c>
      <c r="C54">
        <v>31.5926</v>
      </c>
      <c r="D54">
        <v>24.832</v>
      </c>
      <c r="E54">
        <v>0.5628</v>
      </c>
      <c r="F54">
        <v>6.82212</v>
      </c>
    </row>
    <row r="55" spans="1:6" ht="12">
      <c r="A55">
        <v>16.104</v>
      </c>
      <c r="B55">
        <v>6.1901</v>
      </c>
      <c r="C55">
        <v>31.6025</v>
      </c>
      <c r="D55">
        <v>24.8459</v>
      </c>
      <c r="E55">
        <v>0.5617</v>
      </c>
      <c r="F55">
        <v>6.83837</v>
      </c>
    </row>
    <row r="56" spans="1:6" ht="12">
      <c r="A56">
        <v>16.352</v>
      </c>
      <c r="B56">
        <v>6.1417</v>
      </c>
      <c r="C56">
        <v>31.6046</v>
      </c>
      <c r="D56">
        <v>24.8535</v>
      </c>
      <c r="E56">
        <v>0.5721</v>
      </c>
      <c r="F56">
        <v>6.85182</v>
      </c>
    </row>
    <row r="57" spans="1:6" ht="12">
      <c r="A57">
        <v>16.596</v>
      </c>
      <c r="B57">
        <v>6.0859</v>
      </c>
      <c r="C57">
        <v>31.5573</v>
      </c>
      <c r="D57">
        <v>24.8229</v>
      </c>
      <c r="E57">
        <v>0.5582</v>
      </c>
      <c r="F57">
        <v>6.86791</v>
      </c>
    </row>
    <row r="58" spans="1:6" ht="12">
      <c r="A58">
        <v>16.849</v>
      </c>
      <c r="B58">
        <v>5.9872</v>
      </c>
      <c r="C58">
        <v>31.4875</v>
      </c>
      <c r="D58">
        <v>24.7796</v>
      </c>
      <c r="E58">
        <v>0.5605</v>
      </c>
      <c r="F58">
        <v>6.88775</v>
      </c>
    </row>
    <row r="59" spans="1:6" ht="12">
      <c r="A59">
        <v>17.099</v>
      </c>
      <c r="B59">
        <v>5.8251</v>
      </c>
      <c r="C59">
        <v>31.4183</v>
      </c>
      <c r="D59">
        <v>24.7441</v>
      </c>
      <c r="E59">
        <v>0.6185</v>
      </c>
      <c r="F59">
        <v>6.91848</v>
      </c>
    </row>
    <row r="60" spans="1:6" ht="12">
      <c r="A60">
        <v>17.353</v>
      </c>
      <c r="B60">
        <v>5.5963</v>
      </c>
      <c r="C60">
        <v>31.3778</v>
      </c>
      <c r="D60">
        <v>24.7386</v>
      </c>
      <c r="E60">
        <v>0.6649</v>
      </c>
      <c r="F60">
        <v>6.95563</v>
      </c>
    </row>
    <row r="61" spans="1:6" ht="12">
      <c r="A61">
        <v>17.602</v>
      </c>
      <c r="B61">
        <v>5.3207</v>
      </c>
      <c r="C61">
        <v>31.5558</v>
      </c>
      <c r="D61">
        <v>24.9105</v>
      </c>
      <c r="E61">
        <v>0.5536</v>
      </c>
      <c r="F61">
        <v>6.98099</v>
      </c>
    </row>
    <row r="62" spans="1:6" ht="12">
      <c r="A62">
        <v>17.854</v>
      </c>
      <c r="B62">
        <v>5.116</v>
      </c>
      <c r="C62">
        <v>31.7154</v>
      </c>
      <c r="D62">
        <v>25.0594</v>
      </c>
      <c r="E62">
        <v>0.5605</v>
      </c>
      <c r="F62">
        <v>6.99341</v>
      </c>
    </row>
    <row r="63" spans="1:6" ht="12">
      <c r="A63">
        <v>18.105</v>
      </c>
      <c r="B63">
        <v>4.9937</v>
      </c>
      <c r="C63">
        <v>31.811</v>
      </c>
      <c r="D63">
        <v>25.1485</v>
      </c>
      <c r="E63">
        <v>0.5594</v>
      </c>
      <c r="F63">
        <v>6.99088</v>
      </c>
    </row>
    <row r="64" spans="1:6" ht="12">
      <c r="A64">
        <v>18.358</v>
      </c>
      <c r="B64">
        <v>4.9248</v>
      </c>
      <c r="C64">
        <v>31.8703</v>
      </c>
      <c r="D64">
        <v>25.2029</v>
      </c>
      <c r="E64">
        <v>0.5744</v>
      </c>
      <c r="F64">
        <v>6.99309</v>
      </c>
    </row>
    <row r="65" spans="1:6" ht="12">
      <c r="A65">
        <v>18.609</v>
      </c>
      <c r="B65">
        <v>4.8892</v>
      </c>
      <c r="C65">
        <v>31.8881</v>
      </c>
      <c r="D65">
        <v>25.2208</v>
      </c>
      <c r="E65">
        <v>0.5756</v>
      </c>
      <c r="F65">
        <v>6.99265</v>
      </c>
    </row>
    <row r="66" spans="1:6" ht="12">
      <c r="A66">
        <v>18.86</v>
      </c>
      <c r="B66">
        <v>4.8643</v>
      </c>
      <c r="C66">
        <v>31.87</v>
      </c>
      <c r="D66">
        <v>25.2091</v>
      </c>
      <c r="E66">
        <v>0.5385</v>
      </c>
      <c r="F66">
        <v>6.99189</v>
      </c>
    </row>
    <row r="67" spans="1:6" ht="12">
      <c r="A67">
        <v>19.113</v>
      </c>
      <c r="B67">
        <v>4.8285</v>
      </c>
      <c r="C67">
        <v>31.8582</v>
      </c>
      <c r="D67">
        <v>25.2036</v>
      </c>
      <c r="E67">
        <v>0.5385</v>
      </c>
      <c r="F67">
        <v>6.99614</v>
      </c>
    </row>
    <row r="68" spans="1:6" ht="12">
      <c r="A68">
        <v>19.365</v>
      </c>
      <c r="B68">
        <v>4.78</v>
      </c>
      <c r="C68">
        <v>31.8698</v>
      </c>
      <c r="D68">
        <v>25.218</v>
      </c>
      <c r="E68">
        <v>0.5176</v>
      </c>
      <c r="F68">
        <v>7.00237</v>
      </c>
    </row>
    <row r="69" spans="1:6" ht="12">
      <c r="A69">
        <v>19.615</v>
      </c>
      <c r="B69">
        <v>4.7319</v>
      </c>
      <c r="C69">
        <v>31.8934</v>
      </c>
      <c r="D69">
        <v>25.2417</v>
      </c>
      <c r="E69">
        <v>0.5211</v>
      </c>
      <c r="F69">
        <v>7.0024</v>
      </c>
    </row>
    <row r="70" spans="1:6" ht="12">
      <c r="A70">
        <v>19.867</v>
      </c>
      <c r="B70">
        <v>4.6932</v>
      </c>
      <c r="C70">
        <v>31.9059</v>
      </c>
      <c r="D70">
        <v>25.2557</v>
      </c>
      <c r="E70">
        <v>0.5269</v>
      </c>
      <c r="F70">
        <v>7.0027</v>
      </c>
    </row>
    <row r="71" spans="1:6" ht="12">
      <c r="A71">
        <v>20.117</v>
      </c>
      <c r="B71">
        <v>4.6575</v>
      </c>
      <c r="C71">
        <v>31.9081</v>
      </c>
      <c r="D71">
        <v>25.2612</v>
      </c>
      <c r="E71">
        <v>0.5153</v>
      </c>
      <c r="F71">
        <v>7.00935</v>
      </c>
    </row>
    <row r="72" spans="1:6" ht="12">
      <c r="A72">
        <v>20.364</v>
      </c>
      <c r="B72">
        <v>4.6197</v>
      </c>
      <c r="C72">
        <v>31.9239</v>
      </c>
      <c r="D72">
        <v>25.2777</v>
      </c>
      <c r="E72">
        <v>0.5048</v>
      </c>
      <c r="F72">
        <v>7.01038</v>
      </c>
    </row>
    <row r="73" spans="1:6" ht="12">
      <c r="A73">
        <v>20.611</v>
      </c>
      <c r="B73">
        <v>4.589</v>
      </c>
      <c r="C73">
        <v>31.9469</v>
      </c>
      <c r="D73">
        <v>25.2991</v>
      </c>
      <c r="E73">
        <v>0.5014</v>
      </c>
      <c r="F73">
        <v>7.01043</v>
      </c>
    </row>
    <row r="74" spans="1:6" ht="12">
      <c r="A74">
        <v>20.86</v>
      </c>
      <c r="B74">
        <v>4.5701</v>
      </c>
      <c r="C74">
        <v>31.9583</v>
      </c>
      <c r="D74">
        <v>25.3101</v>
      </c>
      <c r="E74">
        <v>0.5512</v>
      </c>
      <c r="F74">
        <v>7.00989</v>
      </c>
    </row>
    <row r="75" spans="1:6" ht="12">
      <c r="A75">
        <v>21.108</v>
      </c>
      <c r="B75">
        <v>4.5576</v>
      </c>
      <c r="C75">
        <v>31.9641</v>
      </c>
      <c r="D75">
        <v>25.316</v>
      </c>
      <c r="E75">
        <v>0.5559</v>
      </c>
      <c r="F75">
        <v>7.01264</v>
      </c>
    </row>
    <row r="76" spans="1:6" ht="12">
      <c r="A76">
        <v>21.349</v>
      </c>
      <c r="B76">
        <v>4.5487</v>
      </c>
      <c r="C76">
        <v>31.9668</v>
      </c>
      <c r="D76">
        <v>25.3191</v>
      </c>
      <c r="E76">
        <v>0.5431</v>
      </c>
      <c r="F76">
        <v>7.00961</v>
      </c>
    </row>
    <row r="77" spans="1:6" ht="12">
      <c r="A77">
        <v>21.596</v>
      </c>
      <c r="B77">
        <v>4.5417</v>
      </c>
      <c r="C77">
        <v>31.9683</v>
      </c>
      <c r="D77">
        <v>25.321</v>
      </c>
      <c r="E77">
        <v>0.5338</v>
      </c>
      <c r="F77">
        <v>7.01014</v>
      </c>
    </row>
    <row r="78" spans="1:6" ht="12">
      <c r="A78">
        <v>21.843</v>
      </c>
      <c r="B78">
        <v>4.5357</v>
      </c>
      <c r="C78">
        <v>31.9696</v>
      </c>
      <c r="D78">
        <v>25.3226</v>
      </c>
      <c r="E78">
        <v>0.5199</v>
      </c>
      <c r="F78">
        <v>7.00899</v>
      </c>
    </row>
    <row r="79" spans="1:6" ht="12">
      <c r="A79">
        <v>22.083</v>
      </c>
      <c r="B79">
        <v>4.5304</v>
      </c>
      <c r="C79">
        <v>31.967</v>
      </c>
      <c r="D79">
        <v>25.3212</v>
      </c>
      <c r="E79">
        <v>0.5396</v>
      </c>
      <c r="F79">
        <v>7.00815</v>
      </c>
    </row>
    <row r="80" spans="1:6" ht="12">
      <c r="A80">
        <v>22.325</v>
      </c>
      <c r="B80">
        <v>4.5239</v>
      </c>
      <c r="C80">
        <v>31.9683</v>
      </c>
      <c r="D80">
        <v>25.3228</v>
      </c>
      <c r="E80">
        <v>0.6069</v>
      </c>
      <c r="F80">
        <v>7.00708</v>
      </c>
    </row>
    <row r="81" spans="1:6" ht="12">
      <c r="A81">
        <v>22.566</v>
      </c>
      <c r="B81">
        <v>4.5175</v>
      </c>
      <c r="C81">
        <v>31.9696</v>
      </c>
      <c r="D81">
        <v>25.3246</v>
      </c>
      <c r="E81">
        <v>0.5304</v>
      </c>
      <c r="F81">
        <v>7.00598</v>
      </c>
    </row>
    <row r="82" spans="1:6" ht="12">
      <c r="A82">
        <v>22.801</v>
      </c>
      <c r="B82">
        <v>4.5123</v>
      </c>
      <c r="C82">
        <v>31.9752</v>
      </c>
      <c r="D82">
        <v>25.3295</v>
      </c>
      <c r="E82">
        <v>0.5385</v>
      </c>
      <c r="F82">
        <v>7.00832</v>
      </c>
    </row>
    <row r="83" spans="1:6" ht="12">
      <c r="A83">
        <v>22.967</v>
      </c>
      <c r="B83">
        <v>4.5096</v>
      </c>
      <c r="C83">
        <v>31.9823</v>
      </c>
      <c r="D83">
        <v>25.3354</v>
      </c>
      <c r="E83">
        <v>0.5594</v>
      </c>
      <c r="F83">
        <v>7.00834</v>
      </c>
    </row>
    <row r="84" spans="1:6" ht="12">
      <c r="A84">
        <v>23.045</v>
      </c>
      <c r="B84">
        <v>4.5084</v>
      </c>
      <c r="C84">
        <v>31.9814</v>
      </c>
      <c r="D84">
        <v>25.3348</v>
      </c>
      <c r="E84">
        <v>0.5292</v>
      </c>
      <c r="F84">
        <v>7.00814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0.544</v>
      </c>
      <c r="B2">
        <v>13.373</v>
      </c>
      <c r="C2">
        <v>27.344</v>
      </c>
      <c r="D2">
        <v>20.4004</v>
      </c>
      <c r="E2">
        <v>1.5532</v>
      </c>
      <c r="F2">
        <v>6.26469</v>
      </c>
    </row>
    <row r="3" spans="1:6" ht="12">
      <c r="A3">
        <v>0.823</v>
      </c>
      <c r="B3">
        <v>13.363</v>
      </c>
      <c r="C3">
        <v>27.5501</v>
      </c>
      <c r="D3">
        <v>20.5613</v>
      </c>
      <c r="E3">
        <v>1.6205</v>
      </c>
      <c r="F3">
        <v>6.26119</v>
      </c>
    </row>
    <row r="4" spans="1:6" ht="12">
      <c r="A4">
        <v>1.114</v>
      </c>
      <c r="B4">
        <v>13.3835</v>
      </c>
      <c r="C4">
        <v>28.3143</v>
      </c>
      <c r="D4">
        <v>21.1472</v>
      </c>
      <c r="E4">
        <v>1.4929</v>
      </c>
      <c r="F4">
        <v>6.23281</v>
      </c>
    </row>
    <row r="5" spans="1:6" ht="12">
      <c r="A5">
        <v>1.422</v>
      </c>
      <c r="B5">
        <v>13.4882</v>
      </c>
      <c r="C5">
        <v>28.9603</v>
      </c>
      <c r="D5">
        <v>21.6256</v>
      </c>
      <c r="E5">
        <v>1.7306</v>
      </c>
      <c r="F5">
        <v>6.19719</v>
      </c>
    </row>
    <row r="6" spans="1:6" ht="12">
      <c r="A6">
        <v>1.725</v>
      </c>
      <c r="B6">
        <v>13.6287</v>
      </c>
      <c r="C6">
        <v>29.1436</v>
      </c>
      <c r="D6">
        <v>21.7397</v>
      </c>
      <c r="E6">
        <v>1.5949</v>
      </c>
      <c r="F6">
        <v>6.17926</v>
      </c>
    </row>
    <row r="7" spans="1:6" ht="12">
      <c r="A7">
        <v>2.037</v>
      </c>
      <c r="B7">
        <v>13.7289</v>
      </c>
      <c r="C7">
        <v>29.1748</v>
      </c>
      <c r="D7">
        <v>21.7441</v>
      </c>
      <c r="E7">
        <v>1.7005</v>
      </c>
      <c r="F7">
        <v>6.17569</v>
      </c>
    </row>
    <row r="8" spans="1:6" ht="12">
      <c r="A8">
        <v>2.348</v>
      </c>
      <c r="B8">
        <v>13.7819</v>
      </c>
      <c r="C8">
        <v>29.219</v>
      </c>
      <c r="D8">
        <v>21.7678</v>
      </c>
      <c r="E8">
        <v>1.6263</v>
      </c>
      <c r="F8">
        <v>6.17919</v>
      </c>
    </row>
    <row r="9" spans="1:6" ht="12">
      <c r="A9">
        <v>2.651</v>
      </c>
      <c r="B9">
        <v>13.8014</v>
      </c>
      <c r="C9">
        <v>29.2412</v>
      </c>
      <c r="D9">
        <v>21.781</v>
      </c>
      <c r="E9">
        <v>1.6344</v>
      </c>
      <c r="F9">
        <v>6.18009</v>
      </c>
    </row>
    <row r="10" spans="1:6" ht="12">
      <c r="A10">
        <v>2.952</v>
      </c>
      <c r="B10">
        <v>13.8014</v>
      </c>
      <c r="C10">
        <v>29.3231</v>
      </c>
      <c r="D10">
        <v>21.8442</v>
      </c>
      <c r="E10">
        <v>1.5068</v>
      </c>
      <c r="F10">
        <v>6.1753</v>
      </c>
    </row>
    <row r="11" spans="1:6" ht="12">
      <c r="A11">
        <v>3.245</v>
      </c>
      <c r="B11">
        <v>13.7851</v>
      </c>
      <c r="C11">
        <v>29.4848</v>
      </c>
      <c r="D11">
        <v>21.9722</v>
      </c>
      <c r="E11">
        <v>1.6205</v>
      </c>
      <c r="F11">
        <v>6.16835</v>
      </c>
    </row>
    <row r="12" spans="1:6" ht="12">
      <c r="A12">
        <v>3.534</v>
      </c>
      <c r="B12">
        <v>13.757</v>
      </c>
      <c r="C12">
        <v>29.6341</v>
      </c>
      <c r="D12">
        <v>22.0929</v>
      </c>
      <c r="E12">
        <v>1.704</v>
      </c>
      <c r="F12">
        <v>6.15884</v>
      </c>
    </row>
    <row r="13" spans="1:6" ht="12">
      <c r="A13">
        <v>3.812</v>
      </c>
      <c r="B13">
        <v>13.7239</v>
      </c>
      <c r="C13">
        <v>29.7363</v>
      </c>
      <c r="D13">
        <v>22.1783</v>
      </c>
      <c r="E13">
        <v>1.4291</v>
      </c>
      <c r="F13">
        <v>6.15382</v>
      </c>
    </row>
    <row r="14" spans="1:6" ht="12">
      <c r="A14">
        <v>4.074</v>
      </c>
      <c r="B14">
        <v>13.7</v>
      </c>
      <c r="C14">
        <v>29.8077</v>
      </c>
      <c r="D14">
        <v>22.2382</v>
      </c>
      <c r="E14">
        <v>1.3932</v>
      </c>
      <c r="F14">
        <v>6.14675</v>
      </c>
    </row>
    <row r="15" spans="1:6" ht="12">
      <c r="A15">
        <v>4.331</v>
      </c>
      <c r="B15">
        <v>13.6952</v>
      </c>
      <c r="C15">
        <v>29.9251</v>
      </c>
      <c r="D15">
        <v>22.3297</v>
      </c>
      <c r="E15">
        <v>1.4372</v>
      </c>
      <c r="F15">
        <v>6.13925</v>
      </c>
    </row>
    <row r="16" spans="1:6" ht="12">
      <c r="A16">
        <v>4.584</v>
      </c>
      <c r="B16">
        <v>13.7099</v>
      </c>
      <c r="C16">
        <v>30.1032</v>
      </c>
      <c r="D16">
        <v>22.4642</v>
      </c>
      <c r="E16">
        <v>1.2784</v>
      </c>
      <c r="F16">
        <v>6.12544</v>
      </c>
    </row>
    <row r="17" spans="1:6" ht="12">
      <c r="A17">
        <v>4.846</v>
      </c>
      <c r="B17">
        <v>13.6904</v>
      </c>
      <c r="C17">
        <v>30.0446</v>
      </c>
      <c r="D17">
        <v>22.4229</v>
      </c>
      <c r="E17">
        <v>1.2575</v>
      </c>
      <c r="F17">
        <v>6.12956</v>
      </c>
    </row>
    <row r="18" spans="1:6" ht="12">
      <c r="A18">
        <v>5.097</v>
      </c>
      <c r="B18">
        <v>13.4882</v>
      </c>
      <c r="C18">
        <v>30.1067</v>
      </c>
      <c r="D18">
        <v>22.5107</v>
      </c>
      <c r="E18">
        <v>1.1357</v>
      </c>
      <c r="F18">
        <v>6.15048</v>
      </c>
    </row>
    <row r="19" spans="1:6" ht="12">
      <c r="A19">
        <v>5.358</v>
      </c>
      <c r="B19">
        <v>13.2542</v>
      </c>
      <c r="C19">
        <v>30.2633</v>
      </c>
      <c r="D19">
        <v>22.6773</v>
      </c>
      <c r="E19">
        <v>1.1404</v>
      </c>
      <c r="F19">
        <v>6.16558</v>
      </c>
    </row>
    <row r="20" spans="1:6" ht="12">
      <c r="A20">
        <v>5.593</v>
      </c>
      <c r="B20">
        <v>13.0987</v>
      </c>
      <c r="C20">
        <v>30.3578</v>
      </c>
      <c r="D20">
        <v>22.7805</v>
      </c>
      <c r="E20">
        <v>1.1577</v>
      </c>
      <c r="F20">
        <v>6.16123</v>
      </c>
    </row>
    <row r="21" spans="1:6" ht="12">
      <c r="A21">
        <v>5.831</v>
      </c>
      <c r="B21">
        <v>12.9825</v>
      </c>
      <c r="C21">
        <v>30.3335</v>
      </c>
      <c r="D21">
        <v>22.7841</v>
      </c>
      <c r="E21">
        <v>1.0696</v>
      </c>
      <c r="F21">
        <v>6.16074</v>
      </c>
    </row>
    <row r="22" spans="1:6" ht="12">
      <c r="A22">
        <v>6.058</v>
      </c>
      <c r="B22">
        <v>12.8185</v>
      </c>
      <c r="C22">
        <v>30.3858</v>
      </c>
      <c r="D22">
        <v>22.8558</v>
      </c>
      <c r="E22">
        <v>1.0163</v>
      </c>
      <c r="F22">
        <v>6.17108</v>
      </c>
    </row>
    <row r="23" spans="1:6" ht="12">
      <c r="A23">
        <v>6.283</v>
      </c>
      <c r="B23">
        <v>12.6523</v>
      </c>
      <c r="C23">
        <v>30.4788</v>
      </c>
      <c r="D23">
        <v>22.9593</v>
      </c>
      <c r="E23">
        <v>0.9919</v>
      </c>
      <c r="F23">
        <v>6.18083</v>
      </c>
    </row>
    <row r="24" spans="1:6" ht="12">
      <c r="A24">
        <v>6.508</v>
      </c>
      <c r="B24">
        <v>12.534</v>
      </c>
      <c r="C24">
        <v>30.5297</v>
      </c>
      <c r="D24">
        <v>23.0209</v>
      </c>
      <c r="E24">
        <v>0.9966</v>
      </c>
      <c r="F24">
        <v>6.18769</v>
      </c>
    </row>
    <row r="25" spans="1:6" ht="12">
      <c r="A25">
        <v>6.729</v>
      </c>
      <c r="B25">
        <v>12.4418</v>
      </c>
      <c r="C25">
        <v>30.5479</v>
      </c>
      <c r="D25">
        <v>23.0523</v>
      </c>
      <c r="E25">
        <v>0.9258</v>
      </c>
      <c r="F25">
        <v>6.19653</v>
      </c>
    </row>
    <row r="26" spans="1:6" ht="12">
      <c r="A26">
        <v>6.953</v>
      </c>
      <c r="B26">
        <v>12.3527</v>
      </c>
      <c r="C26">
        <v>30.5226</v>
      </c>
      <c r="D26">
        <v>23.0493</v>
      </c>
      <c r="E26">
        <v>0.9049</v>
      </c>
      <c r="F26">
        <v>6.21171</v>
      </c>
    </row>
    <row r="27" spans="1:6" ht="12">
      <c r="A27">
        <v>7.194</v>
      </c>
      <c r="B27">
        <v>12.2371</v>
      </c>
      <c r="C27">
        <v>30.5435</v>
      </c>
      <c r="D27">
        <v>23.0869</v>
      </c>
      <c r="E27">
        <v>0.833</v>
      </c>
      <c r="F27">
        <v>6.23128</v>
      </c>
    </row>
    <row r="28" spans="1:6" ht="12">
      <c r="A28">
        <v>7.43</v>
      </c>
      <c r="B28">
        <v>12.1179</v>
      </c>
      <c r="C28">
        <v>30.5901</v>
      </c>
      <c r="D28">
        <v>23.1449</v>
      </c>
      <c r="E28">
        <v>0.7843</v>
      </c>
      <c r="F28">
        <v>6.25083</v>
      </c>
    </row>
    <row r="29" spans="1:6" ht="12">
      <c r="A29">
        <v>7.668</v>
      </c>
      <c r="B29">
        <v>12.0186</v>
      </c>
      <c r="C29">
        <v>30.6392</v>
      </c>
      <c r="D29">
        <v>23.2012</v>
      </c>
      <c r="E29">
        <v>0.7507</v>
      </c>
      <c r="F29">
        <v>6.26763</v>
      </c>
    </row>
    <row r="30" spans="1:6" ht="12">
      <c r="A30">
        <v>7.888</v>
      </c>
      <c r="B30">
        <v>11.9413</v>
      </c>
      <c r="C30">
        <v>30.6463</v>
      </c>
      <c r="D30">
        <v>23.2208</v>
      </c>
      <c r="E30">
        <v>0.7472</v>
      </c>
      <c r="F30">
        <v>6.27811</v>
      </c>
    </row>
    <row r="31" spans="1:6" ht="12">
      <c r="A31">
        <v>8.075</v>
      </c>
      <c r="B31">
        <v>11.8653</v>
      </c>
      <c r="C31">
        <v>30.6933</v>
      </c>
      <c r="D31">
        <v>23.271</v>
      </c>
      <c r="E31">
        <v>0.7762</v>
      </c>
      <c r="F31">
        <v>6.28884</v>
      </c>
    </row>
    <row r="32" spans="1:6" ht="12">
      <c r="A32">
        <v>8.383</v>
      </c>
      <c r="B32">
        <v>11.8303</v>
      </c>
      <c r="C32">
        <v>30.7574</v>
      </c>
      <c r="D32">
        <v>23.3271</v>
      </c>
      <c r="E32">
        <v>0.6278</v>
      </c>
      <c r="F32">
        <v>6.31862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13.2148</v>
      </c>
      <c r="C2">
        <v>26.8416</v>
      </c>
      <c r="D2">
        <v>20.0425</v>
      </c>
      <c r="E2">
        <v>1.7875</v>
      </c>
      <c r="F2">
        <v>6.31414</v>
      </c>
    </row>
    <row r="3" spans="1:6" ht="12">
      <c r="A3">
        <v>0.568</v>
      </c>
      <c r="B3">
        <v>13.2146</v>
      </c>
      <c r="C3">
        <v>26.8511</v>
      </c>
      <c r="D3">
        <v>20.0498</v>
      </c>
      <c r="E3">
        <v>1.6228</v>
      </c>
      <c r="F3">
        <v>6.31486</v>
      </c>
    </row>
    <row r="4" spans="1:6" ht="12">
      <c r="A4">
        <v>0.816</v>
      </c>
      <c r="B4">
        <v>13.2171</v>
      </c>
      <c r="C4">
        <v>26.8745</v>
      </c>
      <c r="D4">
        <v>20.0674</v>
      </c>
      <c r="E4">
        <v>1.8199</v>
      </c>
      <c r="F4">
        <v>6.31297</v>
      </c>
    </row>
    <row r="5" spans="1:6" ht="12">
      <c r="A5">
        <v>1.083</v>
      </c>
      <c r="B5">
        <v>13.2257</v>
      </c>
      <c r="C5">
        <v>26.9124</v>
      </c>
      <c r="D5">
        <v>20.0951</v>
      </c>
      <c r="E5">
        <v>1.697</v>
      </c>
      <c r="F5">
        <v>6.30846</v>
      </c>
    </row>
    <row r="6" spans="1:6" ht="12">
      <c r="A6">
        <v>1.375</v>
      </c>
      <c r="B6">
        <v>13.2428</v>
      </c>
      <c r="C6">
        <v>27.0017</v>
      </c>
      <c r="D6">
        <v>20.1608</v>
      </c>
      <c r="E6">
        <v>1.6866</v>
      </c>
      <c r="F6">
        <v>6.30527</v>
      </c>
    </row>
    <row r="7" spans="1:6" ht="12">
      <c r="A7">
        <v>1.689</v>
      </c>
      <c r="B7">
        <v>13.2726</v>
      </c>
      <c r="C7">
        <v>27.084</v>
      </c>
      <c r="D7">
        <v>20.2188</v>
      </c>
      <c r="E7">
        <v>1.7701</v>
      </c>
      <c r="F7">
        <v>6.30168</v>
      </c>
    </row>
    <row r="8" spans="1:6" ht="12">
      <c r="A8">
        <v>2.01</v>
      </c>
      <c r="B8">
        <v>13.3056</v>
      </c>
      <c r="C8">
        <v>27.0953</v>
      </c>
      <c r="D8">
        <v>20.2212</v>
      </c>
      <c r="E8">
        <v>1.5404</v>
      </c>
      <c r="F8">
        <v>6.30047</v>
      </c>
    </row>
    <row r="9" spans="1:6" ht="12">
      <c r="A9">
        <v>2.329</v>
      </c>
      <c r="B9">
        <v>13.336</v>
      </c>
      <c r="C9">
        <v>27.1596</v>
      </c>
      <c r="D9">
        <v>20.2651</v>
      </c>
      <c r="E9">
        <v>1.5857</v>
      </c>
      <c r="F9">
        <v>6.2962</v>
      </c>
    </row>
    <row r="10" spans="1:6" ht="12">
      <c r="A10">
        <v>2.647</v>
      </c>
      <c r="B10">
        <v>13.3758</v>
      </c>
      <c r="C10">
        <v>27.1541</v>
      </c>
      <c r="D10">
        <v>20.2533</v>
      </c>
      <c r="E10">
        <v>1.6726</v>
      </c>
      <c r="F10">
        <v>6.29394</v>
      </c>
    </row>
    <row r="11" spans="1:6" ht="12">
      <c r="A11">
        <v>2.963</v>
      </c>
      <c r="B11">
        <v>13.4061</v>
      </c>
      <c r="C11">
        <v>27.1473</v>
      </c>
      <c r="D11">
        <v>20.2424</v>
      </c>
      <c r="E11">
        <v>1.5207</v>
      </c>
      <c r="F11">
        <v>6.29204</v>
      </c>
    </row>
    <row r="12" spans="1:6" ht="12">
      <c r="A12">
        <v>3.277</v>
      </c>
      <c r="B12">
        <v>13.4305</v>
      </c>
      <c r="C12">
        <v>27.6887</v>
      </c>
      <c r="D12">
        <v>20.6554</v>
      </c>
      <c r="E12">
        <v>1.7028</v>
      </c>
      <c r="F12">
        <v>6.26954</v>
      </c>
    </row>
    <row r="13" spans="1:6" ht="12">
      <c r="A13">
        <v>3.584</v>
      </c>
      <c r="B13">
        <v>13.5205</v>
      </c>
      <c r="C13">
        <v>28.6856</v>
      </c>
      <c r="D13">
        <v>21.4073</v>
      </c>
      <c r="E13">
        <v>1.5949</v>
      </c>
      <c r="F13">
        <v>6.21983</v>
      </c>
    </row>
    <row r="14" spans="1:6" ht="12">
      <c r="A14">
        <v>3.886</v>
      </c>
      <c r="B14">
        <v>13.7206</v>
      </c>
      <c r="C14">
        <v>28.8888</v>
      </c>
      <c r="D14">
        <v>21.5251</v>
      </c>
      <c r="E14">
        <v>1.7747</v>
      </c>
      <c r="F14">
        <v>6.18959</v>
      </c>
    </row>
    <row r="15" spans="1:6" ht="12">
      <c r="A15">
        <v>4.187</v>
      </c>
      <c r="B15">
        <v>13.8909</v>
      </c>
      <c r="C15">
        <v>28.9265</v>
      </c>
      <c r="D15">
        <v>21.5207</v>
      </c>
      <c r="E15">
        <v>1.8118</v>
      </c>
      <c r="F15">
        <v>6.17778</v>
      </c>
    </row>
    <row r="16" spans="1:6" ht="12">
      <c r="A16">
        <v>4.483</v>
      </c>
      <c r="B16">
        <v>13.9753</v>
      </c>
      <c r="C16">
        <v>29.0955</v>
      </c>
      <c r="D16">
        <v>21.6342</v>
      </c>
      <c r="E16">
        <v>1.7991</v>
      </c>
      <c r="F16">
        <v>6.17064</v>
      </c>
    </row>
    <row r="17" spans="1:6" ht="12">
      <c r="A17">
        <v>4.768</v>
      </c>
      <c r="B17">
        <v>14.0195</v>
      </c>
      <c r="C17">
        <v>29.2442</v>
      </c>
      <c r="D17">
        <v>21.74</v>
      </c>
      <c r="E17">
        <v>1.9695</v>
      </c>
      <c r="F17">
        <v>6.15953</v>
      </c>
    </row>
    <row r="18" spans="1:6" ht="12">
      <c r="A18">
        <v>5.048</v>
      </c>
      <c r="B18">
        <v>14.0367</v>
      </c>
      <c r="C18">
        <v>29.232</v>
      </c>
      <c r="D18">
        <v>21.7272</v>
      </c>
      <c r="E18">
        <v>1.8385</v>
      </c>
      <c r="F18">
        <v>6.14929</v>
      </c>
    </row>
    <row r="19" spans="1:6" ht="12">
      <c r="A19">
        <v>5.319</v>
      </c>
      <c r="B19">
        <v>13.987</v>
      </c>
      <c r="C19">
        <v>29.2594</v>
      </c>
      <c r="D19">
        <v>21.7583</v>
      </c>
      <c r="E19">
        <v>1.7538</v>
      </c>
      <c r="F19">
        <v>6.14038</v>
      </c>
    </row>
    <row r="20" spans="1:6" ht="12">
      <c r="A20">
        <v>5.573</v>
      </c>
      <c r="B20">
        <v>13.9191</v>
      </c>
      <c r="C20">
        <v>29.3018</v>
      </c>
      <c r="D20">
        <v>21.8045</v>
      </c>
      <c r="E20">
        <v>1.6611</v>
      </c>
      <c r="F20">
        <v>6.12583</v>
      </c>
    </row>
    <row r="21" spans="1:6" ht="12">
      <c r="A21">
        <v>5.845</v>
      </c>
      <c r="B21">
        <v>13.8572</v>
      </c>
      <c r="C21">
        <v>29.3323</v>
      </c>
      <c r="D21">
        <v>21.8403</v>
      </c>
      <c r="E21">
        <v>1.6158</v>
      </c>
      <c r="F21">
        <v>6.10824</v>
      </c>
    </row>
    <row r="22" spans="1:6" ht="12">
      <c r="A22">
        <v>6.103</v>
      </c>
      <c r="B22">
        <v>13.7833</v>
      </c>
      <c r="C22">
        <v>29.3696</v>
      </c>
      <c r="D22">
        <v>21.8836</v>
      </c>
      <c r="E22">
        <v>1.5138</v>
      </c>
      <c r="F22">
        <v>6.0924</v>
      </c>
    </row>
    <row r="23" spans="1:6" ht="12">
      <c r="A23">
        <v>6.359</v>
      </c>
      <c r="B23">
        <v>13.6861</v>
      </c>
      <c r="C23">
        <v>29.4164</v>
      </c>
      <c r="D23">
        <v>21.939</v>
      </c>
      <c r="E23">
        <v>1.3282</v>
      </c>
      <c r="F23">
        <v>6.07486</v>
      </c>
    </row>
    <row r="24" spans="1:6" ht="12">
      <c r="A24">
        <v>6.611</v>
      </c>
      <c r="B24">
        <v>13.5615</v>
      </c>
      <c r="C24">
        <v>29.4762</v>
      </c>
      <c r="D24">
        <v>22.0095</v>
      </c>
      <c r="E24">
        <v>1.1659</v>
      </c>
      <c r="F24">
        <v>6.05745</v>
      </c>
    </row>
    <row r="25" spans="1:6" ht="12">
      <c r="A25">
        <v>6.851</v>
      </c>
      <c r="B25">
        <v>13.3845</v>
      </c>
      <c r="C25">
        <v>29.607</v>
      </c>
      <c r="D25">
        <v>22.145</v>
      </c>
      <c r="E25">
        <v>1.0893</v>
      </c>
      <c r="F25">
        <v>6.04047</v>
      </c>
    </row>
    <row r="26" spans="1:6" ht="12">
      <c r="A26">
        <v>7.091</v>
      </c>
      <c r="B26">
        <v>13.226</v>
      </c>
      <c r="C26">
        <v>29.7286</v>
      </c>
      <c r="D26">
        <v>22.2697</v>
      </c>
      <c r="E26">
        <v>1.138</v>
      </c>
      <c r="F26">
        <v>6.01751</v>
      </c>
    </row>
    <row r="27" spans="1:6" ht="12">
      <c r="A27">
        <v>7.32</v>
      </c>
      <c r="B27">
        <v>13.1231</v>
      </c>
      <c r="C27">
        <v>29.8058</v>
      </c>
      <c r="D27">
        <v>22.3491</v>
      </c>
      <c r="E27">
        <v>0.8701</v>
      </c>
      <c r="F27">
        <v>5.98956</v>
      </c>
    </row>
    <row r="28" spans="1:6" ht="12">
      <c r="A28">
        <v>7.553</v>
      </c>
      <c r="B28">
        <v>13.0581</v>
      </c>
      <c r="C28">
        <v>29.8455</v>
      </c>
      <c r="D28">
        <v>22.3923</v>
      </c>
      <c r="E28">
        <v>0.7739</v>
      </c>
      <c r="F28">
        <v>5.96665</v>
      </c>
    </row>
    <row r="29" spans="1:6" ht="12">
      <c r="A29">
        <v>7.775</v>
      </c>
      <c r="B29">
        <v>13.005</v>
      </c>
      <c r="C29">
        <v>29.8835</v>
      </c>
      <c r="D29">
        <v>22.4318</v>
      </c>
      <c r="E29">
        <v>0.7345</v>
      </c>
      <c r="F29">
        <v>5.94343</v>
      </c>
    </row>
    <row r="30" spans="1:6" ht="12">
      <c r="A30">
        <v>7.999</v>
      </c>
      <c r="B30">
        <v>12.9608</v>
      </c>
      <c r="C30">
        <v>29.9055</v>
      </c>
      <c r="D30">
        <v>22.4573</v>
      </c>
      <c r="E30">
        <v>0.7774</v>
      </c>
      <c r="F30">
        <v>5.92771</v>
      </c>
    </row>
    <row r="31" spans="1:6" ht="12">
      <c r="A31">
        <v>8.219</v>
      </c>
      <c r="B31">
        <v>12.8745</v>
      </c>
      <c r="C31">
        <v>29.9656</v>
      </c>
      <c r="D31">
        <v>22.5201</v>
      </c>
      <c r="E31">
        <v>0.6556</v>
      </c>
      <c r="F31">
        <v>5.8887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0.463</v>
      </c>
      <c r="B2">
        <v>13.2655</v>
      </c>
      <c r="C2">
        <v>26.7349</v>
      </c>
      <c r="D2">
        <v>19.9507</v>
      </c>
      <c r="E2">
        <v>1.6831</v>
      </c>
      <c r="F2">
        <v>6.29726</v>
      </c>
    </row>
    <row r="3" spans="1:6" ht="12">
      <c r="A3">
        <v>0.711</v>
      </c>
      <c r="B3">
        <v>13.2677</v>
      </c>
      <c r="C3">
        <v>26.7432</v>
      </c>
      <c r="D3">
        <v>19.9566</v>
      </c>
      <c r="E3">
        <v>1.7121</v>
      </c>
      <c r="F3">
        <v>6.29098</v>
      </c>
    </row>
    <row r="4" spans="1:6" ht="12">
      <c r="A4">
        <v>0.999</v>
      </c>
      <c r="B4">
        <v>13.2716</v>
      </c>
      <c r="C4">
        <v>26.824</v>
      </c>
      <c r="D4">
        <v>20.0183</v>
      </c>
      <c r="E4">
        <v>1.5857</v>
      </c>
      <c r="F4">
        <v>6.28869</v>
      </c>
    </row>
    <row r="5" spans="1:6" ht="12">
      <c r="A5">
        <v>1.299</v>
      </c>
      <c r="B5">
        <v>13.2878</v>
      </c>
      <c r="C5">
        <v>26.9187</v>
      </c>
      <c r="D5">
        <v>20.0883</v>
      </c>
      <c r="E5">
        <v>1.5057</v>
      </c>
      <c r="F5">
        <v>6.2815</v>
      </c>
    </row>
    <row r="6" spans="1:6" ht="12">
      <c r="A6">
        <v>1.602</v>
      </c>
      <c r="B6">
        <v>13.3171</v>
      </c>
      <c r="C6">
        <v>27.0789</v>
      </c>
      <c r="D6">
        <v>20.2064</v>
      </c>
      <c r="E6">
        <v>1.7005</v>
      </c>
      <c r="F6">
        <v>6.273</v>
      </c>
    </row>
    <row r="7" spans="1:6" ht="12">
      <c r="A7">
        <v>1.901</v>
      </c>
      <c r="B7">
        <v>13.3658</v>
      </c>
      <c r="C7">
        <v>27.2361</v>
      </c>
      <c r="D7">
        <v>20.3185</v>
      </c>
      <c r="E7">
        <v>1.7376</v>
      </c>
      <c r="F7">
        <v>6.26398</v>
      </c>
    </row>
    <row r="8" spans="1:6" ht="12">
      <c r="A8">
        <v>2.195</v>
      </c>
      <c r="B8">
        <v>13.4272</v>
      </c>
      <c r="C8">
        <v>27.4506</v>
      </c>
      <c r="D8">
        <v>20.4724</v>
      </c>
      <c r="E8">
        <v>1.5926</v>
      </c>
      <c r="F8">
        <v>6.25053</v>
      </c>
    </row>
    <row r="9" spans="1:6" ht="12">
      <c r="A9">
        <v>2.475</v>
      </c>
      <c r="B9">
        <v>13.4971</v>
      </c>
      <c r="C9">
        <v>27.9082</v>
      </c>
      <c r="D9">
        <v>20.812</v>
      </c>
      <c r="E9">
        <v>1.566</v>
      </c>
      <c r="F9">
        <v>6.22585</v>
      </c>
    </row>
    <row r="10" spans="1:6" ht="12">
      <c r="A10">
        <v>2.742</v>
      </c>
      <c r="B10">
        <v>13.5957</v>
      </c>
      <c r="C10">
        <v>28.108</v>
      </c>
      <c r="D10">
        <v>20.9472</v>
      </c>
      <c r="E10">
        <v>1.5497</v>
      </c>
      <c r="F10">
        <v>6.21093</v>
      </c>
    </row>
    <row r="11" spans="1:6" ht="12">
      <c r="A11">
        <v>2.986</v>
      </c>
      <c r="B11">
        <v>13.6881</v>
      </c>
      <c r="C11">
        <v>28.1247</v>
      </c>
      <c r="D11">
        <v>20.9421</v>
      </c>
      <c r="E11">
        <v>1.6889</v>
      </c>
      <c r="F11">
        <v>6.20382</v>
      </c>
    </row>
    <row r="12" spans="1:6" ht="12">
      <c r="A12">
        <v>3.215</v>
      </c>
      <c r="B12">
        <v>13.741</v>
      </c>
      <c r="C12">
        <v>28.1589</v>
      </c>
      <c r="D12">
        <v>20.9582</v>
      </c>
      <c r="E12">
        <v>1.5602</v>
      </c>
      <c r="F12">
        <v>6.19889</v>
      </c>
    </row>
    <row r="13" spans="1:6" ht="12">
      <c r="A13">
        <v>3.473</v>
      </c>
      <c r="B13">
        <v>13.739</v>
      </c>
      <c r="C13">
        <v>28.2261</v>
      </c>
      <c r="D13">
        <v>21.0104</v>
      </c>
      <c r="E13">
        <v>1.7121</v>
      </c>
      <c r="F13">
        <v>6.19635</v>
      </c>
    </row>
    <row r="14" spans="1:6" ht="12">
      <c r="A14">
        <v>3.719</v>
      </c>
      <c r="B14">
        <v>13.6916</v>
      </c>
      <c r="C14">
        <v>28.2589</v>
      </c>
      <c r="D14">
        <v>21.0449</v>
      </c>
      <c r="E14">
        <v>1.7701</v>
      </c>
      <c r="F14">
        <v>6.19523</v>
      </c>
    </row>
    <row r="15" spans="1:6" ht="12">
      <c r="A15">
        <v>3.944</v>
      </c>
      <c r="B15">
        <v>13.6077</v>
      </c>
      <c r="C15">
        <v>28.3707</v>
      </c>
      <c r="D15">
        <v>21.1475</v>
      </c>
      <c r="E15">
        <v>1.755</v>
      </c>
      <c r="F15">
        <v>6.18881</v>
      </c>
    </row>
    <row r="16" spans="1:6" ht="12">
      <c r="A16">
        <v>4.165</v>
      </c>
      <c r="B16">
        <v>13.5612</v>
      </c>
      <c r="C16">
        <v>28.525</v>
      </c>
      <c r="D16">
        <v>21.2756</v>
      </c>
      <c r="E16">
        <v>1.7214</v>
      </c>
      <c r="F16">
        <v>6.17002</v>
      </c>
    </row>
    <row r="17" spans="1:6" ht="12">
      <c r="A17">
        <v>4.378</v>
      </c>
      <c r="B17">
        <v>13.5767</v>
      </c>
      <c r="C17">
        <v>28.6106</v>
      </c>
      <c r="D17">
        <v>21.3385</v>
      </c>
      <c r="E17">
        <v>1.7005</v>
      </c>
      <c r="F17">
        <v>6.13932</v>
      </c>
    </row>
    <row r="18" spans="1:6" ht="12">
      <c r="A18">
        <v>4.599</v>
      </c>
      <c r="B18">
        <v>13.6195</v>
      </c>
      <c r="C18">
        <v>28.6711</v>
      </c>
      <c r="D18">
        <v>21.3769</v>
      </c>
      <c r="E18">
        <v>1.5752</v>
      </c>
      <c r="F18">
        <v>6.11151</v>
      </c>
    </row>
    <row r="19" spans="1:6" ht="12">
      <c r="A19">
        <v>4.824</v>
      </c>
      <c r="B19">
        <v>13.6414</v>
      </c>
      <c r="C19">
        <v>28.762</v>
      </c>
      <c r="D19">
        <v>21.4428</v>
      </c>
      <c r="E19">
        <v>1.4894</v>
      </c>
      <c r="F19">
        <v>6.07119</v>
      </c>
    </row>
    <row r="20" spans="1:6" ht="12">
      <c r="A20">
        <v>5.062</v>
      </c>
      <c r="B20">
        <v>13.6219</v>
      </c>
      <c r="C20">
        <v>28.8697</v>
      </c>
      <c r="D20">
        <v>21.5297</v>
      </c>
      <c r="E20">
        <v>1.5126</v>
      </c>
      <c r="F20">
        <v>6.04353</v>
      </c>
    </row>
    <row r="21" spans="1:6" ht="12">
      <c r="A21">
        <v>5.301</v>
      </c>
      <c r="B21">
        <v>13.6089</v>
      </c>
      <c r="C21">
        <v>28.9599</v>
      </c>
      <c r="D21">
        <v>21.6019</v>
      </c>
      <c r="E21">
        <v>1.399</v>
      </c>
      <c r="F21">
        <v>6.01685</v>
      </c>
    </row>
    <row r="22" spans="1:6" ht="12">
      <c r="A22">
        <v>5.541</v>
      </c>
      <c r="B22">
        <v>13.6107</v>
      </c>
      <c r="C22">
        <v>28.9932</v>
      </c>
      <c r="D22">
        <v>21.6272</v>
      </c>
      <c r="E22">
        <v>1.2621</v>
      </c>
      <c r="F22">
        <v>5.99655</v>
      </c>
    </row>
    <row r="23" spans="1:6" ht="12">
      <c r="A23">
        <v>5.784</v>
      </c>
      <c r="B23">
        <v>13.6203</v>
      </c>
      <c r="C23">
        <v>28.9777</v>
      </c>
      <c r="D23">
        <v>21.6134</v>
      </c>
      <c r="E23">
        <v>1.1856</v>
      </c>
      <c r="F23">
        <v>5.98123</v>
      </c>
    </row>
    <row r="24" spans="1:6" ht="12">
      <c r="A24">
        <v>6.039</v>
      </c>
      <c r="B24">
        <v>13.6329</v>
      </c>
      <c r="C24">
        <v>28.9352</v>
      </c>
      <c r="D24">
        <v>21.5781</v>
      </c>
      <c r="E24">
        <v>1.2041</v>
      </c>
      <c r="F24">
        <v>5.97406</v>
      </c>
    </row>
    <row r="25" spans="1:6" ht="12">
      <c r="A25">
        <v>6.286</v>
      </c>
      <c r="B25">
        <v>13.6556</v>
      </c>
      <c r="C25">
        <v>29.1068</v>
      </c>
      <c r="D25">
        <v>21.706</v>
      </c>
      <c r="E25">
        <v>1.0766</v>
      </c>
      <c r="F25">
        <v>5.95823</v>
      </c>
    </row>
    <row r="26" spans="1:6" ht="12">
      <c r="A26">
        <v>6.531</v>
      </c>
      <c r="B26">
        <v>13.6977</v>
      </c>
      <c r="C26">
        <v>29.0691</v>
      </c>
      <c r="D26">
        <v>21.6687</v>
      </c>
      <c r="E26">
        <v>1.1566</v>
      </c>
      <c r="F26">
        <v>5.95089</v>
      </c>
    </row>
    <row r="27" spans="1:6" ht="12">
      <c r="A27">
        <v>6.777</v>
      </c>
      <c r="B27">
        <v>13.7272</v>
      </c>
      <c r="C27">
        <v>28.9828</v>
      </c>
      <c r="D27">
        <v>21.5963</v>
      </c>
      <c r="E27">
        <v>1.1195</v>
      </c>
      <c r="F27">
        <v>5.94616</v>
      </c>
    </row>
    <row r="28" spans="1:6" ht="12">
      <c r="A28">
        <v>7.018</v>
      </c>
      <c r="B28">
        <v>13.7316</v>
      </c>
      <c r="C28">
        <v>28.9894</v>
      </c>
      <c r="D28">
        <v>21.6005</v>
      </c>
      <c r="E28">
        <v>1.0116</v>
      </c>
      <c r="F28">
        <v>5.94347</v>
      </c>
    </row>
    <row r="29" spans="1:6" ht="12">
      <c r="A29">
        <v>7.262</v>
      </c>
      <c r="B29">
        <v>13.7157</v>
      </c>
      <c r="C29">
        <v>29.1011</v>
      </c>
      <c r="D29">
        <v>21.6898</v>
      </c>
      <c r="E29">
        <v>1.0035</v>
      </c>
      <c r="F29">
        <v>5.9382</v>
      </c>
    </row>
    <row r="30" spans="1:6" ht="12">
      <c r="A30">
        <v>7.504</v>
      </c>
      <c r="B30">
        <v>13.6829</v>
      </c>
      <c r="C30">
        <v>29.2025</v>
      </c>
      <c r="D30">
        <v>21.7745</v>
      </c>
      <c r="E30">
        <v>0.9687</v>
      </c>
      <c r="F30">
        <v>5.93376</v>
      </c>
    </row>
    <row r="31" spans="1:6" ht="12">
      <c r="A31">
        <v>7.745</v>
      </c>
      <c r="B31">
        <v>13.6244</v>
      </c>
      <c r="C31">
        <v>29.279</v>
      </c>
      <c r="D31">
        <v>21.845</v>
      </c>
      <c r="E31">
        <v>1.0337</v>
      </c>
      <c r="F31">
        <v>5.93341</v>
      </c>
    </row>
    <row r="32" spans="1:6" ht="12">
      <c r="A32">
        <v>7.988</v>
      </c>
      <c r="B32">
        <v>13.5317</v>
      </c>
      <c r="C32">
        <v>29.3582</v>
      </c>
      <c r="D32">
        <v>21.9243</v>
      </c>
      <c r="E32">
        <v>0.9444</v>
      </c>
      <c r="F32">
        <v>5.93607</v>
      </c>
    </row>
    <row r="33" spans="1:6" ht="12">
      <c r="A33">
        <v>8.232</v>
      </c>
      <c r="B33">
        <v>13.4254</v>
      </c>
      <c r="C33">
        <v>29.4464</v>
      </c>
      <c r="D33">
        <v>22.0131</v>
      </c>
      <c r="E33">
        <v>0.9154</v>
      </c>
      <c r="F33">
        <v>5.93463</v>
      </c>
    </row>
    <row r="34" spans="1:6" ht="12">
      <c r="A34">
        <v>8.471</v>
      </c>
      <c r="B34">
        <v>13.3348</v>
      </c>
      <c r="C34">
        <v>29.5107</v>
      </c>
      <c r="D34">
        <v>22.0803</v>
      </c>
      <c r="E34">
        <v>1.0058</v>
      </c>
      <c r="F34">
        <v>5.93009</v>
      </c>
    </row>
    <row r="35" spans="1:6" ht="12">
      <c r="A35">
        <v>8.714</v>
      </c>
      <c r="B35">
        <v>13.2401</v>
      </c>
      <c r="C35">
        <v>29.5723</v>
      </c>
      <c r="D35">
        <v>22.1462</v>
      </c>
      <c r="E35">
        <v>0.9548</v>
      </c>
      <c r="F35">
        <v>5.92097</v>
      </c>
    </row>
    <row r="36" spans="1:6" ht="12">
      <c r="A36">
        <v>8.959</v>
      </c>
      <c r="B36">
        <v>13.1499</v>
      </c>
      <c r="C36">
        <v>29.6254</v>
      </c>
      <c r="D36">
        <v>22.2045</v>
      </c>
      <c r="E36">
        <v>0.9107</v>
      </c>
      <c r="F36">
        <v>5.91098</v>
      </c>
    </row>
    <row r="37" spans="1:6" ht="12">
      <c r="A37">
        <v>9.208</v>
      </c>
      <c r="B37">
        <v>13.0586</v>
      </c>
      <c r="C37">
        <v>29.6716</v>
      </c>
      <c r="D37">
        <v>22.2577</v>
      </c>
      <c r="E37">
        <v>0.8887</v>
      </c>
      <c r="F37">
        <v>5.89466</v>
      </c>
    </row>
    <row r="38" spans="1:6" ht="12">
      <c r="A38">
        <v>9.449</v>
      </c>
      <c r="B38">
        <v>12.9753</v>
      </c>
      <c r="C38">
        <v>29.727</v>
      </c>
      <c r="D38">
        <v>22.3165</v>
      </c>
      <c r="E38">
        <v>0.9212</v>
      </c>
      <c r="F38">
        <v>5.8835</v>
      </c>
    </row>
    <row r="39" spans="1:6" ht="12">
      <c r="A39">
        <v>9.693</v>
      </c>
      <c r="B39">
        <v>12.9119</v>
      </c>
      <c r="C39">
        <v>29.7708</v>
      </c>
      <c r="D39">
        <v>22.3624</v>
      </c>
      <c r="E39">
        <v>0.8748</v>
      </c>
      <c r="F39">
        <v>5.86697</v>
      </c>
    </row>
    <row r="40" spans="1:6" ht="12">
      <c r="A40">
        <v>9.932</v>
      </c>
      <c r="B40">
        <v>12.8503</v>
      </c>
      <c r="C40">
        <v>29.8173</v>
      </c>
      <c r="D40">
        <v>22.41</v>
      </c>
      <c r="E40">
        <v>0.8261</v>
      </c>
      <c r="F40">
        <v>5.84881</v>
      </c>
    </row>
    <row r="41" spans="1:6" ht="12">
      <c r="A41">
        <v>10.173</v>
      </c>
      <c r="B41">
        <v>12.7914</v>
      </c>
      <c r="C41">
        <v>29.8562</v>
      </c>
      <c r="D41">
        <v>22.4513</v>
      </c>
      <c r="E41">
        <v>0.8725</v>
      </c>
      <c r="F41">
        <v>5.83512</v>
      </c>
    </row>
    <row r="42" spans="1:6" ht="12">
      <c r="A42">
        <v>10.414</v>
      </c>
      <c r="B42">
        <v>12.7258</v>
      </c>
      <c r="C42">
        <v>29.8892</v>
      </c>
      <c r="D42">
        <v>22.4892</v>
      </c>
      <c r="E42">
        <v>0.7542</v>
      </c>
      <c r="F42">
        <v>5.82326</v>
      </c>
    </row>
    <row r="43" spans="1:6" ht="12">
      <c r="A43">
        <v>10.654</v>
      </c>
      <c r="B43">
        <v>12.6325</v>
      </c>
      <c r="C43">
        <v>29.9497</v>
      </c>
      <c r="D43">
        <v>22.5535</v>
      </c>
      <c r="E43">
        <v>0.7565</v>
      </c>
      <c r="F43">
        <v>5.81878</v>
      </c>
    </row>
    <row r="44" spans="1:6" ht="12">
      <c r="A44">
        <v>10.897</v>
      </c>
      <c r="B44">
        <v>12.5422</v>
      </c>
      <c r="C44">
        <v>29.9431</v>
      </c>
      <c r="D44">
        <v>22.5653</v>
      </c>
      <c r="E44">
        <v>0.7147</v>
      </c>
      <c r="F44">
        <v>5.81658</v>
      </c>
    </row>
    <row r="45" spans="1:6" ht="12">
      <c r="A45">
        <v>11.136</v>
      </c>
      <c r="B45">
        <v>12.3895</v>
      </c>
      <c r="C45">
        <v>30.0098</v>
      </c>
      <c r="D45">
        <v>22.6453</v>
      </c>
      <c r="E45">
        <v>0.6939</v>
      </c>
      <c r="F45">
        <v>5.81719</v>
      </c>
    </row>
    <row r="46" spans="1:6" ht="12">
      <c r="A46">
        <v>11.383</v>
      </c>
      <c r="B46">
        <v>12.2236</v>
      </c>
      <c r="C46">
        <v>30.1052</v>
      </c>
      <c r="D46">
        <v>22.7498</v>
      </c>
      <c r="E46">
        <v>0.7785</v>
      </c>
      <c r="F46">
        <v>5.82266</v>
      </c>
    </row>
    <row r="47" spans="1:6" ht="12">
      <c r="A47">
        <v>11.622</v>
      </c>
      <c r="B47">
        <v>12.0878</v>
      </c>
      <c r="C47">
        <v>30.1812</v>
      </c>
      <c r="D47">
        <v>22.8335</v>
      </c>
      <c r="E47">
        <v>0.7136</v>
      </c>
      <c r="F47">
        <v>5.82165</v>
      </c>
    </row>
    <row r="48" spans="1:6" ht="12">
      <c r="A48">
        <v>11.857</v>
      </c>
      <c r="B48">
        <v>11.9773</v>
      </c>
      <c r="C48">
        <v>30.2449</v>
      </c>
      <c r="D48">
        <v>22.903</v>
      </c>
      <c r="E48">
        <v>0.7008</v>
      </c>
      <c r="F48">
        <v>5.82405</v>
      </c>
    </row>
    <row r="49" spans="1:6" ht="12">
      <c r="A49">
        <v>12.094</v>
      </c>
      <c r="B49">
        <v>11.8943</v>
      </c>
      <c r="C49">
        <v>30.2608</v>
      </c>
      <c r="D49">
        <v>22.9304</v>
      </c>
      <c r="E49">
        <v>0.651</v>
      </c>
      <c r="F49">
        <v>5.82831</v>
      </c>
    </row>
    <row r="50" spans="1:6" ht="12">
      <c r="A50">
        <v>12.342</v>
      </c>
      <c r="B50">
        <v>11.8002</v>
      </c>
      <c r="C50">
        <v>30.2892</v>
      </c>
      <c r="D50">
        <v>22.9693</v>
      </c>
      <c r="E50">
        <v>0.7159</v>
      </c>
      <c r="F50">
        <v>5.83761</v>
      </c>
    </row>
    <row r="51" spans="1:6" ht="12">
      <c r="A51">
        <v>12.587</v>
      </c>
      <c r="B51">
        <v>11.6898</v>
      </c>
      <c r="C51">
        <v>30.332</v>
      </c>
      <c r="D51">
        <v>23.0223</v>
      </c>
      <c r="E51">
        <v>0.6197</v>
      </c>
      <c r="F51">
        <v>5.85296</v>
      </c>
    </row>
    <row r="52" spans="1:6" ht="12">
      <c r="A52">
        <v>12.827</v>
      </c>
      <c r="B52">
        <v>11.5758</v>
      </c>
      <c r="C52">
        <v>30.4017</v>
      </c>
      <c r="D52">
        <v>23.0968</v>
      </c>
      <c r="E52">
        <v>0.6127</v>
      </c>
      <c r="F52">
        <v>5.86514</v>
      </c>
    </row>
    <row r="53" spans="1:6" ht="12">
      <c r="A53">
        <v>13.072</v>
      </c>
      <c r="B53">
        <v>11.4858</v>
      </c>
      <c r="C53">
        <v>30.4331</v>
      </c>
      <c r="D53">
        <v>23.137</v>
      </c>
      <c r="E53">
        <v>0.5976</v>
      </c>
      <c r="F53">
        <v>5.8753</v>
      </c>
    </row>
    <row r="54" spans="1:6" ht="12">
      <c r="A54">
        <v>13.312</v>
      </c>
      <c r="B54">
        <v>11.3893</v>
      </c>
      <c r="C54">
        <v>30.1787</v>
      </c>
      <c r="D54">
        <v>22.9565</v>
      </c>
      <c r="E54">
        <v>0.6475</v>
      </c>
      <c r="F54">
        <v>5.90172</v>
      </c>
    </row>
    <row r="55" spans="1:6" ht="12">
      <c r="A55">
        <v>13.55</v>
      </c>
      <c r="B55">
        <v>11.0694</v>
      </c>
      <c r="C55">
        <v>30.1629</v>
      </c>
      <c r="D55">
        <v>22.9998</v>
      </c>
      <c r="E55">
        <v>0.6208</v>
      </c>
      <c r="F55">
        <v>5.945</v>
      </c>
    </row>
    <row r="56" spans="1:6" ht="12">
      <c r="A56">
        <v>13.79</v>
      </c>
      <c r="B56">
        <v>10.6399</v>
      </c>
      <c r="C56">
        <v>30.4407</v>
      </c>
      <c r="D56">
        <v>23.2889</v>
      </c>
      <c r="E56">
        <v>0.6417</v>
      </c>
      <c r="F56">
        <v>5.98559</v>
      </c>
    </row>
    <row r="57" spans="1:6" ht="12">
      <c r="A57">
        <v>14.036</v>
      </c>
      <c r="B57">
        <v>10.3132</v>
      </c>
      <c r="C57">
        <v>30.4691</v>
      </c>
      <c r="D57">
        <v>23.3653</v>
      </c>
      <c r="E57">
        <v>0.6069</v>
      </c>
      <c r="F57">
        <v>6.00222</v>
      </c>
    </row>
    <row r="58" spans="1:6" ht="12">
      <c r="A58">
        <v>14.281</v>
      </c>
      <c r="B58">
        <v>9.9713</v>
      </c>
      <c r="C58">
        <v>30.556</v>
      </c>
      <c r="D58">
        <v>23.4888</v>
      </c>
      <c r="E58">
        <v>0.6046</v>
      </c>
      <c r="F58">
        <v>6.02488</v>
      </c>
    </row>
    <row r="59" spans="1:6" ht="12">
      <c r="A59">
        <v>14.521</v>
      </c>
      <c r="B59">
        <v>9.6269</v>
      </c>
      <c r="C59">
        <v>30.6849</v>
      </c>
      <c r="D59">
        <v>23.6443</v>
      </c>
      <c r="E59">
        <v>0.6057</v>
      </c>
      <c r="F59">
        <v>6.04908</v>
      </c>
    </row>
    <row r="60" spans="1:6" ht="12">
      <c r="A60">
        <v>14.763</v>
      </c>
      <c r="B60">
        <v>9.3114</v>
      </c>
      <c r="C60">
        <v>30.8065</v>
      </c>
      <c r="D60">
        <v>23.7886</v>
      </c>
      <c r="E60">
        <v>0.6255</v>
      </c>
      <c r="F60">
        <v>6.07065</v>
      </c>
    </row>
    <row r="61" spans="1:6" ht="12">
      <c r="A61">
        <v>15.003</v>
      </c>
      <c r="B61">
        <v>9.0342</v>
      </c>
      <c r="C61">
        <v>30.8834</v>
      </c>
      <c r="D61">
        <v>23.8913</v>
      </c>
      <c r="E61">
        <v>0.5976</v>
      </c>
      <c r="F61">
        <v>6.09744</v>
      </c>
    </row>
    <row r="62" spans="1:6" ht="12">
      <c r="A62">
        <v>15.248</v>
      </c>
      <c r="B62">
        <v>8.7663</v>
      </c>
      <c r="C62">
        <v>30.9575</v>
      </c>
      <c r="D62">
        <v>23.9896</v>
      </c>
      <c r="E62">
        <v>0.586</v>
      </c>
      <c r="F62">
        <v>6.12505</v>
      </c>
    </row>
    <row r="63" spans="1:6" ht="12">
      <c r="A63">
        <v>15.488</v>
      </c>
      <c r="B63">
        <v>8.5177</v>
      </c>
      <c r="C63">
        <v>30.9845</v>
      </c>
      <c r="D63">
        <v>24.0475</v>
      </c>
      <c r="E63">
        <v>0.6173</v>
      </c>
      <c r="F63">
        <v>6.15391</v>
      </c>
    </row>
    <row r="64" spans="1:6" ht="12">
      <c r="A64">
        <v>15.727</v>
      </c>
      <c r="B64">
        <v>8.2487</v>
      </c>
      <c r="C64">
        <v>30.7986</v>
      </c>
      <c r="D64">
        <v>23.9408</v>
      </c>
      <c r="E64">
        <v>0.5825</v>
      </c>
      <c r="F64">
        <v>6.19852</v>
      </c>
    </row>
    <row r="65" spans="1:6" ht="12">
      <c r="A65">
        <v>15.97</v>
      </c>
      <c r="B65">
        <v>7.8502</v>
      </c>
      <c r="C65">
        <v>31.0026</v>
      </c>
      <c r="D65">
        <v>24.1571</v>
      </c>
      <c r="E65">
        <v>0.5837</v>
      </c>
      <c r="F65">
        <v>6.24449</v>
      </c>
    </row>
    <row r="66" spans="1:6" ht="12">
      <c r="A66">
        <v>16.202</v>
      </c>
      <c r="B66">
        <v>7.4975</v>
      </c>
      <c r="C66">
        <v>31.1225</v>
      </c>
      <c r="D66">
        <v>24.2997</v>
      </c>
      <c r="E66">
        <v>0.6057</v>
      </c>
      <c r="F66">
        <v>6.28569</v>
      </c>
    </row>
    <row r="67" spans="1:6" ht="12">
      <c r="A67">
        <v>16.303</v>
      </c>
      <c r="B67">
        <v>7.6127</v>
      </c>
      <c r="C67">
        <v>31.5251</v>
      </c>
      <c r="D67">
        <v>24.6002</v>
      </c>
      <c r="E67">
        <v>0.6521</v>
      </c>
      <c r="F67">
        <v>6.48442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2006-03-19T02:18:03Z</cp:lastPrinted>
  <dcterms:created xsi:type="dcterms:W3CDTF">2005-11-17T19:22:22Z</dcterms:created>
  <dcterms:modified xsi:type="dcterms:W3CDTF">2006-04-27T12:59:12Z</dcterms:modified>
  <cp:category/>
  <cp:version/>
  <cp:contentType/>
  <cp:contentStatus/>
</cp:coreProperties>
</file>