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1" sheetId="3" r:id="rId3"/>
    <sheet name="C2" sheetId="4" r:id="rId4"/>
    <sheet name="C3" sheetId="5" r:id="rId5"/>
    <sheet name="C4" sheetId="6" r:id="rId6"/>
    <sheet name="C6" sheetId="7" r:id="rId7"/>
    <sheet name="D1" sheetId="8" r:id="rId8"/>
    <sheet name="D2" sheetId="9" r:id="rId9"/>
    <sheet name="D3" sheetId="10" r:id="rId10"/>
    <sheet name="EE1" sheetId="11" r:id="rId11"/>
    <sheet name="EE2" sheetId="12" r:id="rId12"/>
    <sheet name="EE3" sheetId="13" r:id="rId13"/>
    <sheet name="E1" sheetId="14" r:id="rId14"/>
    <sheet name="E2" sheetId="15" r:id="rId15"/>
    <sheet name="E3" sheetId="16" r:id="rId16"/>
    <sheet name="F1" sheetId="17" r:id="rId17"/>
    <sheet name="F2" sheetId="18" r:id="rId18"/>
    <sheet name="F3" sheetId="19" r:id="rId19"/>
    <sheet name="G2" sheetId="20" r:id="rId20"/>
    <sheet name="H1" sheetId="21" r:id="rId21"/>
    <sheet name="H2" sheetId="22" r:id="rId22"/>
    <sheet name="H3" sheetId="23" r:id="rId23"/>
    <sheet name="BYC" sheetId="24" r:id="rId24"/>
    <sheet name="DYC" sheetId="25" r:id="rId25"/>
    <sheet name="BRB" sheetId="26" r:id="rId26"/>
    <sheet name="AYC" sheetId="27" r:id="rId27"/>
    <sheet name="RNSYS" sheetId="28" r:id="rId28"/>
    <sheet name="PC" sheetId="29" r:id="rId29"/>
    <sheet name="SYC" sheetId="30" r:id="rId30"/>
    <sheet name="HC" sheetId="31" r:id="rId31"/>
  </sheets>
  <definedNames/>
  <calcPr fullCalcOnLoad="1"/>
</workbook>
</file>

<file path=xl/sharedStrings.xml><?xml version="1.0" encoding="utf-8"?>
<sst xmlns="http://schemas.openxmlformats.org/spreadsheetml/2006/main" count="485" uniqueCount="177">
  <si>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</si>
  <si>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</si>
  <si>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</si>
  <si>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</si>
  <si>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</si>
  <si>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</si>
  <si>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</si>
  <si>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</si>
  <si>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</si>
  <si>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</si>
  <si>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</si>
  <si>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</si>
  <si>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</si>
  <si>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</si>
  <si>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</si>
  <si>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</si>
  <si>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</si>
  <si>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</si>
  <si>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</si>
  <si>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</si>
  <si>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</si>
  <si>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</si>
  <si>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</si>
  <si>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</si>
  <si>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</si>
  <si>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</si>
  <si>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</si>
  <si>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</si>
  <si>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</si>
  <si>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</si>
  <si>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</si>
  <si>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</si>
  <si>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</si>
  <si>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</si>
  <si>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</si>
  <si>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</si>
  <si>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</si>
  <si>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</si>
  <si>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</si>
  <si>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</si>
  <si>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</si>
  <si>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</si>
  <si>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</si>
  <si>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</si>
  <si>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</si>
  <si>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</si>
  <si>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</si>
  <si>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</si>
  <si>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</si>
  <si>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</si>
  <si>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</si>
  <si>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</si>
  <si>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</si>
  <si>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</si>
  <si>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</si>
  <si>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</si>
  <si>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</si>
  <si>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</si>
  <si>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</si>
  <si>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</si>
  <si>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</si>
  <si>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</si>
  <si>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</si>
  <si>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</si>
  <si>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</si>
  <si>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</si>
  <si>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</si>
  <si>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</si>
  <si>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</si>
  <si>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</si>
  <si>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</si>
  <si>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</si>
  <si>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</si>
  <si>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</si>
  <si>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</si>
  <si>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</si>
  <si>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</si>
  <si>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</si>
  <si>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</si>
  <si>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</si>
  <si>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</si>
  <si>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</si>
  <si>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</si>
  <si>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</si>
  <si>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</si>
  <si>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</si>
  <si>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</si>
  <si>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</si>
  <si>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</si>
  <si>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</si>
  <si>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</si>
  <si>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</si>
  <si>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</si>
  <si>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</si>
  <si>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</si>
  <si>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</si>
  <si>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</si>
  <si>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</si>
  <si>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</si>
  <si>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</si>
  <si>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</si>
  <si>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</si>
  <si>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</si>
  <si>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Not sampled</t>
  </si>
  <si>
    <t>Units</t>
  </si>
  <si>
    <t>Fecal coliform</t>
  </si>
  <si>
    <t>CFU/100mL</t>
  </si>
  <si>
    <t>&gt;10000</t>
  </si>
  <si>
    <t>CFU/10mL</t>
  </si>
  <si>
    <t>RDL = Reportable Detection Limit</t>
  </si>
  <si>
    <t>estimated time</t>
  </si>
  <si>
    <t>QC Batch = Quality Control Batch</t>
  </si>
  <si>
    <t>Survey Number:</t>
  </si>
  <si>
    <t>Survey Date:</t>
  </si>
  <si>
    <t>Data Notes: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</si>
  <si>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</si>
  <si>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</si>
  <si>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</si>
  <si>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</si>
  <si>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</si>
  <si>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</si>
  <si>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</si>
  <si>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</si>
  <si>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</si>
  <si>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</si>
  <si>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</si>
  <si>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</si>
  <si>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</si>
  <si>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</si>
  <si>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</si>
  <si>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</si>
  <si>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</si>
  <si>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</si>
  <si>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</si>
  <si>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</si>
  <si>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</si>
  <si>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</si>
  <si>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</si>
  <si>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</si>
  <si>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</si>
  <si>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</si>
  <si>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</si>
  <si>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</si>
  <si>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</si>
  <si>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</si>
  <si>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</si>
  <si>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</si>
  <si>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</si>
  <si>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</si>
  <si>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</si>
  <si>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</si>
  <si>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</si>
  <si>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</si>
  <si>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</si>
  <si>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</si>
  <si>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</si>
  <si>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</si>
  <si>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</si>
  <si>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</si>
  <si>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</si>
  <si>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</si>
  <si>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</si>
  <si>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</si>
  <si>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</si>
  <si>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</si>
  <si>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</si>
  <si>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</si>
  <si>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</si>
  <si>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</si>
  <si>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</si>
  <si>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</si>
  <si>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</si>
  <si>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</si>
  <si>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</si>
  <si>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</si>
  <si>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The CTD data record from Site C5 was prematurely truncated and contained no useful data,  The reason is unknown.</t>
  </si>
  <si>
    <t>Station B2 missed due to sea state.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</si>
</sst>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h:mm:ss;@"/>
    <numFmt numFmtId="174" formatCode="[$-409]dddd\,\ mmmm\ dd\,\ yyyy"/>
    <numFmt numFmtId="175" formatCode="[$-409]d\-mmm\-yy;@"/>
    <numFmt numFmtId="176" formatCode="h:mm;@"/>
    <numFmt numFmtId="177" formatCode="d\-mmm\-yy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h:mm\ AM/PM;@"/>
  </numFmts>
  <fonts count="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Border="1" applyAlignment="1">
      <alignment/>
    </xf>
    <xf numFmtId="175" fontId="0" fillId="0" borderId="1" xfId="0" applyNumberFormat="1" applyFont="1" applyBorder="1" applyAlignment="1">
      <alignment/>
    </xf>
    <xf numFmtId="176" fontId="0" fillId="0" borderId="0" xfId="0" applyNumberFormat="1" applyAlignment="1">
      <alignment/>
    </xf>
    <xf numFmtId="0" fontId="2" fillId="0" borderId="1" xfId="0" applyFont="1" applyBorder="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8" fontId="0" fillId="0" borderId="12" xfId="0" applyNumberFormat="1" applyBorder="1" applyAlignment="1">
      <alignment/>
    </xf>
    <xf numFmtId="178"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6" xfId="0" applyBorder="1" applyAlignment="1">
      <alignment/>
    </xf>
    <xf numFmtId="0" fontId="2"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0" fontId="2"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8" fontId="0" fillId="0" borderId="12" xfId="0" applyNumberFormat="1" applyFont="1" applyBorder="1" applyAlignment="1">
      <alignment/>
    </xf>
    <xf numFmtId="178"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8" fontId="0" fillId="0" borderId="6" xfId="0" applyNumberFormat="1" applyBorder="1" applyAlignment="1">
      <alignment/>
    </xf>
    <xf numFmtId="178" fontId="0" fillId="0" borderId="21" xfId="0" applyNumberFormat="1" applyBorder="1" applyAlignment="1">
      <alignment/>
    </xf>
    <xf numFmtId="0" fontId="0" fillId="0" borderId="0" xfId="0" applyFont="1" applyAlignment="1">
      <alignment/>
    </xf>
    <xf numFmtId="9" fontId="0" fillId="0" borderId="0"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161925</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072_051102</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7109375" style="0" customWidth="1"/>
    <col min="5" max="5" width="16.574218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8" customFormat="1" ht="12.75"/>
    <row r="15" spans="1:3" ht="15">
      <c r="A15" s="9" t="s">
        <v>112</v>
      </c>
      <c r="C15">
        <v>72</v>
      </c>
    </row>
    <row r="17" spans="1:3" ht="15">
      <c r="A17" s="9" t="s">
        <v>113</v>
      </c>
      <c r="C17" s="10">
        <v>38658</v>
      </c>
    </row>
    <row r="20" ht="15">
      <c r="A20" s="11" t="s">
        <v>114</v>
      </c>
    </row>
    <row r="21" ht="15">
      <c r="A21" s="11"/>
    </row>
    <row r="22" ht="12">
      <c r="A22" s="58" t="s">
        <v>176</v>
      </c>
    </row>
    <row r="23" ht="12">
      <c r="A23" s="58"/>
    </row>
    <row r="24" ht="12">
      <c r="A24" s="58" t="s">
        <v>175</v>
      </c>
    </row>
    <row r="25" ht="12">
      <c r="A25" s="58"/>
    </row>
    <row r="26" ht="12">
      <c r="A26" s="12" t="s">
        <v>172</v>
      </c>
    </row>
    <row r="27" ht="12">
      <c r="A27" t="s">
        <v>173</v>
      </c>
    </row>
    <row r="28" ht="12">
      <c r="A28" t="s">
        <v>174</v>
      </c>
    </row>
    <row r="30" ht="15">
      <c r="A30" s="11" t="s">
        <v>115</v>
      </c>
    </row>
    <row r="32" spans="1:8" ht="12.75">
      <c r="A32" s="13" t="s">
        <v>116</v>
      </c>
      <c r="B32" s="14" t="s">
        <v>39</v>
      </c>
      <c r="C32" s="14" t="s">
        <v>117</v>
      </c>
      <c r="D32" s="14" t="s">
        <v>118</v>
      </c>
      <c r="E32" s="14" t="s">
        <v>171</v>
      </c>
      <c r="F32" s="14" t="s">
        <v>119</v>
      </c>
      <c r="G32" s="14" t="s">
        <v>120</v>
      </c>
      <c r="H32" s="14" t="s">
        <v>121</v>
      </c>
    </row>
    <row r="33" spans="1:8" ht="15">
      <c r="A33" s="13" t="s">
        <v>122</v>
      </c>
      <c r="B33" s="14" t="s">
        <v>123</v>
      </c>
      <c r="C33" s="15" t="s">
        <v>124</v>
      </c>
      <c r="D33" s="14" t="s">
        <v>125</v>
      </c>
      <c r="E33" s="14" t="s">
        <v>126</v>
      </c>
      <c r="F33" s="14" t="s">
        <v>127</v>
      </c>
      <c r="G33" s="14" t="s">
        <v>128</v>
      </c>
      <c r="H33" s="14" t="s">
        <v>129</v>
      </c>
    </row>
    <row r="34" ht="12.75">
      <c r="A34" s="13"/>
    </row>
    <row r="35" ht="12.75">
      <c r="A35" s="13"/>
    </row>
    <row r="36" spans="1:3" ht="12.75">
      <c r="A36" s="13" t="s">
        <v>130</v>
      </c>
      <c r="B36" t="s">
        <v>125</v>
      </c>
      <c r="C36" t="s">
        <v>131</v>
      </c>
    </row>
    <row r="37" spans="2:3" ht="14.25">
      <c r="B37" t="s">
        <v>126</v>
      </c>
      <c r="C37" t="s">
        <v>168</v>
      </c>
    </row>
    <row r="42" spans="1:9" ht="15">
      <c r="A42" s="11" t="s">
        <v>132</v>
      </c>
      <c r="D42" s="8"/>
      <c r="E42" s="8"/>
      <c r="F42" s="8"/>
      <c r="G42" s="16" t="s">
        <v>133</v>
      </c>
      <c r="H42" s="8"/>
      <c r="I42" s="8"/>
    </row>
    <row r="43" ht="12.75" thickBot="1"/>
    <row r="44" spans="2:6" ht="13.5" thickTop="1">
      <c r="B44" s="17" t="s">
        <v>134</v>
      </c>
      <c r="C44" s="18" t="s">
        <v>135</v>
      </c>
      <c r="D44" s="19" t="s">
        <v>136</v>
      </c>
      <c r="F44" s="8"/>
    </row>
    <row r="45" spans="2:11" ht="15" thickBot="1">
      <c r="B45" s="20"/>
      <c r="C45" s="21" t="s">
        <v>169</v>
      </c>
      <c r="D45" s="22" t="s">
        <v>170</v>
      </c>
      <c r="F45" s="8"/>
      <c r="G45" s="23" t="s">
        <v>137</v>
      </c>
      <c r="H45" s="24" t="s">
        <v>138</v>
      </c>
      <c r="I45" s="24" t="s">
        <v>139</v>
      </c>
      <c r="J45" s="25" t="s">
        <v>140</v>
      </c>
      <c r="K45" s="13"/>
    </row>
    <row r="46" spans="2:10" ht="13.5" thickTop="1">
      <c r="B46" s="26" t="s">
        <v>141</v>
      </c>
      <c r="C46" s="27">
        <v>44.48166666666667</v>
      </c>
      <c r="D46" s="28">
        <v>63.514</v>
      </c>
      <c r="G46" s="29" t="s">
        <v>142</v>
      </c>
      <c r="H46" s="30"/>
      <c r="I46" s="31"/>
      <c r="J46" s="32"/>
    </row>
    <row r="47" spans="2:10" ht="12.75">
      <c r="B47" s="26" t="s">
        <v>143</v>
      </c>
      <c r="C47" s="27">
        <v>44.49333333333333</v>
      </c>
      <c r="D47" s="28">
        <v>63.4925</v>
      </c>
      <c r="G47" s="33" t="s">
        <v>144</v>
      </c>
      <c r="H47" s="34" t="s">
        <v>145</v>
      </c>
      <c r="I47" s="31">
        <v>0</v>
      </c>
      <c r="J47" s="32"/>
    </row>
    <row r="48" spans="2:10" ht="12.75">
      <c r="B48" s="26" t="s">
        <v>146</v>
      </c>
      <c r="C48" s="27">
        <v>44.516</v>
      </c>
      <c r="D48" s="28">
        <v>63.447</v>
      </c>
      <c r="G48" s="33" t="s">
        <v>147</v>
      </c>
      <c r="H48" s="34" t="s">
        <v>145</v>
      </c>
      <c r="I48" s="31">
        <v>0</v>
      </c>
      <c r="J48" s="32"/>
    </row>
    <row r="49" spans="2:10" ht="12.75">
      <c r="B49" s="26" t="s">
        <v>148</v>
      </c>
      <c r="C49" s="27">
        <v>44.538333333333334</v>
      </c>
      <c r="D49" s="28">
        <v>63.401</v>
      </c>
      <c r="G49" s="33" t="s">
        <v>149</v>
      </c>
      <c r="H49" s="34" t="s">
        <v>145</v>
      </c>
      <c r="I49" s="31">
        <v>0</v>
      </c>
      <c r="J49" s="32"/>
    </row>
    <row r="50" spans="2:10" ht="12.75">
      <c r="B50" s="26" t="s">
        <v>150</v>
      </c>
      <c r="C50" s="27">
        <v>44.57</v>
      </c>
      <c r="D50" s="28">
        <v>63.32666666666667</v>
      </c>
      <c r="G50" s="35" t="s">
        <v>151</v>
      </c>
      <c r="H50" s="36" t="s">
        <v>145</v>
      </c>
      <c r="I50" s="37">
        <v>0</v>
      </c>
      <c r="J50" s="38"/>
    </row>
    <row r="51" spans="2:10" ht="12.75">
      <c r="B51" s="26" t="s">
        <v>152</v>
      </c>
      <c r="C51" s="27">
        <v>44.5375</v>
      </c>
      <c r="D51" s="28">
        <v>63.535</v>
      </c>
      <c r="G51" s="31" t="s">
        <v>153</v>
      </c>
      <c r="H51" s="30">
        <f>SUM(H47:H50)</f>
        <v>0</v>
      </c>
      <c r="I51" s="40">
        <f>SUM(I47:I50)</f>
        <v>0</v>
      </c>
      <c r="J51" s="59" t="s">
        <v>145</v>
      </c>
    </row>
    <row r="52" spans="2:10" ht="12">
      <c r="B52" s="26" t="s">
        <v>8</v>
      </c>
      <c r="C52" s="27">
        <v>44.54933333333334</v>
      </c>
      <c r="D52" s="28">
        <v>63.512166666666666</v>
      </c>
      <c r="G52" s="31"/>
      <c r="H52" s="31"/>
      <c r="I52" s="31"/>
      <c r="J52" s="31"/>
    </row>
    <row r="53" spans="2:10" ht="12">
      <c r="B53" s="26" t="s">
        <v>154</v>
      </c>
      <c r="C53" s="27">
        <v>44.559333333333335</v>
      </c>
      <c r="D53" s="28">
        <v>63.48883333333333</v>
      </c>
      <c r="G53" s="37"/>
      <c r="H53" s="31"/>
      <c r="I53" s="31"/>
      <c r="J53" s="37"/>
    </row>
    <row r="54" spans="2:10" ht="12.75">
      <c r="B54" s="26" t="s">
        <v>155</v>
      </c>
      <c r="C54" s="27">
        <v>44.571</v>
      </c>
      <c r="D54" s="28">
        <v>63.466166666666666</v>
      </c>
      <c r="G54" s="23" t="s">
        <v>157</v>
      </c>
      <c r="H54" s="24" t="s">
        <v>138</v>
      </c>
      <c r="I54" s="24" t="s">
        <v>139</v>
      </c>
      <c r="J54" s="25"/>
    </row>
    <row r="55" spans="2:10" ht="12">
      <c r="B55" s="26" t="s">
        <v>156</v>
      </c>
      <c r="C55" s="27">
        <v>44.582166666666666</v>
      </c>
      <c r="D55" s="28">
        <v>63.443333333333335</v>
      </c>
      <c r="G55" s="29" t="s">
        <v>159</v>
      </c>
      <c r="H55" s="31"/>
      <c r="I55" s="31"/>
      <c r="J55" s="32"/>
    </row>
    <row r="56" spans="2:10" ht="12.75">
      <c r="B56" s="26" t="s">
        <v>158</v>
      </c>
      <c r="C56" s="27">
        <v>44.593666666666664</v>
      </c>
      <c r="D56" s="28">
        <v>63.547333333333334</v>
      </c>
      <c r="G56" s="35" t="s">
        <v>160</v>
      </c>
      <c r="H56" s="41">
        <v>56</v>
      </c>
      <c r="I56" s="42">
        <v>54</v>
      </c>
      <c r="J56" s="38"/>
    </row>
    <row r="57" spans="2:10" ht="12.75">
      <c r="B57" s="26" t="s">
        <v>11</v>
      </c>
      <c r="C57" s="27">
        <v>44.59583333333333</v>
      </c>
      <c r="D57" s="28">
        <v>63.54266666666667</v>
      </c>
      <c r="G57" s="39" t="s">
        <v>153</v>
      </c>
      <c r="H57" s="30">
        <f>H56</f>
        <v>56</v>
      </c>
      <c r="I57" s="31">
        <f>I56</f>
        <v>54</v>
      </c>
      <c r="J57" s="43">
        <f>I57/H57</f>
        <v>0.9642857142857143</v>
      </c>
    </row>
    <row r="58" spans="2:10" ht="12">
      <c r="B58" s="26" t="s">
        <v>12</v>
      </c>
      <c r="C58" s="27">
        <v>44.597833333333334</v>
      </c>
      <c r="D58" s="28">
        <v>63.538</v>
      </c>
      <c r="G58" s="31"/>
      <c r="H58" s="31"/>
      <c r="I58" s="31"/>
      <c r="J58" s="31"/>
    </row>
    <row r="59" spans="2:10" ht="12">
      <c r="B59" s="26" t="s">
        <v>161</v>
      </c>
      <c r="C59" s="27">
        <v>44.59883333333333</v>
      </c>
      <c r="D59" s="28">
        <v>63.53366666666667</v>
      </c>
      <c r="G59" s="37"/>
      <c r="H59" s="31"/>
      <c r="I59" s="31"/>
      <c r="J59" s="37"/>
    </row>
    <row r="60" spans="2:10" ht="12.75">
      <c r="B60" s="26" t="s">
        <v>162</v>
      </c>
      <c r="C60" s="27">
        <v>44.6215</v>
      </c>
      <c r="D60" s="28">
        <v>63.522333333333336</v>
      </c>
      <c r="G60" s="23" t="s">
        <v>163</v>
      </c>
      <c r="H60" s="24" t="s">
        <v>138</v>
      </c>
      <c r="I60" s="24" t="s">
        <v>139</v>
      </c>
      <c r="J60" s="44"/>
    </row>
    <row r="61" spans="2:10" ht="12">
      <c r="B61" s="26" t="s">
        <v>13</v>
      </c>
      <c r="C61" s="27">
        <v>44.623666666666665</v>
      </c>
      <c r="D61" s="28">
        <v>63.5195</v>
      </c>
      <c r="G61" s="29" t="s">
        <v>164</v>
      </c>
      <c r="H61" s="31"/>
      <c r="I61" s="31"/>
      <c r="J61" s="32"/>
    </row>
    <row r="62" spans="2:10" ht="12.75">
      <c r="B62" s="26" t="s">
        <v>14</v>
      </c>
      <c r="C62" s="27">
        <v>44.633833333333335</v>
      </c>
      <c r="D62" s="28">
        <v>63.56066666666667</v>
      </c>
      <c r="G62" s="33" t="s">
        <v>165</v>
      </c>
      <c r="H62" s="30">
        <v>31</v>
      </c>
      <c r="I62" s="40">
        <v>29</v>
      </c>
      <c r="J62" s="32"/>
    </row>
    <row r="63" spans="2:10" ht="12.75">
      <c r="B63" s="26" t="s">
        <v>15</v>
      </c>
      <c r="C63" s="27">
        <v>44.63616666666667</v>
      </c>
      <c r="D63" s="28">
        <v>63.55266666666667</v>
      </c>
      <c r="G63" s="33" t="s">
        <v>120</v>
      </c>
      <c r="H63" s="30">
        <v>31</v>
      </c>
      <c r="I63" s="40">
        <v>29</v>
      </c>
      <c r="J63" s="32"/>
    </row>
    <row r="64" spans="2:10" ht="12.75">
      <c r="B64" s="26" t="s">
        <v>16</v>
      </c>
      <c r="C64" s="27">
        <v>44.6385</v>
      </c>
      <c r="D64" s="28">
        <v>63.54516666666667</v>
      </c>
      <c r="G64" s="35" t="s">
        <v>166</v>
      </c>
      <c r="H64" s="41">
        <v>31</v>
      </c>
      <c r="I64" s="42">
        <v>29</v>
      </c>
      <c r="J64" s="38"/>
    </row>
    <row r="65" spans="2:10" ht="12.75">
      <c r="B65" s="26" t="s">
        <v>21</v>
      </c>
      <c r="C65" s="27">
        <v>44.65766</v>
      </c>
      <c r="D65" s="28">
        <v>63.576495</v>
      </c>
      <c r="G65" s="39"/>
      <c r="H65" s="45">
        <f>SUM(H62:H64)</f>
        <v>93</v>
      </c>
      <c r="I65" s="46">
        <f>SUM(I62:I64)</f>
        <v>87</v>
      </c>
      <c r="J65" s="43">
        <f>I64/H64</f>
        <v>0.9354838709677419</v>
      </c>
    </row>
    <row r="66" spans="2:10" ht="12">
      <c r="B66" s="26" t="s">
        <v>22</v>
      </c>
      <c r="C66" s="27">
        <v>44.659345</v>
      </c>
      <c r="D66" s="28">
        <v>63.572003333333335</v>
      </c>
      <c r="G66" s="31"/>
      <c r="H66" s="31"/>
      <c r="I66" s="31"/>
      <c r="J66" s="31"/>
    </row>
    <row r="67" spans="2:10" ht="12">
      <c r="B67" s="26" t="s">
        <v>23</v>
      </c>
      <c r="C67" s="27">
        <v>44.66121666666667</v>
      </c>
      <c r="D67" s="28">
        <v>63.567793333333334</v>
      </c>
      <c r="G67" s="31"/>
      <c r="H67" s="31"/>
      <c r="I67" s="31"/>
      <c r="J67" s="31"/>
    </row>
    <row r="68" spans="2:10" ht="13.5" thickBot="1">
      <c r="B68" s="26" t="s">
        <v>18</v>
      </c>
      <c r="C68" s="27">
        <v>44.6755</v>
      </c>
      <c r="D68" s="28">
        <v>63.60966666666667</v>
      </c>
      <c r="G68" s="47" t="s">
        <v>167</v>
      </c>
      <c r="H68" s="48">
        <f>SUM(H62:H64,H56,H47:H50)</f>
        <v>149</v>
      </c>
      <c r="I68" s="47">
        <f>SUM(I62:I64,I56,I47:I50)</f>
        <v>141</v>
      </c>
      <c r="J68" s="49">
        <f>I68/H68</f>
        <v>0.9463087248322147</v>
      </c>
    </row>
    <row r="69" spans="2:10" ht="12.75" thickTop="1">
      <c r="B69" s="26" t="s">
        <v>19</v>
      </c>
      <c r="C69" s="27">
        <v>44.677</v>
      </c>
      <c r="D69" s="28">
        <v>63.60933333333333</v>
      </c>
      <c r="G69" s="31"/>
      <c r="H69" s="31"/>
      <c r="I69" s="31"/>
      <c r="J69" s="31"/>
    </row>
    <row r="70" spans="2:4" ht="12">
      <c r="B70" s="26" t="s">
        <v>20</v>
      </c>
      <c r="C70" s="27">
        <v>44.6778333333333</v>
      </c>
      <c r="D70" s="28">
        <v>63.609</v>
      </c>
    </row>
    <row r="71" spans="2:4" ht="12">
      <c r="B71" s="26" t="s">
        <v>24</v>
      </c>
      <c r="C71" s="27">
        <v>44.674</v>
      </c>
      <c r="D71" s="28">
        <v>63.635666666666665</v>
      </c>
    </row>
    <row r="72" spans="2:10" ht="12.75">
      <c r="B72" s="26" t="s">
        <v>25</v>
      </c>
      <c r="C72" s="27">
        <v>44.681666666666665</v>
      </c>
      <c r="D72" s="28">
        <v>63.62533333333333</v>
      </c>
      <c r="J72" s="8"/>
    </row>
    <row r="73" spans="2:10" s="8" customFormat="1" ht="12.75">
      <c r="B73" s="26" t="s">
        <v>26</v>
      </c>
      <c r="C73" s="27">
        <v>44.6855</v>
      </c>
      <c r="D73" s="28">
        <v>63.61983333333333</v>
      </c>
      <c r="F73"/>
      <c r="G73"/>
      <c r="H73"/>
      <c r="I73"/>
      <c r="J73"/>
    </row>
    <row r="74" spans="2:4" ht="12">
      <c r="B74" s="26" t="s">
        <v>27</v>
      </c>
      <c r="C74" s="27">
        <v>44.69316666666667</v>
      </c>
      <c r="D74" s="28">
        <v>63.642</v>
      </c>
    </row>
    <row r="75" spans="2:4" ht="12">
      <c r="B75" s="26" t="s">
        <v>28</v>
      </c>
      <c r="C75" s="27">
        <v>44.701166666666666</v>
      </c>
      <c r="D75" s="28">
        <v>63.656</v>
      </c>
    </row>
    <row r="76" spans="2:4" ht="12">
      <c r="B76" s="26" t="s">
        <v>29</v>
      </c>
      <c r="C76" s="27">
        <v>44.70433333333333</v>
      </c>
      <c r="D76" s="28">
        <v>63.650333333333336</v>
      </c>
    </row>
    <row r="77" spans="2:4" ht="12">
      <c r="B77" s="26" t="s">
        <v>30</v>
      </c>
      <c r="C77" s="27">
        <v>44.707</v>
      </c>
      <c r="D77" s="28">
        <v>63.6455</v>
      </c>
    </row>
    <row r="78" spans="2:4" ht="12">
      <c r="B78" s="50" t="s">
        <v>7</v>
      </c>
      <c r="C78" s="27">
        <v>44.63671667</v>
      </c>
      <c r="D78" s="28">
        <v>63.60963333</v>
      </c>
    </row>
    <row r="79" spans="2:4" ht="12">
      <c r="B79" s="50" t="s">
        <v>10</v>
      </c>
      <c r="C79" s="27">
        <v>44.72335</v>
      </c>
      <c r="D79" s="28">
        <v>63.66291667</v>
      </c>
    </row>
    <row r="80" spans="2:4" ht="12">
      <c r="B80" s="50" t="s">
        <v>17</v>
      </c>
      <c r="C80" s="27">
        <v>44.69885</v>
      </c>
      <c r="D80" s="28">
        <v>63.6152</v>
      </c>
    </row>
    <row r="81" spans="2:4" ht="12">
      <c r="B81" s="51" t="s">
        <v>34</v>
      </c>
      <c r="C81" s="52">
        <v>44.62938333</v>
      </c>
      <c r="D81" s="53">
        <v>63.52545</v>
      </c>
    </row>
    <row r="82" spans="2:9" ht="12.75">
      <c r="B82" s="54" t="s">
        <v>33</v>
      </c>
      <c r="C82" s="27">
        <v>44.6222</v>
      </c>
      <c r="D82" s="28">
        <v>63.57848333</v>
      </c>
      <c r="H82" s="8"/>
      <c r="I82" s="8"/>
    </row>
    <row r="83" spans="2:4" ht="12">
      <c r="B83" s="54" t="s">
        <v>31</v>
      </c>
      <c r="C83" s="27">
        <v>44.57065</v>
      </c>
      <c r="D83" s="28">
        <v>63.557166667</v>
      </c>
    </row>
    <row r="84" spans="2:4" ht="12">
      <c r="B84" s="54" t="s">
        <v>32</v>
      </c>
      <c r="C84" s="27">
        <v>44.612283333</v>
      </c>
      <c r="D84" s="28">
        <v>63.569983333</v>
      </c>
    </row>
    <row r="85" spans="2:4" ht="12.75" thickBot="1">
      <c r="B85" s="55" t="s">
        <v>9</v>
      </c>
      <c r="C85" s="56">
        <v>44.62465</v>
      </c>
      <c r="D85" s="57">
        <v>63.56105</v>
      </c>
    </row>
    <row r="86"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0.303</v>
      </c>
      <c r="B2">
        <v>10.0633</v>
      </c>
      <c r="C2">
        <v>30.1477</v>
      </c>
      <c r="D2">
        <v>23.1557</v>
      </c>
      <c r="E2">
        <v>2.2165</v>
      </c>
      <c r="F2">
        <v>7.08116</v>
      </c>
    </row>
    <row r="3" spans="1:6" ht="12">
      <c r="A3">
        <v>0.444</v>
      </c>
      <c r="B3">
        <v>10.0631</v>
      </c>
      <c r="C3">
        <v>30.1092</v>
      </c>
      <c r="D3">
        <v>23.1257</v>
      </c>
      <c r="E3">
        <v>2.0565</v>
      </c>
      <c r="F3">
        <v>7.08602</v>
      </c>
    </row>
    <row r="4" spans="1:6" ht="12">
      <c r="A4">
        <v>0.667</v>
      </c>
      <c r="B4">
        <v>10.0626</v>
      </c>
      <c r="C4">
        <v>30.1472</v>
      </c>
      <c r="D4">
        <v>23.1554</v>
      </c>
      <c r="E4">
        <v>1.9776</v>
      </c>
      <c r="F4">
        <v>7.0789</v>
      </c>
    </row>
    <row r="5" spans="1:6" ht="12">
      <c r="A5">
        <v>0.927</v>
      </c>
      <c r="B5">
        <v>10.0618</v>
      </c>
      <c r="C5">
        <v>30.1279</v>
      </c>
      <c r="D5">
        <v>23.1405</v>
      </c>
      <c r="E5">
        <v>2.0635</v>
      </c>
      <c r="F5">
        <v>7.08197</v>
      </c>
    </row>
    <row r="6" spans="1:6" ht="12">
      <c r="A6">
        <v>1.211</v>
      </c>
      <c r="B6">
        <v>10.0606</v>
      </c>
      <c r="C6">
        <v>30.1472</v>
      </c>
      <c r="D6">
        <v>23.1557</v>
      </c>
      <c r="E6">
        <v>1.9371</v>
      </c>
      <c r="F6">
        <v>7.08178</v>
      </c>
    </row>
    <row r="7" spans="1:6" ht="12">
      <c r="A7">
        <v>1.507</v>
      </c>
      <c r="B7">
        <v>10.0596</v>
      </c>
      <c r="C7">
        <v>30.1479</v>
      </c>
      <c r="D7">
        <v>23.1564</v>
      </c>
      <c r="E7">
        <v>2.0704</v>
      </c>
      <c r="F7">
        <v>7.08377</v>
      </c>
    </row>
    <row r="8" spans="1:6" ht="12">
      <c r="A8">
        <v>1.81</v>
      </c>
      <c r="B8">
        <v>10.059</v>
      </c>
      <c r="C8">
        <v>30.1485</v>
      </c>
      <c r="D8">
        <v>23.157</v>
      </c>
      <c r="E8">
        <v>1.9974</v>
      </c>
      <c r="F8">
        <v>7.08571</v>
      </c>
    </row>
    <row r="9" spans="1:6" ht="12">
      <c r="A9">
        <v>2.124</v>
      </c>
      <c r="B9">
        <v>10.0587</v>
      </c>
      <c r="C9">
        <v>30.1489</v>
      </c>
      <c r="D9">
        <v>23.1574</v>
      </c>
      <c r="E9">
        <v>2.118</v>
      </c>
      <c r="F9">
        <v>7.08536</v>
      </c>
    </row>
    <row r="10" spans="1:6" ht="12">
      <c r="A10">
        <v>2.439</v>
      </c>
      <c r="B10">
        <v>10.0587</v>
      </c>
      <c r="C10">
        <v>30.1488</v>
      </c>
      <c r="D10">
        <v>23.1573</v>
      </c>
      <c r="E10">
        <v>2.1098</v>
      </c>
      <c r="F10">
        <v>7.08567</v>
      </c>
    </row>
    <row r="11" spans="1:6" ht="12">
      <c r="A11">
        <v>2.76</v>
      </c>
      <c r="B11">
        <v>10.0587</v>
      </c>
      <c r="C11">
        <v>30.149</v>
      </c>
      <c r="D11">
        <v>23.1574</v>
      </c>
      <c r="E11">
        <v>2.4844</v>
      </c>
      <c r="F11">
        <v>7.08848</v>
      </c>
    </row>
    <row r="12" spans="1:6" ht="12">
      <c r="A12">
        <v>3.071</v>
      </c>
      <c r="B12">
        <v>10.0588</v>
      </c>
      <c r="C12">
        <v>30.1519</v>
      </c>
      <c r="D12">
        <v>23.1597</v>
      </c>
      <c r="E12">
        <v>2.0971</v>
      </c>
      <c r="F12">
        <v>7.08704</v>
      </c>
    </row>
    <row r="13" spans="1:6" ht="12">
      <c r="A13">
        <v>3.397</v>
      </c>
      <c r="B13">
        <v>10.0589</v>
      </c>
      <c r="C13">
        <v>30.1573</v>
      </c>
      <c r="D13">
        <v>23.1639</v>
      </c>
      <c r="E13">
        <v>2.3313</v>
      </c>
      <c r="F13">
        <v>7.08778</v>
      </c>
    </row>
    <row r="14" spans="1:6" ht="12">
      <c r="A14">
        <v>3.714</v>
      </c>
      <c r="B14">
        <v>10.0605</v>
      </c>
      <c r="C14">
        <v>30.1578</v>
      </c>
      <c r="D14">
        <v>23.164</v>
      </c>
      <c r="E14">
        <v>2.2339</v>
      </c>
      <c r="F14">
        <v>7.08692</v>
      </c>
    </row>
    <row r="15" spans="1:6" ht="12">
      <c r="A15">
        <v>4.025</v>
      </c>
      <c r="B15">
        <v>10.0619</v>
      </c>
      <c r="C15">
        <v>30.1595</v>
      </c>
      <c r="D15">
        <v>23.1651</v>
      </c>
      <c r="E15">
        <v>2.1806</v>
      </c>
      <c r="F15">
        <v>7.08693</v>
      </c>
    </row>
    <row r="16" spans="1:6" ht="12">
      <c r="A16">
        <v>4.325</v>
      </c>
      <c r="B16">
        <v>10.0636</v>
      </c>
      <c r="C16">
        <v>30.1605</v>
      </c>
      <c r="D16">
        <v>23.1656</v>
      </c>
      <c r="E16">
        <v>2.3082</v>
      </c>
      <c r="F16">
        <v>7.08511</v>
      </c>
    </row>
    <row r="17" spans="1:6" ht="12">
      <c r="A17">
        <v>4.631</v>
      </c>
      <c r="B17">
        <v>10.0652</v>
      </c>
      <c r="C17">
        <v>30.1596</v>
      </c>
      <c r="D17">
        <v>23.1647</v>
      </c>
      <c r="E17">
        <v>2.4148</v>
      </c>
      <c r="F17">
        <v>7.07972</v>
      </c>
    </row>
    <row r="18" spans="1:6" ht="12">
      <c r="A18">
        <v>4.933</v>
      </c>
      <c r="B18">
        <v>10.0661</v>
      </c>
      <c r="C18">
        <v>30.1594</v>
      </c>
      <c r="D18">
        <v>23.1643</v>
      </c>
      <c r="E18">
        <v>2.3012</v>
      </c>
      <c r="F18">
        <v>7.08583</v>
      </c>
    </row>
    <row r="19" spans="1:6" ht="12">
      <c r="A19">
        <v>5.25</v>
      </c>
      <c r="B19">
        <v>10.0667</v>
      </c>
      <c r="C19">
        <v>30.1594</v>
      </c>
      <c r="D19">
        <v>23.1642</v>
      </c>
      <c r="E19">
        <v>2.2096</v>
      </c>
      <c r="F19">
        <v>7.0865</v>
      </c>
    </row>
    <row r="20" spans="1:6" ht="12">
      <c r="A20">
        <v>5.55</v>
      </c>
      <c r="B20">
        <v>10.0671</v>
      </c>
      <c r="C20">
        <v>30.1608</v>
      </c>
      <c r="D20">
        <v>23.1653</v>
      </c>
      <c r="E20">
        <v>2.249</v>
      </c>
      <c r="F20">
        <v>7.08371</v>
      </c>
    </row>
    <row r="21" spans="1:6" ht="12">
      <c r="A21">
        <v>5.862</v>
      </c>
      <c r="B21">
        <v>10.0675</v>
      </c>
      <c r="C21">
        <v>30.161</v>
      </c>
      <c r="D21">
        <v>23.1653</v>
      </c>
      <c r="E21">
        <v>2.2513</v>
      </c>
      <c r="F21">
        <v>7.08211</v>
      </c>
    </row>
    <row r="22" spans="1:6" ht="12">
      <c r="A22">
        <v>6.181</v>
      </c>
      <c r="B22">
        <v>10.0684</v>
      </c>
      <c r="C22">
        <v>30.1654</v>
      </c>
      <c r="D22">
        <v>23.1687</v>
      </c>
      <c r="E22">
        <v>2.3963</v>
      </c>
      <c r="F22">
        <v>7.08619</v>
      </c>
    </row>
    <row r="23" spans="1:6" ht="12">
      <c r="A23">
        <v>6.506</v>
      </c>
      <c r="B23">
        <v>10.07</v>
      </c>
      <c r="C23">
        <v>30.1635</v>
      </c>
      <c r="D23">
        <v>23.1669</v>
      </c>
      <c r="E23">
        <v>2.4276</v>
      </c>
      <c r="F23">
        <v>7.08454</v>
      </c>
    </row>
    <row r="24" spans="1:6" ht="12">
      <c r="A24">
        <v>6.828</v>
      </c>
      <c r="B24">
        <v>10.0712</v>
      </c>
      <c r="C24">
        <v>30.169</v>
      </c>
      <c r="D24">
        <v>23.171</v>
      </c>
      <c r="E24">
        <v>2.4056</v>
      </c>
      <c r="F24">
        <v>7.08829</v>
      </c>
    </row>
    <row r="25" spans="1:6" ht="12">
      <c r="A25">
        <v>7.143</v>
      </c>
      <c r="B25">
        <v>10.0731</v>
      </c>
      <c r="C25">
        <v>30.178</v>
      </c>
      <c r="D25">
        <v>23.1777</v>
      </c>
      <c r="E25">
        <v>2.2594</v>
      </c>
      <c r="F25">
        <v>7.08792</v>
      </c>
    </row>
    <row r="26" spans="1:6" ht="12">
      <c r="A26">
        <v>7.451</v>
      </c>
      <c r="B26">
        <v>10.0768</v>
      </c>
      <c r="C26">
        <v>30.1863</v>
      </c>
      <c r="D26">
        <v>23.1836</v>
      </c>
      <c r="E26">
        <v>2.6317</v>
      </c>
      <c r="F26">
        <v>7.08501</v>
      </c>
    </row>
    <row r="27" spans="1:6" ht="12">
      <c r="A27">
        <v>7.756</v>
      </c>
      <c r="B27">
        <v>10.0815</v>
      </c>
      <c r="C27">
        <v>30.1879</v>
      </c>
      <c r="D27">
        <v>23.1841</v>
      </c>
      <c r="E27">
        <v>2.3383</v>
      </c>
      <c r="F27">
        <v>7.08592</v>
      </c>
    </row>
    <row r="28" spans="1:6" ht="12">
      <c r="A28">
        <v>8.06</v>
      </c>
      <c r="B28">
        <v>10.0863</v>
      </c>
      <c r="C28">
        <v>30.2209</v>
      </c>
      <c r="D28">
        <v>23.209</v>
      </c>
      <c r="E28">
        <v>2.227</v>
      </c>
      <c r="F28">
        <v>7.08425</v>
      </c>
    </row>
    <row r="29" spans="1:6" ht="12">
      <c r="A29">
        <v>8.373</v>
      </c>
      <c r="B29">
        <v>10.0968</v>
      </c>
      <c r="C29">
        <v>30.2218</v>
      </c>
      <c r="D29">
        <v>23.208</v>
      </c>
      <c r="E29">
        <v>2.4322</v>
      </c>
      <c r="F29">
        <v>7.08456</v>
      </c>
    </row>
    <row r="30" spans="1:6" ht="12">
      <c r="A30">
        <v>8.686</v>
      </c>
      <c r="B30">
        <v>10.1061</v>
      </c>
      <c r="C30">
        <v>30.2122</v>
      </c>
      <c r="D30">
        <v>23.199</v>
      </c>
      <c r="E30">
        <v>2.4357</v>
      </c>
      <c r="F30">
        <v>7.08369</v>
      </c>
    </row>
    <row r="31" spans="1:6" ht="12">
      <c r="A31">
        <v>8.995</v>
      </c>
      <c r="B31">
        <v>10.1113</v>
      </c>
      <c r="C31">
        <v>30.2112</v>
      </c>
      <c r="D31">
        <v>23.1974</v>
      </c>
      <c r="E31">
        <v>2.8555</v>
      </c>
      <c r="F31">
        <v>7.08464</v>
      </c>
    </row>
    <row r="32" spans="1:6" ht="12">
      <c r="A32">
        <v>9.3</v>
      </c>
      <c r="B32">
        <v>10.1142</v>
      </c>
      <c r="C32">
        <v>30.2103</v>
      </c>
      <c r="D32">
        <v>23.1962</v>
      </c>
      <c r="E32">
        <v>2.525</v>
      </c>
      <c r="F32">
        <v>7.0841</v>
      </c>
    </row>
    <row r="33" spans="1:6" ht="12">
      <c r="A33">
        <v>9.604</v>
      </c>
      <c r="B33">
        <v>10.1165</v>
      </c>
      <c r="C33">
        <v>30.231</v>
      </c>
      <c r="D33">
        <v>23.212</v>
      </c>
      <c r="E33">
        <v>2.3812</v>
      </c>
      <c r="F33">
        <v>7.07878</v>
      </c>
    </row>
    <row r="34" spans="1:6" ht="12">
      <c r="A34">
        <v>9.903</v>
      </c>
      <c r="B34">
        <v>10.1231</v>
      </c>
      <c r="C34">
        <v>30.2386</v>
      </c>
      <c r="D34">
        <v>23.2168</v>
      </c>
      <c r="E34">
        <v>2.4647</v>
      </c>
      <c r="F34">
        <v>7.07799</v>
      </c>
    </row>
    <row r="35" spans="1:6" ht="12">
      <c r="A35">
        <v>10.208</v>
      </c>
      <c r="B35">
        <v>10.1315</v>
      </c>
      <c r="C35">
        <v>30.2491</v>
      </c>
      <c r="D35">
        <v>23.2237</v>
      </c>
      <c r="E35">
        <v>2.2815</v>
      </c>
      <c r="F35">
        <v>7.08113</v>
      </c>
    </row>
    <row r="36" spans="1:6" ht="12">
      <c r="A36">
        <v>10.519</v>
      </c>
      <c r="B36">
        <v>10.1423</v>
      </c>
      <c r="C36">
        <v>30.2614</v>
      </c>
      <c r="D36">
        <v>23.2315</v>
      </c>
      <c r="E36">
        <v>2.2073</v>
      </c>
      <c r="F36">
        <v>7.07884</v>
      </c>
    </row>
    <row r="37" spans="1:6" ht="12">
      <c r="A37">
        <v>10.821</v>
      </c>
      <c r="B37">
        <v>10.1552</v>
      </c>
      <c r="C37">
        <v>30.2631</v>
      </c>
      <c r="D37">
        <v>23.2307</v>
      </c>
      <c r="E37">
        <v>2.2884</v>
      </c>
      <c r="F37">
        <v>7.07854</v>
      </c>
    </row>
    <row r="38" spans="1:6" ht="12">
      <c r="A38">
        <v>11.129</v>
      </c>
      <c r="B38">
        <v>10.1659</v>
      </c>
      <c r="C38">
        <v>30.2534</v>
      </c>
      <c r="D38">
        <v>23.2214</v>
      </c>
      <c r="E38">
        <v>2.0971</v>
      </c>
      <c r="F38">
        <v>7.07998</v>
      </c>
    </row>
    <row r="39" spans="1:6" ht="12">
      <c r="A39">
        <v>11.433</v>
      </c>
      <c r="B39">
        <v>10.1708</v>
      </c>
      <c r="C39">
        <v>30.2466</v>
      </c>
      <c r="D39">
        <v>23.2153</v>
      </c>
      <c r="E39">
        <v>2.1006</v>
      </c>
      <c r="F39">
        <v>7.07848</v>
      </c>
    </row>
    <row r="40" spans="1:6" ht="12">
      <c r="A40">
        <v>11.735</v>
      </c>
      <c r="B40">
        <v>10.1706</v>
      </c>
      <c r="C40">
        <v>30.2432</v>
      </c>
      <c r="D40">
        <v>23.2127</v>
      </c>
      <c r="E40">
        <v>2.307</v>
      </c>
      <c r="F40">
        <v>7.081</v>
      </c>
    </row>
    <row r="41" spans="1:6" ht="12">
      <c r="A41">
        <v>12.039</v>
      </c>
      <c r="B41">
        <v>10.1678</v>
      </c>
      <c r="C41">
        <v>30.2395</v>
      </c>
      <c r="D41">
        <v>23.2103</v>
      </c>
      <c r="E41">
        <v>2.4067</v>
      </c>
      <c r="F41">
        <v>7.08255</v>
      </c>
    </row>
    <row r="42" spans="1:6" ht="12">
      <c r="A42">
        <v>12.341</v>
      </c>
      <c r="B42">
        <v>10.1628</v>
      </c>
      <c r="C42">
        <v>30.2455</v>
      </c>
      <c r="D42">
        <v>23.2158</v>
      </c>
      <c r="E42">
        <v>2.191</v>
      </c>
      <c r="F42">
        <v>7.08355</v>
      </c>
    </row>
    <row r="43" spans="1:6" ht="12">
      <c r="A43">
        <v>12.652</v>
      </c>
      <c r="B43">
        <v>10.1602</v>
      </c>
      <c r="C43">
        <v>30.2496</v>
      </c>
      <c r="D43">
        <v>23.2194</v>
      </c>
      <c r="E43">
        <v>2.3012</v>
      </c>
      <c r="F43">
        <v>7.08449</v>
      </c>
    </row>
    <row r="44" spans="1:6" ht="12">
      <c r="A44">
        <v>12.958</v>
      </c>
      <c r="B44">
        <v>10.1597</v>
      </c>
      <c r="C44">
        <v>30.2506</v>
      </c>
      <c r="D44">
        <v>23.2202</v>
      </c>
      <c r="E44">
        <v>2.2316</v>
      </c>
      <c r="F44">
        <v>7.08299</v>
      </c>
    </row>
    <row r="45" spans="1:6" ht="12">
      <c r="A45">
        <v>13.264</v>
      </c>
      <c r="B45">
        <v>10.1591</v>
      </c>
      <c r="C45">
        <v>30.2532</v>
      </c>
      <c r="D45">
        <v>23.2223</v>
      </c>
      <c r="E45">
        <v>2.0148</v>
      </c>
      <c r="F45">
        <v>7.08577</v>
      </c>
    </row>
    <row r="46" spans="1:6" ht="12">
      <c r="A46">
        <v>13.568</v>
      </c>
      <c r="B46">
        <v>10.1568</v>
      </c>
      <c r="C46">
        <v>30.2572</v>
      </c>
      <c r="D46">
        <v>23.2258</v>
      </c>
      <c r="E46">
        <v>2.0577</v>
      </c>
      <c r="F46">
        <v>7.08485</v>
      </c>
    </row>
    <row r="47" spans="1:6" ht="12">
      <c r="A47">
        <v>13.874</v>
      </c>
      <c r="B47">
        <v>10.1529</v>
      </c>
      <c r="C47">
        <v>30.2609</v>
      </c>
      <c r="D47">
        <v>23.2293</v>
      </c>
      <c r="E47">
        <v>2.2652</v>
      </c>
      <c r="F47">
        <v>7.0851</v>
      </c>
    </row>
    <row r="48" spans="1:6" ht="12">
      <c r="A48">
        <v>14.172</v>
      </c>
      <c r="B48">
        <v>10.1462</v>
      </c>
      <c r="C48">
        <v>30.266</v>
      </c>
      <c r="D48">
        <v>23.2345</v>
      </c>
      <c r="E48">
        <v>2.2594</v>
      </c>
      <c r="F48">
        <v>7.0875</v>
      </c>
    </row>
    <row r="49" spans="1:6" ht="12">
      <c r="A49">
        <v>14.473</v>
      </c>
      <c r="B49">
        <v>10.1373</v>
      </c>
      <c r="C49">
        <v>30.2722</v>
      </c>
      <c r="D49">
        <v>23.2407</v>
      </c>
      <c r="E49">
        <v>2.2223</v>
      </c>
      <c r="F49">
        <v>7.08701</v>
      </c>
    </row>
    <row r="50" spans="1:6" ht="12">
      <c r="A50">
        <v>14.768</v>
      </c>
      <c r="B50">
        <v>10.13</v>
      </c>
      <c r="C50">
        <v>30.2747</v>
      </c>
      <c r="D50">
        <v>23.2438</v>
      </c>
      <c r="E50">
        <v>2.1922</v>
      </c>
      <c r="F50">
        <v>7.08871</v>
      </c>
    </row>
    <row r="51" spans="1:6" ht="12">
      <c r="A51">
        <v>15.059</v>
      </c>
      <c r="B51">
        <v>10.1199</v>
      </c>
      <c r="C51">
        <v>30.2764</v>
      </c>
      <c r="D51">
        <v>23.2468</v>
      </c>
      <c r="E51">
        <v>2.1272</v>
      </c>
      <c r="F51">
        <v>7.09108</v>
      </c>
    </row>
    <row r="52" spans="1:6" ht="12">
      <c r="A52">
        <v>15.348</v>
      </c>
      <c r="B52">
        <v>10.1054</v>
      </c>
      <c r="C52">
        <v>30.2787</v>
      </c>
      <c r="D52">
        <v>23.251</v>
      </c>
      <c r="E52">
        <v>1.9834</v>
      </c>
      <c r="F52">
        <v>7.08792</v>
      </c>
    </row>
    <row r="53" spans="1:6" ht="12">
      <c r="A53">
        <v>15.648</v>
      </c>
      <c r="B53">
        <v>10.0852</v>
      </c>
      <c r="C53">
        <v>30.2827</v>
      </c>
      <c r="D53">
        <v>23.2573</v>
      </c>
      <c r="E53">
        <v>1.8814</v>
      </c>
      <c r="F53">
        <v>7.08895</v>
      </c>
    </row>
    <row r="54" spans="1:6" ht="12">
      <c r="A54">
        <v>15.964</v>
      </c>
      <c r="B54">
        <v>10.0521</v>
      </c>
      <c r="C54">
        <v>30.3042</v>
      </c>
      <c r="D54">
        <v>23.2795</v>
      </c>
      <c r="E54">
        <v>1.8849</v>
      </c>
      <c r="F54">
        <v>7.09179</v>
      </c>
    </row>
    <row r="55" spans="1:6" ht="12">
      <c r="A55">
        <v>16.269</v>
      </c>
      <c r="B55">
        <v>10.005</v>
      </c>
      <c r="C55">
        <v>30.3998</v>
      </c>
      <c r="D55">
        <v>23.3616</v>
      </c>
      <c r="E55">
        <v>1.966</v>
      </c>
      <c r="F55">
        <v>7.09335</v>
      </c>
    </row>
    <row r="56" spans="1:6" ht="12">
      <c r="A56">
        <v>16.588</v>
      </c>
      <c r="B56">
        <v>9.9551</v>
      </c>
      <c r="C56">
        <v>30.4814</v>
      </c>
      <c r="D56">
        <v>23.4333</v>
      </c>
      <c r="E56">
        <v>1.915</v>
      </c>
      <c r="F56">
        <v>7.08363</v>
      </c>
    </row>
    <row r="57" spans="1:6" ht="12">
      <c r="A57">
        <v>16.887</v>
      </c>
      <c r="B57">
        <v>9.9118</v>
      </c>
      <c r="C57">
        <v>30.5204</v>
      </c>
      <c r="D57">
        <v>23.4706</v>
      </c>
      <c r="E57">
        <v>1.9568</v>
      </c>
      <c r="F57">
        <v>7.07506</v>
      </c>
    </row>
    <row r="58" spans="1:6" ht="12">
      <c r="A58">
        <v>17.2</v>
      </c>
      <c r="B58">
        <v>9.8806</v>
      </c>
      <c r="C58">
        <v>30.5454</v>
      </c>
      <c r="D58">
        <v>23.4951</v>
      </c>
      <c r="E58">
        <v>1.9533</v>
      </c>
      <c r="F58">
        <v>7.07334</v>
      </c>
    </row>
    <row r="59" spans="1:6" ht="12">
      <c r="A59">
        <v>17.518</v>
      </c>
      <c r="B59">
        <v>9.862</v>
      </c>
      <c r="C59">
        <v>30.5601</v>
      </c>
      <c r="D59">
        <v>23.5095</v>
      </c>
      <c r="E59">
        <v>1.8014</v>
      </c>
      <c r="F59">
        <v>7.0604</v>
      </c>
    </row>
    <row r="60" spans="1:6" ht="12">
      <c r="A60">
        <v>17.828</v>
      </c>
      <c r="B60">
        <v>9.8524</v>
      </c>
      <c r="C60">
        <v>30.5678</v>
      </c>
      <c r="D60">
        <v>23.5171</v>
      </c>
      <c r="E60">
        <v>1.8188</v>
      </c>
      <c r="F60">
        <v>7.04688</v>
      </c>
    </row>
    <row r="61" spans="1:6" ht="12">
      <c r="A61">
        <v>18.14</v>
      </c>
      <c r="B61">
        <v>9.8475</v>
      </c>
      <c r="C61">
        <v>30.5715</v>
      </c>
      <c r="D61">
        <v>23.5208</v>
      </c>
      <c r="E61">
        <v>1.675</v>
      </c>
      <c r="F61">
        <v>7.02874</v>
      </c>
    </row>
    <row r="62" spans="1:6" ht="12">
      <c r="A62">
        <v>18.447</v>
      </c>
      <c r="B62">
        <v>9.8448</v>
      </c>
      <c r="C62">
        <v>30.5731</v>
      </c>
      <c r="D62">
        <v>23.5224</v>
      </c>
      <c r="E62">
        <v>1.6309</v>
      </c>
      <c r="F62">
        <v>7.01082</v>
      </c>
    </row>
    <row r="63" spans="1:6" ht="12">
      <c r="A63">
        <v>18.76</v>
      </c>
      <c r="B63">
        <v>9.8427</v>
      </c>
      <c r="C63">
        <v>30.5743</v>
      </c>
      <c r="D63">
        <v>23.5238</v>
      </c>
      <c r="E63">
        <v>1.6123</v>
      </c>
      <c r="F63">
        <v>6.99374</v>
      </c>
    </row>
    <row r="64" spans="1:6" ht="12">
      <c r="A64">
        <v>19.067</v>
      </c>
      <c r="B64">
        <v>9.8399</v>
      </c>
      <c r="C64">
        <v>30.575</v>
      </c>
      <c r="D64">
        <v>23.5247</v>
      </c>
      <c r="E64">
        <v>1.4175</v>
      </c>
      <c r="F64">
        <v>6.9754</v>
      </c>
    </row>
    <row r="65" spans="1:6" ht="12">
      <c r="A65">
        <v>19.376</v>
      </c>
      <c r="B65">
        <v>9.8344</v>
      </c>
      <c r="C65">
        <v>30.5729</v>
      </c>
      <c r="D65">
        <v>23.5239</v>
      </c>
      <c r="E65">
        <v>1.2969</v>
      </c>
      <c r="F65">
        <v>6.96239</v>
      </c>
    </row>
    <row r="66" spans="1:6" ht="12">
      <c r="A66">
        <v>19.674</v>
      </c>
      <c r="B66">
        <v>9.8194</v>
      </c>
      <c r="C66">
        <v>30.5255</v>
      </c>
      <c r="D66">
        <v>23.4894</v>
      </c>
      <c r="E66">
        <v>1.2807</v>
      </c>
      <c r="F66">
        <v>6.95206</v>
      </c>
    </row>
    <row r="67" spans="1:6" ht="12">
      <c r="A67">
        <v>19.977</v>
      </c>
      <c r="B67">
        <v>9.7689</v>
      </c>
      <c r="C67">
        <v>30.5213</v>
      </c>
      <c r="D67">
        <v>23.4942</v>
      </c>
      <c r="E67">
        <v>1.2598</v>
      </c>
      <c r="F67">
        <v>6.94701</v>
      </c>
    </row>
    <row r="68" spans="1:6" ht="12">
      <c r="A68">
        <v>20.284</v>
      </c>
      <c r="B68">
        <v>9.6974</v>
      </c>
      <c r="C68">
        <v>30.4991</v>
      </c>
      <c r="D68">
        <v>23.4882</v>
      </c>
      <c r="E68">
        <v>1.2007</v>
      </c>
      <c r="F68">
        <v>6.94534</v>
      </c>
    </row>
    <row r="69" spans="1:6" ht="12">
      <c r="A69">
        <v>20.592</v>
      </c>
      <c r="B69">
        <v>9.607</v>
      </c>
      <c r="C69">
        <v>30.4189</v>
      </c>
      <c r="D69">
        <v>23.4399</v>
      </c>
      <c r="E69">
        <v>1.2018</v>
      </c>
      <c r="F69">
        <v>6.94689</v>
      </c>
    </row>
    <row r="70" spans="1:6" ht="12">
      <c r="A70">
        <v>20.9</v>
      </c>
      <c r="B70">
        <v>9.4658</v>
      </c>
      <c r="C70">
        <v>30.4161</v>
      </c>
      <c r="D70">
        <v>23.4598</v>
      </c>
      <c r="E70">
        <v>1.1554</v>
      </c>
      <c r="F70">
        <v>6.94898</v>
      </c>
    </row>
    <row r="71" spans="1:6" ht="12">
      <c r="A71">
        <v>21.206</v>
      </c>
      <c r="B71">
        <v>9.3031</v>
      </c>
      <c r="C71">
        <v>30.5398</v>
      </c>
      <c r="D71">
        <v>23.5816</v>
      </c>
      <c r="E71">
        <v>1.1891</v>
      </c>
      <c r="F71">
        <v>6.94303</v>
      </c>
    </row>
    <row r="72" spans="1:6" ht="12">
      <c r="A72">
        <v>21.518</v>
      </c>
      <c r="B72">
        <v>9.1917</v>
      </c>
      <c r="C72">
        <v>30.5751</v>
      </c>
      <c r="D72">
        <v>23.6262</v>
      </c>
      <c r="E72">
        <v>1.1404</v>
      </c>
      <c r="F72">
        <v>6.9286</v>
      </c>
    </row>
    <row r="73" spans="1:6" ht="12">
      <c r="A73">
        <v>21.821</v>
      </c>
      <c r="B73">
        <v>9.1003</v>
      </c>
      <c r="C73">
        <v>30.539</v>
      </c>
      <c r="D73">
        <v>23.612</v>
      </c>
      <c r="E73">
        <v>1.1577</v>
      </c>
      <c r="F73">
        <v>6.9127</v>
      </c>
    </row>
    <row r="74" spans="1:6" ht="12">
      <c r="A74">
        <v>22.13</v>
      </c>
      <c r="B74">
        <v>8.9906</v>
      </c>
      <c r="C74">
        <v>30.5587</v>
      </c>
      <c r="D74">
        <v>23.644</v>
      </c>
      <c r="E74">
        <v>1.1775</v>
      </c>
      <c r="F74">
        <v>6.88995</v>
      </c>
    </row>
    <row r="75" spans="1:6" ht="12">
      <c r="A75">
        <v>22.437</v>
      </c>
      <c r="B75">
        <v>8.8849</v>
      </c>
      <c r="C75">
        <v>30.5567</v>
      </c>
      <c r="D75">
        <v>23.6583</v>
      </c>
      <c r="E75">
        <v>1.0824</v>
      </c>
      <c r="F75">
        <v>6.86067</v>
      </c>
    </row>
    <row r="76" spans="1:6" ht="12">
      <c r="A76">
        <v>22.745</v>
      </c>
      <c r="B76">
        <v>8.7826</v>
      </c>
      <c r="C76">
        <v>30.5858</v>
      </c>
      <c r="D76">
        <v>23.6963</v>
      </c>
      <c r="E76">
        <v>1.0302</v>
      </c>
      <c r="F76">
        <v>6.82401</v>
      </c>
    </row>
    <row r="77" spans="1:6" ht="12">
      <c r="A77">
        <v>22.986</v>
      </c>
      <c r="B77">
        <v>8.6938</v>
      </c>
      <c r="C77">
        <v>30.6334</v>
      </c>
      <c r="D77">
        <v>23.7467</v>
      </c>
      <c r="E77">
        <v>0.9722</v>
      </c>
      <c r="F77">
        <v>6.78088</v>
      </c>
    </row>
    <row r="78" spans="1:6" ht="12">
      <c r="A78">
        <v>23.161</v>
      </c>
      <c r="B78">
        <v>8.6359</v>
      </c>
      <c r="C78">
        <v>30.6691</v>
      </c>
      <c r="D78">
        <v>23.7831</v>
      </c>
      <c r="E78">
        <v>2.1806</v>
      </c>
      <c r="F78">
        <v>6.35267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0.485</v>
      </c>
      <c r="B2">
        <v>9.7334</v>
      </c>
      <c r="C2">
        <v>29.4755</v>
      </c>
      <c r="D2">
        <v>22.684</v>
      </c>
      <c r="E2">
        <v>2.2235</v>
      </c>
      <c r="F2">
        <v>6.68129</v>
      </c>
    </row>
    <row r="3" spans="1:6" ht="12">
      <c r="A3">
        <v>0.749</v>
      </c>
      <c r="B3">
        <v>9.7323</v>
      </c>
      <c r="C3">
        <v>29.4746</v>
      </c>
      <c r="D3">
        <v>22.6835</v>
      </c>
      <c r="E3">
        <v>2.1249</v>
      </c>
      <c r="F3">
        <v>6.6688</v>
      </c>
    </row>
    <row r="4" spans="1:6" ht="12">
      <c r="A4">
        <v>1.049</v>
      </c>
      <c r="B4">
        <v>9.7226</v>
      </c>
      <c r="C4">
        <v>29.4813</v>
      </c>
      <c r="D4">
        <v>22.6902</v>
      </c>
      <c r="E4">
        <v>1.973</v>
      </c>
      <c r="F4">
        <v>6.66762</v>
      </c>
    </row>
    <row r="5" spans="1:6" ht="12">
      <c r="A5">
        <v>1.356</v>
      </c>
      <c r="B5">
        <v>9.7032</v>
      </c>
      <c r="C5">
        <v>29.4961</v>
      </c>
      <c r="D5">
        <v>22.7048</v>
      </c>
      <c r="E5">
        <v>2.0519</v>
      </c>
      <c r="F5">
        <v>6.66444</v>
      </c>
    </row>
    <row r="6" spans="1:6" ht="12">
      <c r="A6">
        <v>1.672</v>
      </c>
      <c r="B6">
        <v>9.675</v>
      </c>
      <c r="C6">
        <v>29.5267</v>
      </c>
      <c r="D6">
        <v>22.733</v>
      </c>
      <c r="E6">
        <v>2.0182</v>
      </c>
      <c r="F6">
        <v>6.66529</v>
      </c>
    </row>
    <row r="7" spans="1:6" ht="12">
      <c r="A7">
        <v>1.991</v>
      </c>
      <c r="B7">
        <v>9.6491</v>
      </c>
      <c r="C7">
        <v>29.5435</v>
      </c>
      <c r="D7">
        <v>22.7502</v>
      </c>
      <c r="E7">
        <v>1.9023</v>
      </c>
      <c r="F7">
        <v>6.66456</v>
      </c>
    </row>
    <row r="8" spans="1:6" ht="12">
      <c r="A8">
        <v>2.312</v>
      </c>
      <c r="B8">
        <v>9.6362</v>
      </c>
      <c r="C8">
        <v>29.5494</v>
      </c>
      <c r="D8">
        <v>22.7568</v>
      </c>
      <c r="E8">
        <v>1.9347</v>
      </c>
      <c r="F8">
        <v>6.66272</v>
      </c>
    </row>
    <row r="9" spans="1:6" ht="12">
      <c r="A9">
        <v>2.628</v>
      </c>
      <c r="B9">
        <v>9.6319</v>
      </c>
      <c r="C9">
        <v>29.5608</v>
      </c>
      <c r="D9">
        <v>22.7664</v>
      </c>
      <c r="E9">
        <v>2.0264</v>
      </c>
      <c r="F9">
        <v>6.6578</v>
      </c>
    </row>
    <row r="10" spans="1:6" ht="12">
      <c r="A10">
        <v>2.948</v>
      </c>
      <c r="B10">
        <v>9.6276</v>
      </c>
      <c r="C10">
        <v>29.5733</v>
      </c>
      <c r="D10">
        <v>22.7768</v>
      </c>
      <c r="E10">
        <v>1.9962</v>
      </c>
      <c r="F10">
        <v>6.65216</v>
      </c>
    </row>
    <row r="11" spans="1:6" ht="12">
      <c r="A11">
        <v>3.274</v>
      </c>
      <c r="B11">
        <v>9.6226</v>
      </c>
      <c r="C11">
        <v>29.5989</v>
      </c>
      <c r="D11">
        <v>22.7975</v>
      </c>
      <c r="E11">
        <v>2.1075</v>
      </c>
      <c r="F11">
        <v>6.64699</v>
      </c>
    </row>
    <row r="12" spans="1:6" ht="12">
      <c r="A12">
        <v>3.596</v>
      </c>
      <c r="B12">
        <v>9.6188</v>
      </c>
      <c r="C12">
        <v>29.6153</v>
      </c>
      <c r="D12">
        <v>22.8109</v>
      </c>
      <c r="E12">
        <v>2.3696</v>
      </c>
      <c r="F12">
        <v>6.64018</v>
      </c>
    </row>
    <row r="13" spans="1:6" ht="12">
      <c r="A13">
        <v>3.914</v>
      </c>
      <c r="B13">
        <v>9.6144</v>
      </c>
      <c r="C13">
        <v>29.6435</v>
      </c>
      <c r="D13">
        <v>22.8336</v>
      </c>
      <c r="E13">
        <v>2.2977</v>
      </c>
      <c r="F13">
        <v>6.63227</v>
      </c>
    </row>
    <row r="14" spans="1:6" ht="12">
      <c r="A14">
        <v>4.24</v>
      </c>
      <c r="B14">
        <v>9.6131</v>
      </c>
      <c r="C14">
        <v>29.6572</v>
      </c>
      <c r="D14">
        <v>22.8445</v>
      </c>
      <c r="E14">
        <v>2.5436</v>
      </c>
      <c r="F14">
        <v>6.62732</v>
      </c>
    </row>
    <row r="15" spans="1:6" ht="12">
      <c r="A15">
        <v>4.565</v>
      </c>
      <c r="B15">
        <v>9.6128</v>
      </c>
      <c r="C15">
        <v>29.6549</v>
      </c>
      <c r="D15">
        <v>22.8428</v>
      </c>
      <c r="E15">
        <v>2.525</v>
      </c>
      <c r="F15">
        <v>6.62451</v>
      </c>
    </row>
    <row r="16" spans="1:6" ht="12">
      <c r="A16">
        <v>4.89</v>
      </c>
      <c r="B16">
        <v>9.6027</v>
      </c>
      <c r="C16">
        <v>29.6772</v>
      </c>
      <c r="D16">
        <v>22.8617</v>
      </c>
      <c r="E16">
        <v>2.5946</v>
      </c>
      <c r="F16">
        <v>6.61973</v>
      </c>
    </row>
    <row r="17" spans="1:6" ht="12">
      <c r="A17">
        <v>5.215</v>
      </c>
      <c r="B17">
        <v>9.5879</v>
      </c>
      <c r="C17">
        <v>29.7055</v>
      </c>
      <c r="D17">
        <v>22.8861</v>
      </c>
      <c r="E17">
        <v>2.7917</v>
      </c>
      <c r="F17">
        <v>6.61742</v>
      </c>
    </row>
    <row r="18" spans="1:6" ht="12">
      <c r="A18">
        <v>5.542</v>
      </c>
      <c r="B18">
        <v>9.5688</v>
      </c>
      <c r="C18">
        <v>29.7242</v>
      </c>
      <c r="D18">
        <v>22.9037</v>
      </c>
      <c r="E18">
        <v>2.9344</v>
      </c>
      <c r="F18">
        <v>6.61265</v>
      </c>
    </row>
    <row r="19" spans="1:6" ht="12">
      <c r="A19">
        <v>5.87</v>
      </c>
      <c r="B19">
        <v>9.5512</v>
      </c>
      <c r="C19">
        <v>29.7396</v>
      </c>
      <c r="D19">
        <v>22.9184</v>
      </c>
      <c r="E19">
        <v>2.8509</v>
      </c>
      <c r="F19">
        <v>6.61127</v>
      </c>
    </row>
    <row r="20" spans="1:6" ht="12">
      <c r="A20">
        <v>6.194</v>
      </c>
      <c r="B20">
        <v>9.5402</v>
      </c>
      <c r="C20">
        <v>29.7524</v>
      </c>
      <c r="D20">
        <v>22.9301</v>
      </c>
      <c r="E20">
        <v>2.641</v>
      </c>
      <c r="F20">
        <v>6.604</v>
      </c>
    </row>
    <row r="21" spans="1:6" ht="12">
      <c r="A21">
        <v>6.52</v>
      </c>
      <c r="B21">
        <v>9.5323</v>
      </c>
      <c r="C21">
        <v>29.7795</v>
      </c>
      <c r="D21">
        <v>22.9525</v>
      </c>
      <c r="E21">
        <v>2.8915</v>
      </c>
      <c r="F21">
        <v>6.60702</v>
      </c>
    </row>
    <row r="22" spans="1:6" ht="12">
      <c r="A22">
        <v>6.842</v>
      </c>
      <c r="B22">
        <v>9.5285</v>
      </c>
      <c r="C22">
        <v>29.8809</v>
      </c>
      <c r="D22">
        <v>23.0322</v>
      </c>
      <c r="E22">
        <v>2.8973</v>
      </c>
      <c r="F22">
        <v>6.58878</v>
      </c>
    </row>
    <row r="23" spans="1:6" ht="12">
      <c r="A23">
        <v>7.16</v>
      </c>
      <c r="B23">
        <v>9.538</v>
      </c>
      <c r="C23">
        <v>29.9335</v>
      </c>
      <c r="D23">
        <v>23.0718</v>
      </c>
      <c r="E23">
        <v>2.8289</v>
      </c>
      <c r="F23">
        <v>6.58599</v>
      </c>
    </row>
    <row r="24" spans="1:6" ht="12">
      <c r="A24">
        <v>7.487</v>
      </c>
      <c r="B24">
        <v>9.5232</v>
      </c>
      <c r="C24">
        <v>29.9663</v>
      </c>
      <c r="D24">
        <v>23.0997</v>
      </c>
      <c r="E24">
        <v>2.7407</v>
      </c>
      <c r="F24">
        <v>6.58626</v>
      </c>
    </row>
    <row r="25" spans="1:6" ht="12">
      <c r="A25">
        <v>7.802</v>
      </c>
      <c r="B25">
        <v>9.4986</v>
      </c>
      <c r="C25">
        <v>30.0019</v>
      </c>
      <c r="D25">
        <v>23.1313</v>
      </c>
      <c r="E25">
        <v>2.6932</v>
      </c>
      <c r="F25">
        <v>6.58384</v>
      </c>
    </row>
    <row r="26" spans="1:6" ht="12">
      <c r="A26">
        <v>8.124</v>
      </c>
      <c r="B26">
        <v>9.4812</v>
      </c>
      <c r="C26">
        <v>30.064</v>
      </c>
      <c r="D26">
        <v>23.1825</v>
      </c>
      <c r="E26">
        <v>2.5691</v>
      </c>
      <c r="F26">
        <v>6.57468</v>
      </c>
    </row>
    <row r="27" spans="1:6" ht="12">
      <c r="A27">
        <v>8.443</v>
      </c>
      <c r="B27">
        <v>9.4776</v>
      </c>
      <c r="C27">
        <v>30.0953</v>
      </c>
      <c r="D27">
        <v>23.2074</v>
      </c>
      <c r="E27">
        <v>2.6537</v>
      </c>
      <c r="F27">
        <v>6.57462</v>
      </c>
    </row>
    <row r="28" spans="1:6" ht="12">
      <c r="A28">
        <v>8.763</v>
      </c>
      <c r="B28">
        <v>9.4792</v>
      </c>
      <c r="C28">
        <v>30.0691</v>
      </c>
      <c r="D28">
        <v>23.1868</v>
      </c>
      <c r="E28">
        <v>2.8834</v>
      </c>
      <c r="F28">
        <v>6.57901</v>
      </c>
    </row>
    <row r="29" spans="1:6" ht="12">
      <c r="A29">
        <v>9.082</v>
      </c>
      <c r="B29">
        <v>9.4484</v>
      </c>
      <c r="C29">
        <v>29.9968</v>
      </c>
      <c r="D29">
        <v>23.135</v>
      </c>
      <c r="E29">
        <v>2.5772</v>
      </c>
      <c r="F29">
        <v>6.58683</v>
      </c>
    </row>
    <row r="30" spans="1:6" ht="12">
      <c r="A30">
        <v>9.4</v>
      </c>
      <c r="B30">
        <v>9.3696</v>
      </c>
      <c r="C30">
        <v>30.037</v>
      </c>
      <c r="D30">
        <v>23.1786</v>
      </c>
      <c r="E30">
        <v>2.6572</v>
      </c>
      <c r="F30">
        <v>6.60772</v>
      </c>
    </row>
    <row r="31" spans="1:6" ht="12">
      <c r="A31">
        <v>9.719</v>
      </c>
      <c r="B31">
        <v>9.2875</v>
      </c>
      <c r="C31">
        <v>30.0784</v>
      </c>
      <c r="D31">
        <v>23.2235</v>
      </c>
      <c r="E31">
        <v>2.4717</v>
      </c>
      <c r="F31">
        <v>6.6054</v>
      </c>
    </row>
    <row r="32" spans="1:6" ht="12">
      <c r="A32">
        <v>10.033</v>
      </c>
      <c r="B32">
        <v>9.2062</v>
      </c>
      <c r="C32">
        <v>30.1314</v>
      </c>
      <c r="D32">
        <v>23.2773</v>
      </c>
      <c r="E32">
        <v>2.5169</v>
      </c>
      <c r="F32">
        <v>6.61548</v>
      </c>
    </row>
    <row r="33" spans="1:6" ht="12">
      <c r="A33">
        <v>10.349</v>
      </c>
      <c r="B33">
        <v>9.1443</v>
      </c>
      <c r="C33">
        <v>30.1678</v>
      </c>
      <c r="D33">
        <v>23.3151</v>
      </c>
      <c r="E33">
        <v>2.5679</v>
      </c>
      <c r="F33">
        <v>6.61894</v>
      </c>
    </row>
    <row r="34" spans="1:6" ht="12">
      <c r="A34">
        <v>10.66</v>
      </c>
      <c r="B34">
        <v>9.0999</v>
      </c>
      <c r="C34">
        <v>30.1937</v>
      </c>
      <c r="D34">
        <v>23.3421</v>
      </c>
      <c r="E34">
        <v>2.5424</v>
      </c>
      <c r="F34">
        <v>6.61736</v>
      </c>
    </row>
    <row r="35" spans="1:6" ht="12">
      <c r="A35">
        <v>10.973</v>
      </c>
      <c r="B35">
        <v>9.0679</v>
      </c>
      <c r="C35">
        <v>30.2108</v>
      </c>
      <c r="D35">
        <v>23.3603</v>
      </c>
      <c r="E35">
        <v>2.6827</v>
      </c>
      <c r="F35">
        <v>6.61115</v>
      </c>
    </row>
    <row r="36" spans="1:6" ht="12">
      <c r="A36">
        <v>11.289</v>
      </c>
      <c r="B36">
        <v>9.0402</v>
      </c>
      <c r="C36">
        <v>30.194</v>
      </c>
      <c r="D36">
        <v>23.3514</v>
      </c>
      <c r="E36">
        <v>2.4867</v>
      </c>
      <c r="F36">
        <v>6.60575</v>
      </c>
    </row>
    <row r="37" spans="1:6" ht="12">
      <c r="A37">
        <v>11.606</v>
      </c>
      <c r="B37">
        <v>8.9953</v>
      </c>
      <c r="C37">
        <v>30.1562</v>
      </c>
      <c r="D37">
        <v>23.3286</v>
      </c>
      <c r="E37">
        <v>2.3511</v>
      </c>
      <c r="F37">
        <v>6.60063</v>
      </c>
    </row>
    <row r="38" spans="1:6" ht="12">
      <c r="A38">
        <v>11.919</v>
      </c>
      <c r="B38">
        <v>8.9273</v>
      </c>
      <c r="C38">
        <v>30.1578</v>
      </c>
      <c r="D38">
        <v>23.34</v>
      </c>
      <c r="E38">
        <v>2.4937</v>
      </c>
      <c r="F38">
        <v>6.59494</v>
      </c>
    </row>
    <row r="39" spans="1:6" ht="12">
      <c r="A39">
        <v>12.235</v>
      </c>
      <c r="B39">
        <v>8.8556</v>
      </c>
      <c r="C39">
        <v>30.1659</v>
      </c>
      <c r="D39">
        <v>23.3569</v>
      </c>
      <c r="E39">
        <v>2.2826</v>
      </c>
      <c r="F39">
        <v>6.59159</v>
      </c>
    </row>
    <row r="40" spans="1:6" ht="12">
      <c r="A40">
        <v>12.547</v>
      </c>
      <c r="B40">
        <v>8.7859</v>
      </c>
      <c r="C40">
        <v>30.1494</v>
      </c>
      <c r="D40">
        <v>23.3543</v>
      </c>
      <c r="E40">
        <v>2.2049</v>
      </c>
      <c r="F40">
        <v>6.5843</v>
      </c>
    </row>
    <row r="41" spans="1:6" ht="12">
      <c r="A41">
        <v>12.861</v>
      </c>
      <c r="B41">
        <v>8.7024</v>
      </c>
      <c r="C41">
        <v>30.1601</v>
      </c>
      <c r="D41">
        <v>23.375</v>
      </c>
      <c r="E41">
        <v>2.285</v>
      </c>
      <c r="F41">
        <v>6.57941</v>
      </c>
    </row>
    <row r="42" spans="1:6" ht="12">
      <c r="A42">
        <v>13.175</v>
      </c>
      <c r="B42">
        <v>8.5979</v>
      </c>
      <c r="C42">
        <v>30.2165</v>
      </c>
      <c r="D42">
        <v>23.4344</v>
      </c>
      <c r="E42">
        <v>2.0704</v>
      </c>
      <c r="F42">
        <v>6.57317</v>
      </c>
    </row>
    <row r="43" spans="1:6" ht="12">
      <c r="A43">
        <v>13.487</v>
      </c>
      <c r="B43">
        <v>8.4891</v>
      </c>
      <c r="C43">
        <v>30.3175</v>
      </c>
      <c r="D43">
        <v>23.5293</v>
      </c>
      <c r="E43">
        <v>2.1365</v>
      </c>
      <c r="F43">
        <v>6.56846</v>
      </c>
    </row>
    <row r="44" spans="1:6" ht="12">
      <c r="A44">
        <v>13.795</v>
      </c>
      <c r="B44">
        <v>8.4226</v>
      </c>
      <c r="C44">
        <v>30.381</v>
      </c>
      <c r="D44">
        <v>23.5887</v>
      </c>
      <c r="E44">
        <v>2.1041</v>
      </c>
      <c r="F44">
        <v>6.55251</v>
      </c>
    </row>
    <row r="45" spans="1:6" ht="12">
      <c r="A45">
        <v>14.11</v>
      </c>
      <c r="B45">
        <v>8.3786</v>
      </c>
      <c r="C45">
        <v>30.4242</v>
      </c>
      <c r="D45">
        <v>23.6288</v>
      </c>
      <c r="E45">
        <v>2.1818</v>
      </c>
      <c r="F45">
        <v>6.53567</v>
      </c>
    </row>
    <row r="46" spans="1:6" ht="12">
      <c r="A46">
        <v>14.416</v>
      </c>
      <c r="B46">
        <v>8.3459</v>
      </c>
      <c r="C46">
        <v>30.4483</v>
      </c>
      <c r="D46">
        <v>23.6524</v>
      </c>
      <c r="E46">
        <v>2.1342</v>
      </c>
      <c r="F46">
        <v>6.52108</v>
      </c>
    </row>
    <row r="47" spans="1:6" ht="12">
      <c r="A47">
        <v>14.725</v>
      </c>
      <c r="B47">
        <v>8.3203</v>
      </c>
      <c r="C47">
        <v>30.4262</v>
      </c>
      <c r="D47">
        <v>23.6387</v>
      </c>
      <c r="E47">
        <v>2.0797</v>
      </c>
      <c r="F47">
        <v>6.5034</v>
      </c>
    </row>
    <row r="48" spans="1:6" ht="12">
      <c r="A48">
        <v>15.022</v>
      </c>
      <c r="B48">
        <v>8.2544</v>
      </c>
      <c r="C48">
        <v>30.2938</v>
      </c>
      <c r="D48">
        <v>23.5444</v>
      </c>
      <c r="E48">
        <v>2.1933</v>
      </c>
      <c r="F48">
        <v>6.49495</v>
      </c>
    </row>
    <row r="49" spans="1:6" ht="12">
      <c r="A49">
        <v>15.329</v>
      </c>
      <c r="B49">
        <v>8.0905</v>
      </c>
      <c r="C49">
        <v>30.2367</v>
      </c>
      <c r="D49">
        <v>23.5228</v>
      </c>
      <c r="E49">
        <v>2.1446</v>
      </c>
      <c r="F49">
        <v>6.49942</v>
      </c>
    </row>
    <row r="50" spans="1:6" ht="12">
      <c r="A50">
        <v>15.637</v>
      </c>
      <c r="B50">
        <v>7.8705</v>
      </c>
      <c r="C50">
        <v>30.3739</v>
      </c>
      <c r="D50">
        <v>23.661</v>
      </c>
      <c r="E50">
        <v>2.1214</v>
      </c>
      <c r="F50">
        <v>6.49551</v>
      </c>
    </row>
    <row r="51" spans="1:6" ht="12">
      <c r="A51">
        <v>15.942</v>
      </c>
      <c r="B51">
        <v>7.7036</v>
      </c>
      <c r="C51">
        <v>30.51</v>
      </c>
      <c r="D51">
        <v>23.7906</v>
      </c>
      <c r="E51">
        <v>1.9313</v>
      </c>
      <c r="F51">
        <v>6.48129</v>
      </c>
    </row>
    <row r="52" spans="1:6" ht="12">
      <c r="A52">
        <v>16.246</v>
      </c>
      <c r="B52">
        <v>7.6125</v>
      </c>
      <c r="C52">
        <v>30.5835</v>
      </c>
      <c r="D52">
        <v>23.8608</v>
      </c>
      <c r="E52">
        <v>1.8779</v>
      </c>
      <c r="F52">
        <v>6.45269</v>
      </c>
    </row>
    <row r="53" spans="1:6" ht="12">
      <c r="A53">
        <v>16.553</v>
      </c>
      <c r="B53">
        <v>7.5667</v>
      </c>
      <c r="C53">
        <v>30.6071</v>
      </c>
      <c r="D53">
        <v>23.8855</v>
      </c>
      <c r="E53">
        <v>1.8014</v>
      </c>
      <c r="F53">
        <v>6.42575</v>
      </c>
    </row>
    <row r="54" spans="1:6" ht="12">
      <c r="A54">
        <v>16.859</v>
      </c>
      <c r="B54">
        <v>7.534</v>
      </c>
      <c r="C54">
        <v>30.6201</v>
      </c>
      <c r="D54">
        <v>23.9001</v>
      </c>
      <c r="E54">
        <v>1.864</v>
      </c>
      <c r="F54">
        <v>6.39448</v>
      </c>
    </row>
    <row r="55" spans="1:6" ht="12">
      <c r="A55">
        <v>17.161</v>
      </c>
      <c r="B55">
        <v>7.5071</v>
      </c>
      <c r="C55">
        <v>30.6311</v>
      </c>
      <c r="D55">
        <v>23.9124</v>
      </c>
      <c r="E55">
        <v>1.7214</v>
      </c>
      <c r="F55">
        <v>6.36292</v>
      </c>
    </row>
    <row r="56" spans="1:6" ht="12">
      <c r="A56">
        <v>17.456</v>
      </c>
      <c r="B56">
        <v>7.4846</v>
      </c>
      <c r="C56">
        <v>30.6285</v>
      </c>
      <c r="D56">
        <v>23.9134</v>
      </c>
      <c r="E56">
        <v>1.5834</v>
      </c>
      <c r="F56">
        <v>6.32261</v>
      </c>
    </row>
    <row r="57" spans="1:6" ht="12">
      <c r="A57">
        <v>17.759</v>
      </c>
      <c r="B57">
        <v>7.4592</v>
      </c>
      <c r="C57">
        <v>30.648</v>
      </c>
      <c r="D57">
        <v>23.9321</v>
      </c>
      <c r="E57">
        <v>1.5787</v>
      </c>
      <c r="F57">
        <v>6.29982</v>
      </c>
    </row>
    <row r="58" spans="1:6" ht="12">
      <c r="A58">
        <v>18.06</v>
      </c>
      <c r="B58">
        <v>7.4406</v>
      </c>
      <c r="C58">
        <v>30.6477</v>
      </c>
      <c r="D58">
        <v>23.9343</v>
      </c>
      <c r="E58">
        <v>1.5555</v>
      </c>
      <c r="F58">
        <v>6.27014</v>
      </c>
    </row>
    <row r="59" spans="1:6" ht="12">
      <c r="A59">
        <v>18.367</v>
      </c>
      <c r="B59">
        <v>7.418</v>
      </c>
      <c r="C59">
        <v>30.6539</v>
      </c>
      <c r="D59">
        <v>23.9422</v>
      </c>
      <c r="E59">
        <v>1.5045</v>
      </c>
      <c r="F59">
        <v>6.2412</v>
      </c>
    </row>
    <row r="60" spans="1:6" ht="12">
      <c r="A60">
        <v>18.674</v>
      </c>
      <c r="B60">
        <v>7.3938</v>
      </c>
      <c r="C60">
        <v>30.6662</v>
      </c>
      <c r="D60">
        <v>23.9551</v>
      </c>
      <c r="E60">
        <v>1.341</v>
      </c>
      <c r="F60">
        <v>6.21798</v>
      </c>
    </row>
    <row r="61" spans="1:6" ht="12">
      <c r="A61">
        <v>18.979</v>
      </c>
      <c r="B61">
        <v>7.372</v>
      </c>
      <c r="C61">
        <v>30.6768</v>
      </c>
      <c r="D61">
        <v>23.9664</v>
      </c>
      <c r="E61">
        <v>1.5404</v>
      </c>
      <c r="F61">
        <v>6.19279</v>
      </c>
    </row>
    <row r="62" spans="1:6" ht="12">
      <c r="A62">
        <v>19.276</v>
      </c>
      <c r="B62">
        <v>7.3546</v>
      </c>
      <c r="C62">
        <v>30.6908</v>
      </c>
      <c r="D62">
        <v>23.9797</v>
      </c>
      <c r="E62">
        <v>1.4952</v>
      </c>
      <c r="F62">
        <v>6.16806</v>
      </c>
    </row>
    <row r="63" spans="1:6" ht="12">
      <c r="A63">
        <v>19.585</v>
      </c>
      <c r="B63">
        <v>7.3443</v>
      </c>
      <c r="C63">
        <v>30.6954</v>
      </c>
      <c r="D63">
        <v>23.9847</v>
      </c>
      <c r="E63">
        <v>1.3908</v>
      </c>
      <c r="F63">
        <v>6.14683</v>
      </c>
    </row>
    <row r="64" spans="1:6" ht="12">
      <c r="A64">
        <v>19.885</v>
      </c>
      <c r="B64">
        <v>7.3363</v>
      </c>
      <c r="C64">
        <v>30.7034</v>
      </c>
      <c r="D64">
        <v>23.992</v>
      </c>
      <c r="E64">
        <v>1.3305</v>
      </c>
      <c r="F64">
        <v>6.12636</v>
      </c>
    </row>
    <row r="65" spans="1:6" ht="12">
      <c r="A65">
        <v>20.194</v>
      </c>
      <c r="B65">
        <v>7.3331</v>
      </c>
      <c r="C65">
        <v>30.7063</v>
      </c>
      <c r="D65">
        <v>23.9947</v>
      </c>
      <c r="E65">
        <v>1.5474</v>
      </c>
      <c r="F65">
        <v>6.10713</v>
      </c>
    </row>
    <row r="66" spans="1:6" ht="12">
      <c r="A66">
        <v>20.504</v>
      </c>
      <c r="B66">
        <v>7.3323</v>
      </c>
      <c r="C66">
        <v>30.7047</v>
      </c>
      <c r="D66">
        <v>23.9936</v>
      </c>
      <c r="E66">
        <v>1.4767</v>
      </c>
      <c r="F66">
        <v>6.08801</v>
      </c>
    </row>
    <row r="67" spans="1:6" ht="12">
      <c r="A67">
        <v>20.813</v>
      </c>
      <c r="B67">
        <v>7.3309</v>
      </c>
      <c r="C67">
        <v>30.7064</v>
      </c>
      <c r="D67">
        <v>23.9951</v>
      </c>
      <c r="E67">
        <v>1.3781</v>
      </c>
      <c r="F67">
        <v>6.06859</v>
      </c>
    </row>
    <row r="68" spans="1:6" ht="12">
      <c r="A68">
        <v>21.121</v>
      </c>
      <c r="B68">
        <v>7.3304</v>
      </c>
      <c r="C68">
        <v>30.7071</v>
      </c>
      <c r="D68">
        <v>23.9957</v>
      </c>
      <c r="E68">
        <v>1.2563</v>
      </c>
      <c r="F68">
        <v>6.05391</v>
      </c>
    </row>
    <row r="69" spans="1:6" ht="12">
      <c r="A69">
        <v>21.436</v>
      </c>
      <c r="B69">
        <v>7.3313</v>
      </c>
      <c r="C69">
        <v>30.7077</v>
      </c>
      <c r="D69">
        <v>23.996</v>
      </c>
      <c r="E69">
        <v>1.2749</v>
      </c>
      <c r="F69">
        <v>6.03906</v>
      </c>
    </row>
    <row r="70" spans="1:6" ht="12">
      <c r="A70">
        <v>21.743</v>
      </c>
      <c r="B70">
        <v>7.3327</v>
      </c>
      <c r="C70">
        <v>30.6965</v>
      </c>
      <c r="D70">
        <v>23.9871</v>
      </c>
      <c r="E70">
        <v>1.2482</v>
      </c>
      <c r="F70">
        <v>6.02532</v>
      </c>
    </row>
    <row r="71" spans="1:6" ht="12">
      <c r="A71">
        <v>22.052</v>
      </c>
      <c r="B71">
        <v>7.3264</v>
      </c>
      <c r="C71">
        <v>30.695</v>
      </c>
      <c r="D71">
        <v>23.9867</v>
      </c>
      <c r="E71">
        <v>1.2714</v>
      </c>
      <c r="F71">
        <v>6.01413</v>
      </c>
    </row>
    <row r="72" spans="1:6" ht="12">
      <c r="A72">
        <v>22.362</v>
      </c>
      <c r="B72">
        <v>7.3159</v>
      </c>
      <c r="C72">
        <v>30.7022</v>
      </c>
      <c r="D72">
        <v>23.9938</v>
      </c>
      <c r="E72">
        <v>1.2192</v>
      </c>
      <c r="F72">
        <v>6.00318</v>
      </c>
    </row>
    <row r="73" spans="1:6" ht="12">
      <c r="A73">
        <v>22.676</v>
      </c>
      <c r="B73">
        <v>7.308</v>
      </c>
      <c r="C73">
        <v>30.7074</v>
      </c>
      <c r="D73">
        <v>23.9989</v>
      </c>
      <c r="E73">
        <v>1.145</v>
      </c>
      <c r="F73">
        <v>5.99267</v>
      </c>
    </row>
    <row r="74" spans="1:6" ht="12">
      <c r="A74">
        <v>22.994</v>
      </c>
      <c r="B74">
        <v>7.3023</v>
      </c>
      <c r="C74">
        <v>30.7113</v>
      </c>
      <c r="D74">
        <v>24.0027</v>
      </c>
      <c r="E74">
        <v>1.1241</v>
      </c>
      <c r="F74">
        <v>5.98193</v>
      </c>
    </row>
    <row r="75" spans="1:6" ht="12">
      <c r="A75">
        <v>23.298</v>
      </c>
      <c r="B75">
        <v>7.2983</v>
      </c>
      <c r="C75">
        <v>30.7148</v>
      </c>
      <c r="D75">
        <v>24.006</v>
      </c>
      <c r="E75">
        <v>1.2041</v>
      </c>
      <c r="F75">
        <v>5.97193</v>
      </c>
    </row>
    <row r="76" spans="1:6" ht="12">
      <c r="A76">
        <v>23.532</v>
      </c>
      <c r="B76">
        <v>7.2983</v>
      </c>
      <c r="C76">
        <v>30.713</v>
      </c>
      <c r="D76">
        <v>24.0046</v>
      </c>
      <c r="E76">
        <v>11.4511</v>
      </c>
      <c r="F76">
        <v>5.82765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0.337</v>
      </c>
      <c r="B2">
        <v>9.9942</v>
      </c>
      <c r="C2">
        <v>29.489</v>
      </c>
      <c r="D2">
        <v>22.6534</v>
      </c>
      <c r="E2">
        <v>2.6294</v>
      </c>
      <c r="F2">
        <v>6.79765</v>
      </c>
    </row>
    <row r="3" spans="1:6" ht="12">
      <c r="A3">
        <v>0.555</v>
      </c>
      <c r="B3">
        <v>9.9945</v>
      </c>
      <c r="C3">
        <v>29.4862</v>
      </c>
      <c r="D3">
        <v>22.6511</v>
      </c>
      <c r="E3">
        <v>2.4566</v>
      </c>
      <c r="F3">
        <v>6.79472</v>
      </c>
    </row>
    <row r="4" spans="1:6" ht="12">
      <c r="A4">
        <v>0.81</v>
      </c>
      <c r="B4">
        <v>9.9937</v>
      </c>
      <c r="C4">
        <v>29.4908</v>
      </c>
      <c r="D4">
        <v>22.6549</v>
      </c>
      <c r="E4">
        <v>2.3731</v>
      </c>
      <c r="F4">
        <v>6.79326</v>
      </c>
    </row>
    <row r="5" spans="1:6" ht="12">
      <c r="A5">
        <v>1.086</v>
      </c>
      <c r="B5">
        <v>9.9964</v>
      </c>
      <c r="C5">
        <v>29.4872</v>
      </c>
      <c r="D5">
        <v>22.6516</v>
      </c>
      <c r="E5">
        <v>2.416</v>
      </c>
      <c r="F5">
        <v>6.79306</v>
      </c>
    </row>
    <row r="6" spans="1:6" ht="12">
      <c r="A6">
        <v>1.369</v>
      </c>
      <c r="B6">
        <v>9.9981</v>
      </c>
      <c r="C6">
        <v>29.4824</v>
      </c>
      <c r="D6">
        <v>22.6476</v>
      </c>
      <c r="E6">
        <v>2.2768</v>
      </c>
      <c r="F6">
        <v>6.79306</v>
      </c>
    </row>
    <row r="7" spans="1:6" ht="12">
      <c r="A7">
        <v>1.659</v>
      </c>
      <c r="B7">
        <v>9.9933</v>
      </c>
      <c r="C7">
        <v>29.4838</v>
      </c>
      <c r="D7">
        <v>22.6495</v>
      </c>
      <c r="E7">
        <v>2.5007</v>
      </c>
      <c r="F7">
        <v>6.79396</v>
      </c>
    </row>
    <row r="8" spans="1:6" ht="12">
      <c r="A8">
        <v>1.959</v>
      </c>
      <c r="B8">
        <v>9.9725</v>
      </c>
      <c r="C8">
        <v>29.5662</v>
      </c>
      <c r="D8">
        <v>22.717</v>
      </c>
      <c r="E8">
        <v>2.4392</v>
      </c>
      <c r="F8">
        <v>6.79591</v>
      </c>
    </row>
    <row r="9" spans="1:6" ht="12">
      <c r="A9">
        <v>2.256</v>
      </c>
      <c r="B9">
        <v>9.9485</v>
      </c>
      <c r="C9">
        <v>29.6358</v>
      </c>
      <c r="D9">
        <v>22.7751</v>
      </c>
      <c r="E9">
        <v>2.3267</v>
      </c>
      <c r="F9">
        <v>6.79543</v>
      </c>
    </row>
    <row r="10" spans="1:6" ht="12">
      <c r="A10">
        <v>2.551</v>
      </c>
      <c r="B10">
        <v>9.9318</v>
      </c>
      <c r="C10">
        <v>29.6999</v>
      </c>
      <c r="D10">
        <v>22.8277</v>
      </c>
      <c r="E10">
        <v>2.3383</v>
      </c>
      <c r="F10">
        <v>6.79392</v>
      </c>
    </row>
    <row r="11" spans="1:6" ht="12">
      <c r="A11">
        <v>2.846</v>
      </c>
      <c r="B11">
        <v>9.9169</v>
      </c>
      <c r="C11">
        <v>29.755</v>
      </c>
      <c r="D11">
        <v>22.873</v>
      </c>
      <c r="E11">
        <v>2.3279</v>
      </c>
      <c r="F11">
        <v>6.79348</v>
      </c>
    </row>
    <row r="12" spans="1:6" ht="12">
      <c r="A12">
        <v>3.143</v>
      </c>
      <c r="B12">
        <v>9.8917</v>
      </c>
      <c r="C12">
        <v>29.7888</v>
      </c>
      <c r="D12">
        <v>22.9034</v>
      </c>
      <c r="E12">
        <v>2.4694</v>
      </c>
      <c r="F12">
        <v>6.79632</v>
      </c>
    </row>
    <row r="13" spans="1:6" ht="12">
      <c r="A13">
        <v>3.44</v>
      </c>
      <c r="B13">
        <v>9.868</v>
      </c>
      <c r="C13">
        <v>29.8116</v>
      </c>
      <c r="D13">
        <v>22.9249</v>
      </c>
      <c r="E13">
        <v>2.394</v>
      </c>
      <c r="F13">
        <v>6.79851</v>
      </c>
    </row>
    <row r="14" spans="1:6" ht="12">
      <c r="A14">
        <v>3.738</v>
      </c>
      <c r="B14">
        <v>9.852</v>
      </c>
      <c r="C14">
        <v>29.8482</v>
      </c>
      <c r="D14">
        <v>22.9559</v>
      </c>
      <c r="E14">
        <v>2.4914</v>
      </c>
      <c r="F14">
        <v>6.802</v>
      </c>
    </row>
    <row r="15" spans="1:6" ht="12">
      <c r="A15">
        <v>4.037</v>
      </c>
      <c r="B15">
        <v>9.8387</v>
      </c>
      <c r="C15">
        <v>29.892</v>
      </c>
      <c r="D15">
        <v>22.9922</v>
      </c>
      <c r="E15">
        <v>2.6433</v>
      </c>
      <c r="F15">
        <v>6.80709</v>
      </c>
    </row>
    <row r="16" spans="1:6" ht="12">
      <c r="A16">
        <v>4.333</v>
      </c>
      <c r="B16">
        <v>9.828</v>
      </c>
      <c r="C16">
        <v>29.9067</v>
      </c>
      <c r="D16">
        <v>23.0054</v>
      </c>
      <c r="E16">
        <v>2.5366</v>
      </c>
      <c r="F16">
        <v>6.81652</v>
      </c>
    </row>
    <row r="17" spans="1:6" ht="12">
      <c r="A17">
        <v>4.623</v>
      </c>
      <c r="B17">
        <v>9.82</v>
      </c>
      <c r="C17">
        <v>29.9127</v>
      </c>
      <c r="D17">
        <v>23.0114</v>
      </c>
      <c r="E17">
        <v>2.6549</v>
      </c>
      <c r="F17">
        <v>6.8227</v>
      </c>
    </row>
    <row r="18" spans="1:6" ht="12">
      <c r="A18">
        <v>4.911</v>
      </c>
      <c r="B18">
        <v>9.8153</v>
      </c>
      <c r="C18">
        <v>29.9166</v>
      </c>
      <c r="D18">
        <v>23.0151</v>
      </c>
      <c r="E18">
        <v>2.5911</v>
      </c>
      <c r="F18">
        <v>6.83336</v>
      </c>
    </row>
    <row r="19" spans="1:6" ht="12">
      <c r="A19">
        <v>5.203</v>
      </c>
      <c r="B19">
        <v>9.812</v>
      </c>
      <c r="C19">
        <v>29.9176</v>
      </c>
      <c r="D19">
        <v>23.0165</v>
      </c>
      <c r="E19">
        <v>2.6085</v>
      </c>
      <c r="F19">
        <v>6.84025</v>
      </c>
    </row>
    <row r="20" spans="1:6" ht="12">
      <c r="A20">
        <v>5.488</v>
      </c>
      <c r="B20">
        <v>9.8095</v>
      </c>
      <c r="C20">
        <v>29.9173</v>
      </c>
      <c r="D20">
        <v>23.0166</v>
      </c>
      <c r="E20">
        <v>2.6816</v>
      </c>
      <c r="F20">
        <v>6.84709</v>
      </c>
    </row>
    <row r="21" spans="1:6" ht="12">
      <c r="A21">
        <v>5.772</v>
      </c>
      <c r="B21">
        <v>9.806</v>
      </c>
      <c r="C21">
        <v>29.923</v>
      </c>
      <c r="D21">
        <v>23.0216</v>
      </c>
      <c r="E21">
        <v>2.6271</v>
      </c>
      <c r="F21">
        <v>6.85266</v>
      </c>
    </row>
    <row r="22" spans="1:6" ht="12">
      <c r="A22">
        <v>6.055</v>
      </c>
      <c r="B22">
        <v>9.8027</v>
      </c>
      <c r="C22">
        <v>29.9278</v>
      </c>
      <c r="D22">
        <v>23.0259</v>
      </c>
      <c r="E22">
        <v>3.1802</v>
      </c>
      <c r="F22">
        <v>6.85572</v>
      </c>
    </row>
    <row r="23" spans="1:6" ht="12">
      <c r="A23">
        <v>6.334</v>
      </c>
      <c r="B23">
        <v>9.8004</v>
      </c>
      <c r="C23">
        <v>29.9324</v>
      </c>
      <c r="D23">
        <v>23.0298</v>
      </c>
      <c r="E23">
        <v>2.6619</v>
      </c>
      <c r="F23">
        <v>6.85886</v>
      </c>
    </row>
    <row r="24" spans="1:6" ht="12">
      <c r="A24">
        <v>6.612</v>
      </c>
      <c r="B24">
        <v>9.7992</v>
      </c>
      <c r="C24">
        <v>29.9382</v>
      </c>
      <c r="D24">
        <v>23.0345</v>
      </c>
      <c r="E24">
        <v>2.8173</v>
      </c>
      <c r="F24">
        <v>6.8634</v>
      </c>
    </row>
    <row r="25" spans="1:6" ht="12">
      <c r="A25">
        <v>6.88</v>
      </c>
      <c r="B25">
        <v>9.7989</v>
      </c>
      <c r="C25">
        <v>29.9404</v>
      </c>
      <c r="D25">
        <v>23.0363</v>
      </c>
      <c r="E25">
        <v>2.8022</v>
      </c>
      <c r="F25">
        <v>6.86429</v>
      </c>
    </row>
    <row r="26" spans="1:6" ht="12">
      <c r="A26">
        <v>7.15</v>
      </c>
      <c r="B26">
        <v>9.7988</v>
      </c>
      <c r="C26">
        <v>29.9507</v>
      </c>
      <c r="D26">
        <v>23.0443</v>
      </c>
      <c r="E26">
        <v>2.7894</v>
      </c>
      <c r="F26">
        <v>6.86618</v>
      </c>
    </row>
    <row r="27" spans="1:6" ht="12">
      <c r="A27">
        <v>7.421</v>
      </c>
      <c r="B27">
        <v>9.7994</v>
      </c>
      <c r="C27">
        <v>29.9692</v>
      </c>
      <c r="D27">
        <v>23.0587</v>
      </c>
      <c r="E27">
        <v>2.5807</v>
      </c>
      <c r="F27">
        <v>6.86921</v>
      </c>
    </row>
    <row r="28" spans="1:6" ht="12">
      <c r="A28">
        <v>7.689</v>
      </c>
      <c r="B28">
        <v>9.8029</v>
      </c>
      <c r="C28">
        <v>30.0108</v>
      </c>
      <c r="D28">
        <v>23.0906</v>
      </c>
      <c r="E28">
        <v>2.5436</v>
      </c>
      <c r="F28">
        <v>6.87013</v>
      </c>
    </row>
    <row r="29" spans="1:6" ht="12">
      <c r="A29">
        <v>7.954</v>
      </c>
      <c r="B29">
        <v>9.8106</v>
      </c>
      <c r="C29">
        <v>30.0513</v>
      </c>
      <c r="D29">
        <v>23.121</v>
      </c>
      <c r="E29">
        <v>2.663</v>
      </c>
      <c r="F29">
        <v>6.86703</v>
      </c>
    </row>
    <row r="30" spans="1:6" ht="12">
      <c r="A30">
        <v>8.224</v>
      </c>
      <c r="B30">
        <v>9.8202</v>
      </c>
      <c r="C30">
        <v>30.0737</v>
      </c>
      <c r="D30">
        <v>23.1369</v>
      </c>
      <c r="E30">
        <v>2.4102</v>
      </c>
      <c r="F30">
        <v>6.867</v>
      </c>
    </row>
    <row r="31" spans="1:6" ht="12">
      <c r="A31">
        <v>8.483</v>
      </c>
      <c r="B31">
        <v>9.8302</v>
      </c>
      <c r="C31">
        <v>30.1287</v>
      </c>
      <c r="D31">
        <v>23.1782</v>
      </c>
      <c r="E31">
        <v>2.4682</v>
      </c>
      <c r="F31">
        <v>6.86456</v>
      </c>
    </row>
    <row r="32" spans="1:6" ht="12">
      <c r="A32">
        <v>8.746</v>
      </c>
      <c r="B32">
        <v>9.8431</v>
      </c>
      <c r="C32">
        <v>30.1526</v>
      </c>
      <c r="D32">
        <v>23.1948</v>
      </c>
      <c r="E32">
        <v>2.525</v>
      </c>
      <c r="F32">
        <v>6.86214</v>
      </c>
    </row>
    <row r="33" spans="1:6" ht="12">
      <c r="A33">
        <v>9.008</v>
      </c>
      <c r="B33">
        <v>9.8534</v>
      </c>
      <c r="C33">
        <v>30.172</v>
      </c>
      <c r="D33">
        <v>23.2082</v>
      </c>
      <c r="E33">
        <v>2.3986</v>
      </c>
      <c r="F33">
        <v>6.86282</v>
      </c>
    </row>
    <row r="34" spans="1:6" ht="12">
      <c r="A34">
        <v>9.266</v>
      </c>
      <c r="B34">
        <v>9.8578</v>
      </c>
      <c r="C34">
        <v>30.1934</v>
      </c>
      <c r="D34">
        <v>23.2242</v>
      </c>
      <c r="E34">
        <v>2.5784</v>
      </c>
      <c r="F34">
        <v>6.8624</v>
      </c>
    </row>
    <row r="35" spans="1:6" ht="12">
      <c r="A35">
        <v>9.526</v>
      </c>
      <c r="B35">
        <v>9.8502</v>
      </c>
      <c r="C35">
        <v>30.2106</v>
      </c>
      <c r="D35">
        <v>23.2389</v>
      </c>
      <c r="E35">
        <v>2.5842</v>
      </c>
      <c r="F35">
        <v>6.86528</v>
      </c>
    </row>
    <row r="36" spans="1:6" ht="12">
      <c r="A36">
        <v>9.78</v>
      </c>
      <c r="B36">
        <v>9.8364</v>
      </c>
      <c r="C36">
        <v>30.2658</v>
      </c>
      <c r="D36">
        <v>23.2841</v>
      </c>
      <c r="E36">
        <v>2.9344</v>
      </c>
      <c r="F36">
        <v>6.86645</v>
      </c>
    </row>
    <row r="37" spans="1:6" ht="12">
      <c r="A37">
        <v>10.034</v>
      </c>
      <c r="B37">
        <v>9.8243</v>
      </c>
      <c r="C37">
        <v>30.3139</v>
      </c>
      <c r="D37">
        <v>23.3235</v>
      </c>
      <c r="E37">
        <v>2.6166</v>
      </c>
      <c r="F37">
        <v>6.86175</v>
      </c>
    </row>
    <row r="38" spans="1:6" ht="12">
      <c r="A38">
        <v>10.288</v>
      </c>
      <c r="B38">
        <v>9.8185</v>
      </c>
      <c r="C38">
        <v>30.3694</v>
      </c>
      <c r="D38">
        <v>23.3678</v>
      </c>
      <c r="E38">
        <v>2.714</v>
      </c>
      <c r="F38">
        <v>6.85627</v>
      </c>
    </row>
    <row r="39" spans="1:6" ht="12">
      <c r="A39">
        <v>10.543</v>
      </c>
      <c r="B39">
        <v>9.8256</v>
      </c>
      <c r="C39">
        <v>30.3935</v>
      </c>
      <c r="D39">
        <v>23.3854</v>
      </c>
      <c r="E39">
        <v>2.6758</v>
      </c>
      <c r="F39">
        <v>6.84826</v>
      </c>
    </row>
    <row r="40" spans="1:6" ht="12">
      <c r="A40">
        <v>10.799</v>
      </c>
      <c r="B40">
        <v>9.8365</v>
      </c>
      <c r="C40">
        <v>30.3999</v>
      </c>
      <c r="D40">
        <v>23.3887</v>
      </c>
      <c r="E40">
        <v>2.6329</v>
      </c>
      <c r="F40">
        <v>6.83727</v>
      </c>
    </row>
    <row r="41" spans="1:6" ht="12">
      <c r="A41">
        <v>11.056</v>
      </c>
      <c r="B41">
        <v>9.8455</v>
      </c>
      <c r="C41">
        <v>30.4337</v>
      </c>
      <c r="D41">
        <v>23.4137</v>
      </c>
      <c r="E41">
        <v>2.409</v>
      </c>
      <c r="F41">
        <v>6.82858</v>
      </c>
    </row>
    <row r="42" spans="1:6" ht="12">
      <c r="A42">
        <v>11.31</v>
      </c>
      <c r="B42">
        <v>9.8625</v>
      </c>
      <c r="C42">
        <v>30.4612</v>
      </c>
      <c r="D42">
        <v>23.4323</v>
      </c>
      <c r="E42">
        <v>2.3429</v>
      </c>
      <c r="F42">
        <v>6.81903</v>
      </c>
    </row>
    <row r="43" spans="1:6" ht="12">
      <c r="A43">
        <v>11.57</v>
      </c>
      <c r="B43">
        <v>9.8803</v>
      </c>
      <c r="C43">
        <v>30.4432</v>
      </c>
      <c r="D43">
        <v>23.4155</v>
      </c>
      <c r="E43">
        <v>2.6909</v>
      </c>
      <c r="F43">
        <v>6.81134</v>
      </c>
    </row>
    <row r="44" spans="1:6" ht="12">
      <c r="A44">
        <v>11.821</v>
      </c>
      <c r="B44">
        <v>9.8835</v>
      </c>
      <c r="C44">
        <v>30.4303</v>
      </c>
      <c r="D44">
        <v>23.4049</v>
      </c>
      <c r="E44">
        <v>2.2745</v>
      </c>
      <c r="F44">
        <v>6.80778</v>
      </c>
    </row>
    <row r="45" spans="1:6" ht="12">
      <c r="A45">
        <v>12.079</v>
      </c>
      <c r="B45">
        <v>9.8739</v>
      </c>
      <c r="C45">
        <v>30.4314</v>
      </c>
      <c r="D45">
        <v>23.4073</v>
      </c>
      <c r="E45">
        <v>2.3476</v>
      </c>
      <c r="F45">
        <v>6.80545</v>
      </c>
    </row>
    <row r="46" spans="1:6" ht="12">
      <c r="A46">
        <v>12.335</v>
      </c>
      <c r="B46">
        <v>9.8598</v>
      </c>
      <c r="C46">
        <v>30.4369</v>
      </c>
      <c r="D46">
        <v>23.4138</v>
      </c>
      <c r="E46">
        <v>2.0658</v>
      </c>
      <c r="F46">
        <v>6.80677</v>
      </c>
    </row>
    <row r="47" spans="1:6" ht="12">
      <c r="A47">
        <v>12.594</v>
      </c>
      <c r="B47">
        <v>9.8462</v>
      </c>
      <c r="C47">
        <v>30.4423</v>
      </c>
      <c r="D47">
        <v>23.4202</v>
      </c>
      <c r="E47">
        <v>2.2235</v>
      </c>
      <c r="F47">
        <v>6.80962</v>
      </c>
    </row>
    <row r="48" spans="1:6" ht="12">
      <c r="A48">
        <v>12.852</v>
      </c>
      <c r="B48">
        <v>9.8334</v>
      </c>
      <c r="C48">
        <v>30.4469</v>
      </c>
      <c r="D48">
        <v>23.4259</v>
      </c>
      <c r="E48">
        <v>2.0809</v>
      </c>
      <c r="F48">
        <v>6.81239</v>
      </c>
    </row>
    <row r="49" spans="1:6" ht="12">
      <c r="A49">
        <v>13.104</v>
      </c>
      <c r="B49">
        <v>9.8199</v>
      </c>
      <c r="C49">
        <v>30.451</v>
      </c>
      <c r="D49">
        <v>23.4312</v>
      </c>
      <c r="E49">
        <v>2.2073</v>
      </c>
      <c r="F49">
        <v>6.81184</v>
      </c>
    </row>
    <row r="50" spans="1:6" ht="12">
      <c r="A50">
        <v>13.367</v>
      </c>
      <c r="B50">
        <v>9.8052</v>
      </c>
      <c r="C50">
        <v>30.449</v>
      </c>
      <c r="D50">
        <v>23.432</v>
      </c>
      <c r="E50">
        <v>2.0809</v>
      </c>
      <c r="F50">
        <v>6.81816</v>
      </c>
    </row>
    <row r="51" spans="1:6" ht="12">
      <c r="A51">
        <v>13.621</v>
      </c>
      <c r="B51">
        <v>9.7869</v>
      </c>
      <c r="C51">
        <v>30.4434</v>
      </c>
      <c r="D51">
        <v>23.4305</v>
      </c>
      <c r="E51">
        <v>1.9776</v>
      </c>
      <c r="F51">
        <v>6.81322</v>
      </c>
    </row>
    <row r="52" spans="1:6" ht="12">
      <c r="A52">
        <v>13.882</v>
      </c>
      <c r="B52">
        <v>9.7606</v>
      </c>
      <c r="C52">
        <v>30.4272</v>
      </c>
      <c r="D52">
        <v>23.422</v>
      </c>
      <c r="E52">
        <v>1.7991</v>
      </c>
      <c r="F52">
        <v>6.81723</v>
      </c>
    </row>
    <row r="53" spans="1:6" ht="12">
      <c r="A53">
        <v>14.139</v>
      </c>
      <c r="B53">
        <v>9.7226</v>
      </c>
      <c r="C53">
        <v>30.4371</v>
      </c>
      <c r="D53">
        <v>23.4358</v>
      </c>
      <c r="E53">
        <v>1.8396</v>
      </c>
      <c r="F53">
        <v>6.81624</v>
      </c>
    </row>
    <row r="54" spans="1:6" ht="12">
      <c r="A54">
        <v>14.399</v>
      </c>
      <c r="B54">
        <v>9.6861</v>
      </c>
      <c r="C54">
        <v>30.4031</v>
      </c>
      <c r="D54">
        <v>23.415</v>
      </c>
      <c r="E54">
        <v>1.5868</v>
      </c>
      <c r="F54">
        <v>6.81605</v>
      </c>
    </row>
    <row r="55" spans="1:6" ht="12">
      <c r="A55">
        <v>14.659</v>
      </c>
      <c r="B55">
        <v>9.6229</v>
      </c>
      <c r="C55">
        <v>30.2841</v>
      </c>
      <c r="D55">
        <v>23.3322</v>
      </c>
      <c r="E55">
        <v>1.7689</v>
      </c>
      <c r="F55">
        <v>6.82288</v>
      </c>
    </row>
    <row r="56" spans="1:6" ht="12">
      <c r="A56">
        <v>14.916</v>
      </c>
      <c r="B56">
        <v>9.5065</v>
      </c>
      <c r="C56">
        <v>30.3445</v>
      </c>
      <c r="D56">
        <v>23.3975</v>
      </c>
      <c r="E56">
        <v>1.6495</v>
      </c>
      <c r="F56">
        <v>6.82886</v>
      </c>
    </row>
    <row r="57" spans="1:6" ht="12">
      <c r="A57">
        <v>15.171</v>
      </c>
      <c r="B57">
        <v>9.4152</v>
      </c>
      <c r="C57">
        <v>30.417</v>
      </c>
      <c r="D57">
        <v>23.4683</v>
      </c>
      <c r="E57">
        <v>1.6031</v>
      </c>
      <c r="F57">
        <v>6.8261</v>
      </c>
    </row>
    <row r="58" spans="1:6" ht="12">
      <c r="A58">
        <v>15.429</v>
      </c>
      <c r="B58">
        <v>9.3683</v>
      </c>
      <c r="C58">
        <v>30.4316</v>
      </c>
      <c r="D58">
        <v>23.4869</v>
      </c>
      <c r="E58">
        <v>1.5787</v>
      </c>
      <c r="F58">
        <v>6.81416</v>
      </c>
    </row>
    <row r="59" spans="1:6" ht="12">
      <c r="A59">
        <v>15.682</v>
      </c>
      <c r="B59">
        <v>9.3227</v>
      </c>
      <c r="C59">
        <v>30.2956</v>
      </c>
      <c r="D59">
        <v>23.3878</v>
      </c>
      <c r="E59">
        <v>1.7225</v>
      </c>
      <c r="F59">
        <v>6.8155</v>
      </c>
    </row>
    <row r="60" spans="1:6" ht="12">
      <c r="A60">
        <v>15.94</v>
      </c>
      <c r="B60">
        <v>9.2067</v>
      </c>
      <c r="C60">
        <v>30.2958</v>
      </c>
      <c r="D60">
        <v>23.4057</v>
      </c>
      <c r="E60">
        <v>1.5903</v>
      </c>
      <c r="F60">
        <v>6.8192</v>
      </c>
    </row>
    <row r="61" spans="1:6" ht="12">
      <c r="A61">
        <v>16.199</v>
      </c>
      <c r="B61">
        <v>9.0774</v>
      </c>
      <c r="C61">
        <v>30.3694</v>
      </c>
      <c r="D61">
        <v>23.4828</v>
      </c>
      <c r="E61">
        <v>1.6263</v>
      </c>
      <c r="F61">
        <v>6.81415</v>
      </c>
    </row>
    <row r="62" spans="1:6" ht="12">
      <c r="A62">
        <v>16.457</v>
      </c>
      <c r="B62">
        <v>8.9836</v>
      </c>
      <c r="C62">
        <v>30.4355</v>
      </c>
      <c r="D62">
        <v>23.5487</v>
      </c>
      <c r="E62">
        <v>1.784</v>
      </c>
      <c r="F62">
        <v>6.80336</v>
      </c>
    </row>
    <row r="63" spans="1:6" ht="12">
      <c r="A63">
        <v>16.714</v>
      </c>
      <c r="B63">
        <v>8.9268</v>
      </c>
      <c r="C63">
        <v>30.4691</v>
      </c>
      <c r="D63">
        <v>23.5835</v>
      </c>
      <c r="E63">
        <v>1.6657</v>
      </c>
      <c r="F63">
        <v>6.7842</v>
      </c>
    </row>
    <row r="64" spans="1:6" ht="12">
      <c r="A64">
        <v>16.975</v>
      </c>
      <c r="B64">
        <v>8.8867</v>
      </c>
      <c r="C64">
        <v>30.418</v>
      </c>
      <c r="D64">
        <v>23.5495</v>
      </c>
      <c r="E64">
        <v>1.6031</v>
      </c>
      <c r="F64">
        <v>6.76882</v>
      </c>
    </row>
    <row r="65" spans="1:6" ht="12">
      <c r="A65">
        <v>17.233</v>
      </c>
      <c r="B65">
        <v>8.817</v>
      </c>
      <c r="C65">
        <v>30.3916</v>
      </c>
      <c r="D65">
        <v>23.5393</v>
      </c>
      <c r="E65">
        <v>1.6355</v>
      </c>
      <c r="F65">
        <v>6.75401</v>
      </c>
    </row>
    <row r="66" spans="1:6" ht="12">
      <c r="A66">
        <v>17.487</v>
      </c>
      <c r="B66">
        <v>8.7237</v>
      </c>
      <c r="C66">
        <v>30.4088</v>
      </c>
      <c r="D66">
        <v>23.5665</v>
      </c>
      <c r="E66">
        <v>1.6135</v>
      </c>
      <c r="F66">
        <v>6.73667</v>
      </c>
    </row>
    <row r="67" spans="1:6" ht="12">
      <c r="A67">
        <v>17.746</v>
      </c>
      <c r="B67">
        <v>8.6343</v>
      </c>
      <c r="C67">
        <v>30.4254</v>
      </c>
      <c r="D67">
        <v>23.5927</v>
      </c>
      <c r="E67">
        <v>2.0066</v>
      </c>
      <c r="F67">
        <v>6.71661</v>
      </c>
    </row>
    <row r="68" spans="1:6" ht="12">
      <c r="A68">
        <v>18.006</v>
      </c>
      <c r="B68">
        <v>8.5514</v>
      </c>
      <c r="C68">
        <v>30.4485</v>
      </c>
      <c r="D68">
        <v>23.6229</v>
      </c>
      <c r="E68">
        <v>1.6367</v>
      </c>
      <c r="F68">
        <v>6.69102</v>
      </c>
    </row>
    <row r="69" spans="1:6" ht="12">
      <c r="A69">
        <v>18.262</v>
      </c>
      <c r="B69">
        <v>8.474</v>
      </c>
      <c r="C69">
        <v>30.4058</v>
      </c>
      <c r="D69">
        <v>23.6006</v>
      </c>
      <c r="E69">
        <v>1.6205</v>
      </c>
      <c r="F69">
        <v>6.67328</v>
      </c>
    </row>
    <row r="70" spans="1:6" ht="12">
      <c r="A70">
        <v>18.526</v>
      </c>
      <c r="B70">
        <v>8.359</v>
      </c>
      <c r="C70">
        <v>30.3206</v>
      </c>
      <c r="D70">
        <v>23.5505</v>
      </c>
      <c r="E70">
        <v>1.5451</v>
      </c>
      <c r="F70">
        <v>6.66053</v>
      </c>
    </row>
    <row r="71" spans="1:6" ht="12">
      <c r="A71">
        <v>18.782</v>
      </c>
      <c r="B71">
        <v>8.1826</v>
      </c>
      <c r="C71">
        <v>30.3673</v>
      </c>
      <c r="D71">
        <v>23.6122</v>
      </c>
      <c r="E71">
        <v>1.5323</v>
      </c>
      <c r="F71">
        <v>6.65129</v>
      </c>
    </row>
    <row r="72" spans="1:6" ht="12">
      <c r="A72">
        <v>19.043</v>
      </c>
      <c r="B72">
        <v>8.0087</v>
      </c>
      <c r="C72">
        <v>30.3555</v>
      </c>
      <c r="D72">
        <v>23.6274</v>
      </c>
      <c r="E72">
        <v>1.4303</v>
      </c>
      <c r="F72">
        <v>6.63938</v>
      </c>
    </row>
    <row r="73" spans="1:6" ht="12">
      <c r="A73">
        <v>19.29</v>
      </c>
      <c r="B73">
        <v>7.8097</v>
      </c>
      <c r="C73">
        <v>30.365</v>
      </c>
      <c r="D73">
        <v>23.6624</v>
      </c>
      <c r="E73">
        <v>1.4987</v>
      </c>
      <c r="F73">
        <v>6.62333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0.378</v>
      </c>
      <c r="B2">
        <v>10.0513</v>
      </c>
      <c r="C2">
        <v>29.0969</v>
      </c>
      <c r="D2">
        <v>22.3388</v>
      </c>
      <c r="E2">
        <v>2.3963</v>
      </c>
      <c r="F2">
        <v>6.77324</v>
      </c>
    </row>
    <row r="3" spans="1:6" ht="12">
      <c r="A3">
        <v>0.648</v>
      </c>
      <c r="B3">
        <v>10.0516</v>
      </c>
      <c r="C3">
        <v>29.1683</v>
      </c>
      <c r="D3">
        <v>22.3944</v>
      </c>
      <c r="E3">
        <v>2.3035</v>
      </c>
      <c r="F3">
        <v>6.76878</v>
      </c>
    </row>
    <row r="4" spans="1:6" ht="12">
      <c r="A4">
        <v>0.946</v>
      </c>
      <c r="B4">
        <v>10.04</v>
      </c>
      <c r="C4">
        <v>29.3555</v>
      </c>
      <c r="D4">
        <v>22.5421</v>
      </c>
      <c r="E4">
        <v>2.3093</v>
      </c>
      <c r="F4">
        <v>6.76105</v>
      </c>
    </row>
    <row r="5" spans="1:6" ht="12">
      <c r="A5">
        <v>1.262</v>
      </c>
      <c r="B5">
        <v>10.007</v>
      </c>
      <c r="C5">
        <v>29.4766</v>
      </c>
      <c r="D5">
        <v>22.6417</v>
      </c>
      <c r="E5">
        <v>2.1377</v>
      </c>
      <c r="F5">
        <v>6.76101</v>
      </c>
    </row>
    <row r="6" spans="1:6" ht="12">
      <c r="A6">
        <v>1.581</v>
      </c>
      <c r="B6">
        <v>9.9635</v>
      </c>
      <c r="C6">
        <v>29.5294</v>
      </c>
      <c r="D6">
        <v>22.6898</v>
      </c>
      <c r="E6">
        <v>2.249</v>
      </c>
      <c r="F6">
        <v>6.76311</v>
      </c>
    </row>
    <row r="7" spans="1:6" ht="12">
      <c r="A7">
        <v>1.914</v>
      </c>
      <c r="B7">
        <v>9.9325</v>
      </c>
      <c r="C7">
        <v>29.5673</v>
      </c>
      <c r="D7">
        <v>22.7243</v>
      </c>
      <c r="E7">
        <v>2.2397</v>
      </c>
      <c r="F7">
        <v>6.76201</v>
      </c>
    </row>
    <row r="8" spans="1:6" ht="12">
      <c r="A8">
        <v>2.249</v>
      </c>
      <c r="B8">
        <v>9.914</v>
      </c>
      <c r="C8">
        <v>29.594</v>
      </c>
      <c r="D8">
        <v>22.748</v>
      </c>
      <c r="E8">
        <v>2.4728</v>
      </c>
      <c r="F8">
        <v>6.76241</v>
      </c>
    </row>
    <row r="9" spans="1:6" ht="12">
      <c r="A9">
        <v>2.587</v>
      </c>
      <c r="B9">
        <v>9.902</v>
      </c>
      <c r="C9">
        <v>29.6378</v>
      </c>
      <c r="D9">
        <v>22.784</v>
      </c>
      <c r="E9">
        <v>2.2931</v>
      </c>
      <c r="F9">
        <v>6.76322</v>
      </c>
    </row>
    <row r="10" spans="1:6" ht="12">
      <c r="A10">
        <v>2.929</v>
      </c>
      <c r="B10">
        <v>9.8905</v>
      </c>
      <c r="C10">
        <v>29.6808</v>
      </c>
      <c r="D10">
        <v>22.8193</v>
      </c>
      <c r="E10">
        <v>2.3801</v>
      </c>
      <c r="F10">
        <v>6.76171</v>
      </c>
    </row>
    <row r="11" spans="1:6" ht="12">
      <c r="A11">
        <v>3.268</v>
      </c>
      <c r="B11">
        <v>9.8788</v>
      </c>
      <c r="C11">
        <v>29.7053</v>
      </c>
      <c r="D11">
        <v>22.8403</v>
      </c>
      <c r="E11">
        <v>2.3603</v>
      </c>
      <c r="F11">
        <v>6.76423</v>
      </c>
    </row>
    <row r="12" spans="1:6" ht="12">
      <c r="A12">
        <v>3.602</v>
      </c>
      <c r="B12">
        <v>9.8693</v>
      </c>
      <c r="C12">
        <v>29.7481</v>
      </c>
      <c r="D12">
        <v>22.8752</v>
      </c>
      <c r="E12">
        <v>2.3545</v>
      </c>
      <c r="F12">
        <v>6.76656</v>
      </c>
    </row>
    <row r="13" spans="1:6" ht="12">
      <c r="A13">
        <v>3.931</v>
      </c>
      <c r="B13">
        <v>9.8583</v>
      </c>
      <c r="C13">
        <v>29.7851</v>
      </c>
      <c r="D13">
        <v>22.9058</v>
      </c>
      <c r="E13">
        <v>2.4369</v>
      </c>
      <c r="F13">
        <v>6.77073</v>
      </c>
    </row>
    <row r="14" spans="1:6" ht="12">
      <c r="A14">
        <v>4.271</v>
      </c>
      <c r="B14">
        <v>9.8463</v>
      </c>
      <c r="C14">
        <v>29.8372</v>
      </c>
      <c r="D14">
        <v>22.9483</v>
      </c>
      <c r="E14">
        <v>2.3429</v>
      </c>
      <c r="F14">
        <v>6.77485</v>
      </c>
    </row>
    <row r="15" spans="1:6" ht="12">
      <c r="A15">
        <v>4.602</v>
      </c>
      <c r="B15">
        <v>9.8301</v>
      </c>
      <c r="C15">
        <v>29.8662</v>
      </c>
      <c r="D15">
        <v>22.9735</v>
      </c>
      <c r="E15">
        <v>2.3905</v>
      </c>
      <c r="F15">
        <v>6.78102</v>
      </c>
    </row>
    <row r="16" spans="1:6" ht="12">
      <c r="A16">
        <v>4.947</v>
      </c>
      <c r="B16">
        <v>9.8159</v>
      </c>
      <c r="C16">
        <v>29.8824</v>
      </c>
      <c r="D16">
        <v>22.9884</v>
      </c>
      <c r="E16">
        <v>2.5088</v>
      </c>
      <c r="F16">
        <v>6.78816</v>
      </c>
    </row>
    <row r="17" spans="1:6" ht="12">
      <c r="A17">
        <v>5.292</v>
      </c>
      <c r="B17">
        <v>9.8073</v>
      </c>
      <c r="C17">
        <v>29.8951</v>
      </c>
      <c r="D17">
        <v>22.9996</v>
      </c>
      <c r="E17">
        <v>2.4346</v>
      </c>
      <c r="F17">
        <v>6.79652</v>
      </c>
    </row>
    <row r="18" spans="1:6" ht="12">
      <c r="A18">
        <v>5.629</v>
      </c>
      <c r="B18">
        <v>9.8031</v>
      </c>
      <c r="C18">
        <v>29.928</v>
      </c>
      <c r="D18">
        <v>23.026</v>
      </c>
      <c r="E18">
        <v>2.474</v>
      </c>
      <c r="F18">
        <v>6.80473</v>
      </c>
    </row>
    <row r="19" spans="1:6" ht="12">
      <c r="A19">
        <v>5.973</v>
      </c>
      <c r="B19">
        <v>9.8065</v>
      </c>
      <c r="C19">
        <v>29.9293</v>
      </c>
      <c r="D19">
        <v>23.0264</v>
      </c>
      <c r="E19">
        <v>2.561</v>
      </c>
      <c r="F19">
        <v>6.81483</v>
      </c>
    </row>
    <row r="20" spans="1:6" ht="12">
      <c r="A20">
        <v>6.31</v>
      </c>
      <c r="B20">
        <v>9.81</v>
      </c>
      <c r="C20">
        <v>29.9288</v>
      </c>
      <c r="D20">
        <v>23.0255</v>
      </c>
      <c r="E20">
        <v>2.5111</v>
      </c>
      <c r="F20">
        <v>6.82846</v>
      </c>
    </row>
    <row r="21" spans="1:6" ht="12">
      <c r="A21">
        <v>6.654</v>
      </c>
      <c r="B21">
        <v>9.812</v>
      </c>
      <c r="C21">
        <v>29.9277</v>
      </c>
      <c r="D21">
        <v>23.0243</v>
      </c>
      <c r="E21">
        <v>2.5053</v>
      </c>
      <c r="F21">
        <v>6.83841</v>
      </c>
    </row>
    <row r="22" spans="1:6" ht="12">
      <c r="A22">
        <v>6.99</v>
      </c>
      <c r="B22">
        <v>9.8125</v>
      </c>
      <c r="C22">
        <v>29.9372</v>
      </c>
      <c r="D22">
        <v>23.0317</v>
      </c>
      <c r="E22">
        <v>2.4102</v>
      </c>
      <c r="F22">
        <v>6.84995</v>
      </c>
    </row>
    <row r="23" spans="1:6" ht="12">
      <c r="A23">
        <v>7.326</v>
      </c>
      <c r="B23">
        <v>9.8137</v>
      </c>
      <c r="C23">
        <v>29.9626</v>
      </c>
      <c r="D23">
        <v>23.0513</v>
      </c>
      <c r="E23">
        <v>2.3627</v>
      </c>
      <c r="F23">
        <v>6.85748</v>
      </c>
    </row>
    <row r="24" spans="1:6" ht="12">
      <c r="A24">
        <v>7.665</v>
      </c>
      <c r="B24">
        <v>9.8175</v>
      </c>
      <c r="C24">
        <v>29.9826</v>
      </c>
      <c r="D24">
        <v>23.0662</v>
      </c>
      <c r="E24">
        <v>2.3696</v>
      </c>
      <c r="F24">
        <v>6.86281</v>
      </c>
    </row>
    <row r="25" spans="1:6" ht="12">
      <c r="A25">
        <v>8.002</v>
      </c>
      <c r="B25">
        <v>9.8239</v>
      </c>
      <c r="C25">
        <v>29.9965</v>
      </c>
      <c r="D25">
        <v>23.076</v>
      </c>
      <c r="E25">
        <v>2.554</v>
      </c>
      <c r="F25">
        <v>6.86986</v>
      </c>
    </row>
    <row r="26" spans="1:6" ht="12">
      <c r="A26">
        <v>8.349</v>
      </c>
      <c r="B26">
        <v>9.8313</v>
      </c>
      <c r="C26">
        <v>30.0011</v>
      </c>
      <c r="D26">
        <v>23.0785</v>
      </c>
      <c r="E26">
        <v>2.4218</v>
      </c>
      <c r="F26">
        <v>6.87535</v>
      </c>
    </row>
    <row r="27" spans="1:6" ht="12">
      <c r="A27">
        <v>8.686</v>
      </c>
      <c r="B27">
        <v>9.8377</v>
      </c>
      <c r="C27">
        <v>30.0174</v>
      </c>
      <c r="D27">
        <v>23.0902</v>
      </c>
      <c r="E27">
        <v>2.3302</v>
      </c>
      <c r="F27">
        <v>6.87955</v>
      </c>
    </row>
    <row r="28" spans="1:6" ht="12">
      <c r="A28">
        <v>9.018</v>
      </c>
      <c r="B28">
        <v>9.8433</v>
      </c>
      <c r="C28">
        <v>30.0374</v>
      </c>
      <c r="D28">
        <v>23.1049</v>
      </c>
      <c r="E28">
        <v>2.3406</v>
      </c>
      <c r="F28">
        <v>6.88598</v>
      </c>
    </row>
    <row r="29" spans="1:6" ht="12">
      <c r="A29">
        <v>9.357</v>
      </c>
      <c r="B29">
        <v>9.8489</v>
      </c>
      <c r="C29">
        <v>30.0754</v>
      </c>
      <c r="D29">
        <v>23.1337</v>
      </c>
      <c r="E29">
        <v>2.4798</v>
      </c>
      <c r="F29">
        <v>6.88773</v>
      </c>
    </row>
    <row r="30" spans="1:6" ht="12">
      <c r="A30">
        <v>9.699</v>
      </c>
      <c r="B30">
        <v>9.8539</v>
      </c>
      <c r="C30">
        <v>30.0955</v>
      </c>
      <c r="D30">
        <v>23.1485</v>
      </c>
      <c r="E30">
        <v>2.525</v>
      </c>
      <c r="F30">
        <v>6.88965</v>
      </c>
    </row>
    <row r="31" spans="1:6" ht="12">
      <c r="A31">
        <v>10.04</v>
      </c>
      <c r="B31">
        <v>9.857</v>
      </c>
      <c r="C31">
        <v>30.0928</v>
      </c>
      <c r="D31">
        <v>23.1459</v>
      </c>
      <c r="E31">
        <v>2.3163</v>
      </c>
      <c r="F31">
        <v>6.89057</v>
      </c>
    </row>
    <row r="32" spans="1:6" ht="12">
      <c r="A32">
        <v>10.378</v>
      </c>
      <c r="B32">
        <v>9.8582</v>
      </c>
      <c r="C32">
        <v>30.0942</v>
      </c>
      <c r="D32">
        <v>23.1468</v>
      </c>
      <c r="E32">
        <v>2.2363</v>
      </c>
      <c r="F32">
        <v>6.89225</v>
      </c>
    </row>
    <row r="33" spans="1:6" ht="12">
      <c r="A33">
        <v>10.714</v>
      </c>
      <c r="B33">
        <v>9.8583</v>
      </c>
      <c r="C33">
        <v>30.1301</v>
      </c>
      <c r="D33">
        <v>23.1748</v>
      </c>
      <c r="E33">
        <v>2.409</v>
      </c>
      <c r="F33">
        <v>6.8887</v>
      </c>
    </row>
    <row r="34" spans="1:6" ht="12">
      <c r="A34">
        <v>11.053</v>
      </c>
      <c r="B34">
        <v>9.8592</v>
      </c>
      <c r="C34">
        <v>30.2271</v>
      </c>
      <c r="D34">
        <v>23.2503</v>
      </c>
      <c r="E34">
        <v>2.2444</v>
      </c>
      <c r="F34">
        <v>6.88487</v>
      </c>
    </row>
    <row r="35" spans="1:6" ht="12">
      <c r="A35">
        <v>11.38</v>
      </c>
      <c r="B35">
        <v>9.8638</v>
      </c>
      <c r="C35">
        <v>30.255</v>
      </c>
      <c r="D35">
        <v>23.2713</v>
      </c>
      <c r="E35">
        <v>2.3801</v>
      </c>
      <c r="F35">
        <v>6.87619</v>
      </c>
    </row>
    <row r="36" spans="1:6" ht="12">
      <c r="A36">
        <v>11.706</v>
      </c>
      <c r="B36">
        <v>9.8686</v>
      </c>
      <c r="C36">
        <v>30.2693</v>
      </c>
      <c r="D36">
        <v>23.2817</v>
      </c>
      <c r="E36">
        <v>2.271</v>
      </c>
      <c r="F36">
        <v>6.87312</v>
      </c>
    </row>
    <row r="37" spans="1:6" ht="12">
      <c r="A37">
        <v>12.039</v>
      </c>
      <c r="B37">
        <v>9.872</v>
      </c>
      <c r="C37">
        <v>30.3233</v>
      </c>
      <c r="D37">
        <v>23.3233</v>
      </c>
      <c r="E37">
        <v>2.169</v>
      </c>
      <c r="F37">
        <v>6.86395</v>
      </c>
    </row>
    <row r="38" spans="1:6" ht="12">
      <c r="A38">
        <v>12.37</v>
      </c>
      <c r="B38">
        <v>9.8746</v>
      </c>
      <c r="C38">
        <v>30.3379</v>
      </c>
      <c r="D38">
        <v>23.3343</v>
      </c>
      <c r="E38">
        <v>2.2966</v>
      </c>
      <c r="F38">
        <v>6.85317</v>
      </c>
    </row>
    <row r="39" spans="1:6" ht="12">
      <c r="A39">
        <v>12.555</v>
      </c>
      <c r="B39">
        <v>9.8715</v>
      </c>
      <c r="C39">
        <v>30.1417</v>
      </c>
      <c r="D39">
        <v>23.1817</v>
      </c>
      <c r="E39">
        <v>1.893</v>
      </c>
      <c r="F39">
        <v>6.74336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8.9404</v>
      </c>
      <c r="C2">
        <v>29.3167</v>
      </c>
      <c r="D2">
        <v>22.6805</v>
      </c>
      <c r="E2">
        <v>2.5911</v>
      </c>
      <c r="F2">
        <v>7.01923</v>
      </c>
    </row>
    <row r="3" spans="1:6" ht="12">
      <c r="A3">
        <v>0.543</v>
      </c>
      <c r="B3">
        <v>8.9402</v>
      </c>
      <c r="C3">
        <v>29.3111</v>
      </c>
      <c r="D3">
        <v>22.6761</v>
      </c>
      <c r="E3">
        <v>2.6271</v>
      </c>
      <c r="F3">
        <v>7.02021</v>
      </c>
    </row>
    <row r="4" spans="1:6" ht="12">
      <c r="A4">
        <v>0.818</v>
      </c>
      <c r="B4">
        <v>8.937</v>
      </c>
      <c r="C4">
        <v>29.3109</v>
      </c>
      <c r="D4">
        <v>22.6765</v>
      </c>
      <c r="E4">
        <v>2.5007</v>
      </c>
      <c r="F4">
        <v>7.01813</v>
      </c>
    </row>
    <row r="5" spans="1:6" ht="12">
      <c r="A5">
        <v>1.126</v>
      </c>
      <c r="B5">
        <v>8.9331</v>
      </c>
      <c r="C5">
        <v>29.3246</v>
      </c>
      <c r="D5">
        <v>22.6877</v>
      </c>
      <c r="E5">
        <v>2.6619</v>
      </c>
      <c r="F5">
        <v>7.02239</v>
      </c>
    </row>
    <row r="6" spans="1:6" ht="12">
      <c r="A6">
        <v>1.447</v>
      </c>
      <c r="B6">
        <v>8.9285</v>
      </c>
      <c r="C6">
        <v>29.3475</v>
      </c>
      <c r="D6">
        <v>22.7063</v>
      </c>
      <c r="E6">
        <v>2.3998</v>
      </c>
      <c r="F6">
        <v>7.02306</v>
      </c>
    </row>
    <row r="7" spans="1:6" ht="12">
      <c r="A7">
        <v>1.772</v>
      </c>
      <c r="B7">
        <v>8.9258</v>
      </c>
      <c r="C7">
        <v>29.3547</v>
      </c>
      <c r="D7">
        <v>22.7123</v>
      </c>
      <c r="E7">
        <v>2.3928</v>
      </c>
      <c r="F7">
        <v>7.02533</v>
      </c>
    </row>
    <row r="8" spans="1:6" ht="12">
      <c r="A8">
        <v>2.101</v>
      </c>
      <c r="B8">
        <v>8.9217</v>
      </c>
      <c r="C8">
        <v>29.3618</v>
      </c>
      <c r="D8">
        <v>22.7185</v>
      </c>
      <c r="E8">
        <v>2.4033</v>
      </c>
      <c r="F8">
        <v>7.02687</v>
      </c>
    </row>
    <row r="9" spans="1:6" ht="12">
      <c r="A9">
        <v>2.414</v>
      </c>
      <c r="B9">
        <v>8.9084</v>
      </c>
      <c r="C9">
        <v>29.3782</v>
      </c>
      <c r="D9">
        <v>22.7332</v>
      </c>
      <c r="E9">
        <v>2.3198</v>
      </c>
      <c r="F9">
        <v>7.03123</v>
      </c>
    </row>
    <row r="10" spans="1:6" ht="12">
      <c r="A10">
        <v>2.742</v>
      </c>
      <c r="B10">
        <v>8.8959</v>
      </c>
      <c r="C10">
        <v>29.3895</v>
      </c>
      <c r="D10">
        <v>22.7439</v>
      </c>
      <c r="E10">
        <v>2.5134</v>
      </c>
      <c r="F10">
        <v>7.03292</v>
      </c>
    </row>
    <row r="11" spans="1:6" ht="12">
      <c r="A11">
        <v>3.071</v>
      </c>
      <c r="B11">
        <v>8.8881</v>
      </c>
      <c r="C11">
        <v>29.396</v>
      </c>
      <c r="D11">
        <v>22.7501</v>
      </c>
      <c r="E11">
        <v>2.365</v>
      </c>
      <c r="F11">
        <v>7.03246</v>
      </c>
    </row>
    <row r="12" spans="1:6" ht="12">
      <c r="A12">
        <v>3.406</v>
      </c>
      <c r="B12">
        <v>8.8832</v>
      </c>
      <c r="C12">
        <v>29.3996</v>
      </c>
      <c r="D12">
        <v>22.7537</v>
      </c>
      <c r="E12">
        <v>2.4253</v>
      </c>
      <c r="F12">
        <v>7.03242</v>
      </c>
    </row>
    <row r="13" spans="1:6" ht="12">
      <c r="A13">
        <v>3.734</v>
      </c>
      <c r="B13">
        <v>8.8803</v>
      </c>
      <c r="C13">
        <v>29.4047</v>
      </c>
      <c r="D13">
        <v>22.7581</v>
      </c>
      <c r="E13">
        <v>2.5946</v>
      </c>
      <c r="F13">
        <v>7.02753</v>
      </c>
    </row>
    <row r="14" spans="1:6" ht="12">
      <c r="A14">
        <v>4.059</v>
      </c>
      <c r="B14">
        <v>8.8794</v>
      </c>
      <c r="C14">
        <v>29.4063</v>
      </c>
      <c r="D14">
        <v>22.7595</v>
      </c>
      <c r="E14">
        <v>2.808</v>
      </c>
      <c r="F14">
        <v>7.02438</v>
      </c>
    </row>
    <row r="15" spans="1:6" ht="12">
      <c r="A15">
        <v>4.394</v>
      </c>
      <c r="B15">
        <v>8.879</v>
      </c>
      <c r="C15">
        <v>29.4074</v>
      </c>
      <c r="D15">
        <v>22.7604</v>
      </c>
      <c r="E15">
        <v>3.2359</v>
      </c>
      <c r="F15">
        <v>7.01978</v>
      </c>
    </row>
    <row r="16" spans="1:6" ht="12">
      <c r="A16">
        <v>4.71</v>
      </c>
      <c r="B16">
        <v>8.8793</v>
      </c>
      <c r="C16">
        <v>29.4096</v>
      </c>
      <c r="D16">
        <v>22.7621</v>
      </c>
      <c r="E16">
        <v>3.1976</v>
      </c>
      <c r="F16">
        <v>7.01595</v>
      </c>
    </row>
    <row r="17" spans="1:6" ht="12">
      <c r="A17">
        <v>5.03</v>
      </c>
      <c r="B17">
        <v>8.8772</v>
      </c>
      <c r="C17">
        <v>29.4137</v>
      </c>
      <c r="D17">
        <v>22.7656</v>
      </c>
      <c r="E17">
        <v>3.2742</v>
      </c>
      <c r="F17">
        <v>7.01215</v>
      </c>
    </row>
    <row r="18" spans="1:6" ht="12">
      <c r="A18">
        <v>5.349</v>
      </c>
      <c r="B18">
        <v>8.8703</v>
      </c>
      <c r="C18">
        <v>29.4196</v>
      </c>
      <c r="D18">
        <v>22.7712</v>
      </c>
      <c r="E18">
        <v>3.6998</v>
      </c>
      <c r="F18">
        <v>7.0104</v>
      </c>
    </row>
    <row r="19" spans="1:6" ht="12">
      <c r="A19">
        <v>5.648</v>
      </c>
      <c r="B19">
        <v>8.8579</v>
      </c>
      <c r="C19">
        <v>29.4201</v>
      </c>
      <c r="D19">
        <v>22.7735</v>
      </c>
      <c r="E19">
        <v>3.8262</v>
      </c>
      <c r="F19">
        <v>7.00664</v>
      </c>
    </row>
    <row r="20" spans="1:6" ht="12">
      <c r="A20">
        <v>5.985</v>
      </c>
      <c r="B20">
        <v>8.7903</v>
      </c>
      <c r="C20">
        <v>29.4721</v>
      </c>
      <c r="D20">
        <v>22.824</v>
      </c>
      <c r="E20">
        <v>4.0454</v>
      </c>
      <c r="F20">
        <v>7.01166</v>
      </c>
    </row>
    <row r="21" spans="1:6" ht="12">
      <c r="A21">
        <v>6.297</v>
      </c>
      <c r="B21">
        <v>8.7117</v>
      </c>
      <c r="C21">
        <v>29.5323</v>
      </c>
      <c r="D21">
        <v>22.8826</v>
      </c>
      <c r="E21">
        <v>3.89</v>
      </c>
      <c r="F21">
        <v>7.01183</v>
      </c>
    </row>
    <row r="22" spans="1:6" ht="12">
      <c r="A22">
        <v>6.628</v>
      </c>
      <c r="B22">
        <v>8.6105</v>
      </c>
      <c r="C22">
        <v>29.6165</v>
      </c>
      <c r="D22">
        <v>22.963</v>
      </c>
      <c r="E22">
        <v>3.6534</v>
      </c>
      <c r="F22">
        <v>7.00608</v>
      </c>
    </row>
    <row r="23" spans="1:6" ht="12">
      <c r="A23">
        <v>6.947</v>
      </c>
      <c r="B23">
        <v>8.5052</v>
      </c>
      <c r="C23">
        <v>29.6971</v>
      </c>
      <c r="D23">
        <v>23.0413</v>
      </c>
      <c r="E23">
        <v>3.6569</v>
      </c>
      <c r="F23">
        <v>7.01029</v>
      </c>
    </row>
    <row r="24" spans="1:6" ht="12">
      <c r="A24">
        <v>7.289</v>
      </c>
      <c r="B24">
        <v>8.419</v>
      </c>
      <c r="C24">
        <v>29.769</v>
      </c>
      <c r="D24">
        <v>23.1099</v>
      </c>
      <c r="E24">
        <v>3.6754</v>
      </c>
      <c r="F24">
        <v>7.00282</v>
      </c>
    </row>
    <row r="25" spans="1:6" ht="12">
      <c r="A25">
        <v>7.619</v>
      </c>
      <c r="B25">
        <v>8.346</v>
      </c>
      <c r="C25">
        <v>29.8254</v>
      </c>
      <c r="D25">
        <v>23.1645</v>
      </c>
      <c r="E25">
        <v>3.6093</v>
      </c>
      <c r="F25">
        <v>6.9874</v>
      </c>
    </row>
    <row r="26" spans="1:6" ht="12">
      <c r="A26">
        <v>7.954</v>
      </c>
      <c r="B26">
        <v>8.2509</v>
      </c>
      <c r="C26">
        <v>29.8953</v>
      </c>
      <c r="D26">
        <v>23.2327</v>
      </c>
      <c r="E26">
        <v>3.9653</v>
      </c>
      <c r="F26">
        <v>6.97537</v>
      </c>
    </row>
    <row r="27" spans="1:6" ht="12">
      <c r="A27">
        <v>8.295</v>
      </c>
      <c r="B27">
        <v>8.0891</v>
      </c>
      <c r="C27">
        <v>30.0941</v>
      </c>
      <c r="D27">
        <v>23.4112</v>
      </c>
      <c r="E27">
        <v>3.6975</v>
      </c>
      <c r="F27">
        <v>6.96255</v>
      </c>
    </row>
    <row r="28" spans="1:6" ht="12">
      <c r="A28">
        <v>8.631</v>
      </c>
      <c r="B28">
        <v>7.9486</v>
      </c>
      <c r="C28">
        <v>30.2805</v>
      </c>
      <c r="D28">
        <v>23.5769</v>
      </c>
      <c r="E28">
        <v>3.7357</v>
      </c>
      <c r="F28">
        <v>6.9368</v>
      </c>
    </row>
    <row r="29" spans="1:6" ht="12">
      <c r="A29">
        <v>8.974</v>
      </c>
      <c r="B29">
        <v>7.8757</v>
      </c>
      <c r="C29">
        <v>30.3674</v>
      </c>
      <c r="D29">
        <v>23.6551</v>
      </c>
      <c r="E29">
        <v>3.4157</v>
      </c>
      <c r="F29">
        <v>6.90504</v>
      </c>
    </row>
    <row r="30" spans="1:6" ht="12">
      <c r="A30">
        <v>9.305</v>
      </c>
      <c r="B30">
        <v>7.8437</v>
      </c>
      <c r="C30">
        <v>30.3588</v>
      </c>
      <c r="D30">
        <v>23.6528</v>
      </c>
      <c r="E30">
        <v>3.6603</v>
      </c>
      <c r="F30">
        <v>6.87541</v>
      </c>
    </row>
    <row r="31" spans="1:6" ht="12">
      <c r="A31">
        <v>9.638</v>
      </c>
      <c r="B31">
        <v>7.8096</v>
      </c>
      <c r="C31">
        <v>30.2688</v>
      </c>
      <c r="D31">
        <v>23.5869</v>
      </c>
      <c r="E31">
        <v>3.6685</v>
      </c>
      <c r="F31">
        <v>6.84365</v>
      </c>
    </row>
    <row r="32" spans="1:6" ht="12">
      <c r="A32">
        <v>9.979</v>
      </c>
      <c r="B32">
        <v>7.7326</v>
      </c>
      <c r="C32">
        <v>30.2551</v>
      </c>
      <c r="D32">
        <v>23.5867</v>
      </c>
      <c r="E32">
        <v>4.1868</v>
      </c>
      <c r="F32">
        <v>6.81409</v>
      </c>
    </row>
    <row r="33" spans="1:6" ht="12">
      <c r="A33">
        <v>10.319</v>
      </c>
      <c r="B33">
        <v>7.634</v>
      </c>
      <c r="C33">
        <v>30.305</v>
      </c>
      <c r="D33">
        <v>23.6392</v>
      </c>
      <c r="E33">
        <v>3.825</v>
      </c>
      <c r="F33">
        <v>6.77545</v>
      </c>
    </row>
    <row r="34" spans="1:6" ht="12">
      <c r="A34">
        <v>10.666</v>
      </c>
      <c r="B34">
        <v>7.5391</v>
      </c>
      <c r="C34">
        <v>30.3716</v>
      </c>
      <c r="D34">
        <v>23.7043</v>
      </c>
      <c r="E34">
        <v>3.5745</v>
      </c>
      <c r="F34">
        <v>6.73685</v>
      </c>
    </row>
    <row r="35" spans="1:6" ht="12">
      <c r="A35">
        <v>11</v>
      </c>
      <c r="B35">
        <v>7.457</v>
      </c>
      <c r="C35">
        <v>30.437</v>
      </c>
      <c r="D35">
        <v>23.7666</v>
      </c>
      <c r="E35">
        <v>3.2545</v>
      </c>
      <c r="F35">
        <v>6.69531</v>
      </c>
    </row>
    <row r="36" spans="1:6" ht="12">
      <c r="A36">
        <v>11.335</v>
      </c>
      <c r="B36">
        <v>7.4006</v>
      </c>
      <c r="C36">
        <v>30.4776</v>
      </c>
      <c r="D36">
        <v>23.8061</v>
      </c>
      <c r="E36">
        <v>3.0214</v>
      </c>
      <c r="F36">
        <v>6.65341</v>
      </c>
    </row>
    <row r="37" spans="1:6" ht="12">
      <c r="A37">
        <v>11.686</v>
      </c>
      <c r="B37">
        <v>7.3577</v>
      </c>
      <c r="C37">
        <v>30.4998</v>
      </c>
      <c r="D37">
        <v>23.8292</v>
      </c>
      <c r="E37">
        <v>2.9182</v>
      </c>
      <c r="F37">
        <v>6.60858</v>
      </c>
    </row>
    <row r="38" spans="1:6" ht="12">
      <c r="A38">
        <v>12.024</v>
      </c>
      <c r="B38">
        <v>7.3119</v>
      </c>
      <c r="C38">
        <v>30.5346</v>
      </c>
      <c r="D38">
        <v>23.8626</v>
      </c>
      <c r="E38">
        <v>2.6793</v>
      </c>
      <c r="F38">
        <v>6.57056</v>
      </c>
    </row>
    <row r="39" spans="1:6" ht="12">
      <c r="A39">
        <v>12.38</v>
      </c>
      <c r="B39">
        <v>7.2797</v>
      </c>
      <c r="C39">
        <v>30.5496</v>
      </c>
      <c r="D39">
        <v>23.8786</v>
      </c>
      <c r="E39">
        <v>2.5621</v>
      </c>
      <c r="F39">
        <v>6.52991</v>
      </c>
    </row>
    <row r="40" spans="1:6" ht="12">
      <c r="A40">
        <v>12.709</v>
      </c>
      <c r="B40">
        <v>7.2525</v>
      </c>
      <c r="C40">
        <v>30.5614</v>
      </c>
      <c r="D40">
        <v>23.8914</v>
      </c>
      <c r="E40">
        <v>2.5749</v>
      </c>
      <c r="F40">
        <v>6.49298</v>
      </c>
    </row>
    <row r="41" spans="1:6" ht="12">
      <c r="A41">
        <v>13.05</v>
      </c>
      <c r="B41">
        <v>7.231</v>
      </c>
      <c r="C41">
        <v>30.5874</v>
      </c>
      <c r="D41">
        <v>23.9148</v>
      </c>
      <c r="E41">
        <v>2.4589</v>
      </c>
      <c r="F41">
        <v>6.45315</v>
      </c>
    </row>
    <row r="42" spans="1:6" ht="12">
      <c r="A42">
        <v>13.384</v>
      </c>
      <c r="B42">
        <v>7.224</v>
      </c>
      <c r="C42">
        <v>30.5866</v>
      </c>
      <c r="D42">
        <v>23.915</v>
      </c>
      <c r="E42">
        <v>2.4438</v>
      </c>
      <c r="F42">
        <v>6.41552</v>
      </c>
    </row>
    <row r="43" spans="1:6" ht="12">
      <c r="A43">
        <v>13.709</v>
      </c>
      <c r="B43">
        <v>7.216</v>
      </c>
      <c r="C43">
        <v>30.5691</v>
      </c>
      <c r="D43">
        <v>23.9023</v>
      </c>
      <c r="E43">
        <v>2.3476</v>
      </c>
      <c r="F43">
        <v>6.38014</v>
      </c>
    </row>
    <row r="44" spans="1:6" ht="12">
      <c r="A44">
        <v>14.046</v>
      </c>
      <c r="B44">
        <v>7.1941</v>
      </c>
      <c r="C44">
        <v>30.5845</v>
      </c>
      <c r="D44">
        <v>23.9173</v>
      </c>
      <c r="E44">
        <v>2.2409</v>
      </c>
      <c r="F44">
        <v>6.35308</v>
      </c>
    </row>
    <row r="45" spans="1:6" ht="12">
      <c r="A45">
        <v>14.376</v>
      </c>
      <c r="B45">
        <v>7.176</v>
      </c>
      <c r="C45">
        <v>30.5896</v>
      </c>
      <c r="D45">
        <v>23.9237</v>
      </c>
      <c r="E45">
        <v>2.3047</v>
      </c>
      <c r="F45">
        <v>6.32178</v>
      </c>
    </row>
    <row r="46" spans="1:6" ht="12">
      <c r="A46">
        <v>14.71</v>
      </c>
      <c r="B46">
        <v>7.159</v>
      </c>
      <c r="C46">
        <v>30.5828</v>
      </c>
      <c r="D46">
        <v>23.9205</v>
      </c>
      <c r="E46">
        <v>2.0182</v>
      </c>
      <c r="F46">
        <v>6.2944</v>
      </c>
    </row>
    <row r="47" spans="1:6" ht="12">
      <c r="A47">
        <v>15.051</v>
      </c>
      <c r="B47">
        <v>7.1287</v>
      </c>
      <c r="C47">
        <v>30.5733</v>
      </c>
      <c r="D47">
        <v>23.917</v>
      </c>
      <c r="E47">
        <v>1.8895</v>
      </c>
      <c r="F47">
        <v>6.27285</v>
      </c>
    </row>
    <row r="48" spans="1:6" ht="12">
      <c r="A48">
        <v>15.378</v>
      </c>
      <c r="B48">
        <v>7.0851</v>
      </c>
      <c r="C48">
        <v>30.5976</v>
      </c>
      <c r="D48">
        <v>23.9418</v>
      </c>
      <c r="E48">
        <v>1.857</v>
      </c>
      <c r="F48">
        <v>6.25169</v>
      </c>
    </row>
    <row r="49" spans="1:6" ht="12">
      <c r="A49">
        <v>15.723</v>
      </c>
      <c r="B49">
        <v>7.0466</v>
      </c>
      <c r="C49">
        <v>30.606</v>
      </c>
      <c r="D49">
        <v>23.9534</v>
      </c>
      <c r="E49">
        <v>1.9301</v>
      </c>
      <c r="F49">
        <v>6.23046</v>
      </c>
    </row>
    <row r="50" spans="1:6" ht="12">
      <c r="A50">
        <v>16.053</v>
      </c>
      <c r="B50">
        <v>7.0024</v>
      </c>
      <c r="C50">
        <v>30.6238</v>
      </c>
      <c r="D50">
        <v>23.9731</v>
      </c>
      <c r="E50">
        <v>1.9916</v>
      </c>
      <c r="F50">
        <v>6.21031</v>
      </c>
    </row>
    <row r="51" spans="1:6" ht="12">
      <c r="A51">
        <v>16.392</v>
      </c>
      <c r="B51">
        <v>6.9596</v>
      </c>
      <c r="C51">
        <v>30.6354</v>
      </c>
      <c r="D51">
        <v>23.9877</v>
      </c>
      <c r="E51">
        <v>1.7503</v>
      </c>
      <c r="F51">
        <v>6.1936</v>
      </c>
    </row>
    <row r="52" spans="1:6" ht="12">
      <c r="A52">
        <v>16.711</v>
      </c>
      <c r="B52">
        <v>6.9088</v>
      </c>
      <c r="C52">
        <v>30.5999</v>
      </c>
      <c r="D52">
        <v>23.9663</v>
      </c>
      <c r="E52">
        <v>1.7689</v>
      </c>
      <c r="F52">
        <v>6.17738</v>
      </c>
    </row>
    <row r="53" spans="1:6" ht="12">
      <c r="A53">
        <v>17.038</v>
      </c>
      <c r="B53">
        <v>6.7996</v>
      </c>
      <c r="C53">
        <v>30.5068</v>
      </c>
      <c r="D53">
        <v>23.9068</v>
      </c>
      <c r="E53">
        <v>1.7828</v>
      </c>
      <c r="F53">
        <v>6.1714</v>
      </c>
    </row>
    <row r="54" spans="1:6" ht="12">
      <c r="A54">
        <v>17.219</v>
      </c>
      <c r="B54">
        <v>6.3529</v>
      </c>
      <c r="C54">
        <v>30.8908</v>
      </c>
      <c r="D54">
        <v>24.2648</v>
      </c>
      <c r="E54">
        <v>1.7156</v>
      </c>
      <c r="F54">
        <v>6.06063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0.363</v>
      </c>
      <c r="B2">
        <v>9.0192</v>
      </c>
      <c r="C2">
        <v>29.1319</v>
      </c>
      <c r="D2">
        <v>22.5244</v>
      </c>
      <c r="E2">
        <v>2.7975</v>
      </c>
      <c r="F2">
        <v>7.01184</v>
      </c>
    </row>
    <row r="3" spans="1:6" ht="12">
      <c r="A3">
        <v>0.616</v>
      </c>
      <c r="B3">
        <v>9.0193</v>
      </c>
      <c r="C3">
        <v>29.1282</v>
      </c>
      <c r="D3">
        <v>22.5215</v>
      </c>
      <c r="E3">
        <v>2.5726</v>
      </c>
      <c r="F3">
        <v>7.01199</v>
      </c>
    </row>
    <row r="4" spans="1:6" ht="12">
      <c r="A4">
        <v>0.884</v>
      </c>
      <c r="B4">
        <v>9.016</v>
      </c>
      <c r="C4">
        <v>29.1328</v>
      </c>
      <c r="D4">
        <v>22.5256</v>
      </c>
      <c r="E4">
        <v>2.6885</v>
      </c>
      <c r="F4">
        <v>7.00926</v>
      </c>
    </row>
    <row r="5" spans="1:6" ht="12">
      <c r="A5">
        <v>1.163</v>
      </c>
      <c r="B5">
        <v>9.0087</v>
      </c>
      <c r="C5">
        <v>29.1492</v>
      </c>
      <c r="D5">
        <v>22.5395</v>
      </c>
      <c r="E5">
        <v>2.5169</v>
      </c>
      <c r="F5">
        <v>7.01057</v>
      </c>
    </row>
    <row r="6" spans="1:6" ht="12">
      <c r="A6">
        <v>1.468</v>
      </c>
      <c r="B6">
        <v>8.9959</v>
      </c>
      <c r="C6">
        <v>29.1587</v>
      </c>
      <c r="D6">
        <v>22.5487</v>
      </c>
      <c r="E6">
        <v>2.4937</v>
      </c>
      <c r="F6">
        <v>7.01445</v>
      </c>
    </row>
    <row r="7" spans="1:6" ht="12">
      <c r="A7">
        <v>1.769</v>
      </c>
      <c r="B7">
        <v>8.9532</v>
      </c>
      <c r="C7">
        <v>29.1738</v>
      </c>
      <c r="D7">
        <v>22.5668</v>
      </c>
      <c r="E7">
        <v>2.4798</v>
      </c>
      <c r="F7">
        <v>7.02184</v>
      </c>
    </row>
    <row r="8" spans="1:6" ht="12">
      <c r="A8">
        <v>2.09</v>
      </c>
      <c r="B8">
        <v>8.8846</v>
      </c>
      <c r="C8">
        <v>29.2939</v>
      </c>
      <c r="D8">
        <v>22.6709</v>
      </c>
      <c r="E8">
        <v>2.4288</v>
      </c>
      <c r="F8">
        <v>7.02842</v>
      </c>
    </row>
    <row r="9" spans="1:6" ht="12">
      <c r="A9">
        <v>2.401</v>
      </c>
      <c r="B9">
        <v>8.8206</v>
      </c>
      <c r="C9">
        <v>29.4118</v>
      </c>
      <c r="D9">
        <v>22.7724</v>
      </c>
      <c r="E9">
        <v>2.423</v>
      </c>
      <c r="F9">
        <v>7.02877</v>
      </c>
    </row>
    <row r="10" spans="1:6" ht="12">
      <c r="A10">
        <v>2.722</v>
      </c>
      <c r="B10">
        <v>8.777</v>
      </c>
      <c r="C10">
        <v>29.469</v>
      </c>
      <c r="D10">
        <v>22.8235</v>
      </c>
      <c r="E10">
        <v>2.612</v>
      </c>
      <c r="F10">
        <v>7.02809</v>
      </c>
    </row>
    <row r="11" spans="1:6" ht="12">
      <c r="A11">
        <v>3.042</v>
      </c>
      <c r="B11">
        <v>8.7528</v>
      </c>
      <c r="C11">
        <v>29.4966</v>
      </c>
      <c r="D11">
        <v>22.8487</v>
      </c>
      <c r="E11">
        <v>3.0504</v>
      </c>
      <c r="F11">
        <v>7.02395</v>
      </c>
    </row>
    <row r="12" spans="1:6" ht="12">
      <c r="A12">
        <v>3.364</v>
      </c>
      <c r="B12">
        <v>8.7413</v>
      </c>
      <c r="C12">
        <v>29.5495</v>
      </c>
      <c r="D12">
        <v>22.8917</v>
      </c>
      <c r="E12">
        <v>2.5726</v>
      </c>
      <c r="F12">
        <v>7.01371</v>
      </c>
    </row>
    <row r="13" spans="1:6" ht="12">
      <c r="A13">
        <v>3.689</v>
      </c>
      <c r="B13">
        <v>8.7413</v>
      </c>
      <c r="C13">
        <v>29.6053</v>
      </c>
      <c r="D13">
        <v>22.9353</v>
      </c>
      <c r="E13">
        <v>2.7686</v>
      </c>
      <c r="F13">
        <v>7.00141</v>
      </c>
    </row>
    <row r="14" spans="1:6" ht="12">
      <c r="A14">
        <v>4.011</v>
      </c>
      <c r="B14">
        <v>8.7478</v>
      </c>
      <c r="C14">
        <v>29.633</v>
      </c>
      <c r="D14">
        <v>22.956</v>
      </c>
      <c r="E14">
        <v>3.2231</v>
      </c>
      <c r="F14">
        <v>6.98749</v>
      </c>
    </row>
    <row r="15" spans="1:6" ht="12">
      <c r="A15">
        <v>4.338</v>
      </c>
      <c r="B15">
        <v>8.7517</v>
      </c>
      <c r="C15">
        <v>29.6097</v>
      </c>
      <c r="D15">
        <v>22.9372</v>
      </c>
      <c r="E15">
        <v>3.1826</v>
      </c>
      <c r="F15">
        <v>6.97462</v>
      </c>
    </row>
    <row r="16" spans="1:6" ht="12">
      <c r="A16">
        <v>4.666</v>
      </c>
      <c r="B16">
        <v>8.7136</v>
      </c>
      <c r="C16">
        <v>29.6148</v>
      </c>
      <c r="D16">
        <v>22.9468</v>
      </c>
      <c r="E16">
        <v>3.3368</v>
      </c>
      <c r="F16">
        <v>6.96696</v>
      </c>
    </row>
    <row r="17" spans="1:6" ht="12">
      <c r="A17">
        <v>4.991</v>
      </c>
      <c r="B17">
        <v>8.6018</v>
      </c>
      <c r="C17">
        <v>29.7641</v>
      </c>
      <c r="D17">
        <v>23.0798</v>
      </c>
      <c r="E17">
        <v>3.3565</v>
      </c>
      <c r="F17">
        <v>6.96311</v>
      </c>
    </row>
    <row r="18" spans="1:6" ht="12">
      <c r="A18">
        <v>5.318</v>
      </c>
      <c r="B18">
        <v>8.4713</v>
      </c>
      <c r="C18">
        <v>29.8944</v>
      </c>
      <c r="D18">
        <v>23.2006</v>
      </c>
      <c r="E18">
        <v>3.3739</v>
      </c>
      <c r="F18">
        <v>6.95816</v>
      </c>
    </row>
    <row r="19" spans="1:6" ht="12">
      <c r="A19">
        <v>5.646</v>
      </c>
      <c r="B19">
        <v>8.3388</v>
      </c>
      <c r="C19">
        <v>30.0065</v>
      </c>
      <c r="D19">
        <v>23.3074</v>
      </c>
      <c r="E19">
        <v>3.4307</v>
      </c>
      <c r="F19">
        <v>6.95408</v>
      </c>
    </row>
    <row r="20" spans="1:6" ht="12">
      <c r="A20">
        <v>5.973</v>
      </c>
      <c r="B20">
        <v>8.2456</v>
      </c>
      <c r="C20">
        <v>30.0734</v>
      </c>
      <c r="D20">
        <v>23.373</v>
      </c>
      <c r="E20">
        <v>3.8111</v>
      </c>
      <c r="F20">
        <v>6.94353</v>
      </c>
    </row>
    <row r="21" spans="1:6" ht="12">
      <c r="A21">
        <v>6.293</v>
      </c>
      <c r="B21">
        <v>8.1938</v>
      </c>
      <c r="C21">
        <v>30.1102</v>
      </c>
      <c r="D21">
        <v>23.4091</v>
      </c>
      <c r="E21">
        <v>4.0442</v>
      </c>
      <c r="F21">
        <v>6.9262</v>
      </c>
    </row>
    <row r="22" spans="1:6" ht="12">
      <c r="A22">
        <v>6.615</v>
      </c>
      <c r="B22">
        <v>8.1547</v>
      </c>
      <c r="C22">
        <v>30.0807</v>
      </c>
      <c r="D22">
        <v>23.3915</v>
      </c>
      <c r="E22">
        <v>3.8958</v>
      </c>
      <c r="F22">
        <v>6.90728</v>
      </c>
    </row>
    <row r="23" spans="1:6" ht="12">
      <c r="A23">
        <v>6.932</v>
      </c>
      <c r="B23">
        <v>8.0589</v>
      </c>
      <c r="C23">
        <v>30.1393</v>
      </c>
      <c r="D23">
        <v>23.4509</v>
      </c>
      <c r="E23">
        <v>3.7914</v>
      </c>
      <c r="F23">
        <v>6.88784</v>
      </c>
    </row>
    <row r="24" spans="1:6" ht="12">
      <c r="A24">
        <v>7.245</v>
      </c>
      <c r="B24">
        <v>7.954</v>
      </c>
      <c r="C24">
        <v>30.2211</v>
      </c>
      <c r="D24">
        <v>23.5296</v>
      </c>
      <c r="E24">
        <v>3.9595</v>
      </c>
      <c r="F24">
        <v>6.86222</v>
      </c>
    </row>
    <row r="25" spans="1:6" ht="12">
      <c r="A25">
        <v>7.562</v>
      </c>
      <c r="B25">
        <v>7.8826</v>
      </c>
      <c r="C25">
        <v>30.2951</v>
      </c>
      <c r="D25">
        <v>23.5975</v>
      </c>
      <c r="E25">
        <v>3.9387</v>
      </c>
      <c r="F25">
        <v>6.82736</v>
      </c>
    </row>
    <row r="26" spans="1:6" ht="12">
      <c r="A26">
        <v>7.875</v>
      </c>
      <c r="B26">
        <v>7.851</v>
      </c>
      <c r="C26">
        <v>30.3444</v>
      </c>
      <c r="D26">
        <v>23.6405</v>
      </c>
      <c r="E26">
        <v>3.8215</v>
      </c>
      <c r="F26">
        <v>6.78787</v>
      </c>
    </row>
    <row r="27" spans="1:6" ht="12">
      <c r="A27">
        <v>8.187</v>
      </c>
      <c r="B27">
        <v>7.8462</v>
      </c>
      <c r="C27">
        <v>30.3571</v>
      </c>
      <c r="D27">
        <v>23.6512</v>
      </c>
      <c r="E27">
        <v>3.6627</v>
      </c>
      <c r="F27">
        <v>6.74794</v>
      </c>
    </row>
    <row r="28" spans="1:6" ht="12">
      <c r="A28">
        <v>8.503</v>
      </c>
      <c r="B28">
        <v>7.8501</v>
      </c>
      <c r="C28">
        <v>30.3847</v>
      </c>
      <c r="D28">
        <v>23.6723</v>
      </c>
      <c r="E28">
        <v>3.52</v>
      </c>
      <c r="F28">
        <v>6.70609</v>
      </c>
    </row>
    <row r="29" spans="1:6" ht="12">
      <c r="A29">
        <v>8.812</v>
      </c>
      <c r="B29">
        <v>7.8543</v>
      </c>
      <c r="C29">
        <v>30.4132</v>
      </c>
      <c r="D29">
        <v>23.6941</v>
      </c>
      <c r="E29">
        <v>3.447</v>
      </c>
      <c r="F29">
        <v>6.668</v>
      </c>
    </row>
    <row r="30" spans="1:6" ht="12">
      <c r="A30">
        <v>9.124</v>
      </c>
      <c r="B30">
        <v>7.8576</v>
      </c>
      <c r="C30">
        <v>30.4244</v>
      </c>
      <c r="D30">
        <v>23.7024</v>
      </c>
      <c r="E30">
        <v>3.0933</v>
      </c>
      <c r="F30">
        <v>6.63104</v>
      </c>
    </row>
    <row r="31" spans="1:6" ht="12">
      <c r="A31">
        <v>9.436</v>
      </c>
      <c r="B31">
        <v>7.8614</v>
      </c>
      <c r="C31">
        <v>30.432</v>
      </c>
      <c r="D31">
        <v>23.7078</v>
      </c>
      <c r="E31">
        <v>2.9982</v>
      </c>
      <c r="F31">
        <v>6.59345</v>
      </c>
    </row>
    <row r="32" spans="1:6" ht="12">
      <c r="A32">
        <v>9.743</v>
      </c>
      <c r="B32">
        <v>7.8628</v>
      </c>
      <c r="C32">
        <v>30.4121</v>
      </c>
      <c r="D32">
        <v>23.6921</v>
      </c>
      <c r="E32">
        <v>2.757</v>
      </c>
      <c r="F32">
        <v>6.56572</v>
      </c>
    </row>
    <row r="33" spans="1:6" ht="12">
      <c r="A33">
        <v>10.051</v>
      </c>
      <c r="B33">
        <v>7.8417</v>
      </c>
      <c r="C33">
        <v>30.4011</v>
      </c>
      <c r="D33">
        <v>23.6863</v>
      </c>
      <c r="E33">
        <v>2.3557</v>
      </c>
      <c r="F33">
        <v>6.54247</v>
      </c>
    </row>
    <row r="34" spans="1:6" ht="12">
      <c r="A34">
        <v>10.354</v>
      </c>
      <c r="B34">
        <v>7.7961</v>
      </c>
      <c r="C34">
        <v>30.4185</v>
      </c>
      <c r="D34">
        <v>23.7062</v>
      </c>
      <c r="E34">
        <v>2.692</v>
      </c>
      <c r="F34">
        <v>6.51979</v>
      </c>
    </row>
    <row r="35" spans="1:6" ht="12">
      <c r="A35">
        <v>10.654</v>
      </c>
      <c r="B35">
        <v>7.7462</v>
      </c>
      <c r="C35">
        <v>30.4514</v>
      </c>
      <c r="D35">
        <v>23.7389</v>
      </c>
      <c r="E35">
        <v>2.4601</v>
      </c>
      <c r="F35">
        <v>6.49941</v>
      </c>
    </row>
    <row r="36" spans="1:6" ht="12">
      <c r="A36">
        <v>10.952</v>
      </c>
      <c r="B36">
        <v>7.7079</v>
      </c>
      <c r="C36">
        <v>30.4572</v>
      </c>
      <c r="D36">
        <v>23.7486</v>
      </c>
      <c r="E36">
        <v>2.3406</v>
      </c>
      <c r="F36">
        <v>6.4785</v>
      </c>
    </row>
    <row r="37" spans="1:6" ht="12">
      <c r="A37">
        <v>11.245</v>
      </c>
      <c r="B37">
        <v>7.6703</v>
      </c>
      <c r="C37">
        <v>30.4303</v>
      </c>
      <c r="D37">
        <v>23.7327</v>
      </c>
      <c r="E37">
        <v>2.4079</v>
      </c>
      <c r="F37">
        <v>6.46096</v>
      </c>
    </row>
    <row r="38" spans="1:6" ht="12">
      <c r="A38">
        <v>11.541</v>
      </c>
      <c r="B38">
        <v>7.6141</v>
      </c>
      <c r="C38">
        <v>30.4535</v>
      </c>
      <c r="D38">
        <v>23.7585</v>
      </c>
      <c r="E38">
        <v>2.2084</v>
      </c>
      <c r="F38">
        <v>6.44511</v>
      </c>
    </row>
    <row r="39" spans="1:6" ht="12">
      <c r="A39">
        <v>11.832</v>
      </c>
      <c r="B39">
        <v>7.5573</v>
      </c>
      <c r="C39">
        <v>30.4624</v>
      </c>
      <c r="D39">
        <v>23.7732</v>
      </c>
      <c r="E39">
        <v>2.0623</v>
      </c>
      <c r="F39">
        <v>6.42726</v>
      </c>
    </row>
    <row r="40" spans="1:6" ht="12">
      <c r="A40">
        <v>12.123</v>
      </c>
      <c r="B40">
        <v>7.4848</v>
      </c>
      <c r="C40">
        <v>30.5105</v>
      </c>
      <c r="D40">
        <v>23.8207</v>
      </c>
      <c r="E40">
        <v>2.1064</v>
      </c>
      <c r="F40">
        <v>6.41163</v>
      </c>
    </row>
    <row r="41" spans="1:6" ht="12">
      <c r="A41">
        <v>12.411</v>
      </c>
      <c r="B41">
        <v>7.4108</v>
      </c>
      <c r="C41">
        <v>30.5623</v>
      </c>
      <c r="D41">
        <v>23.8712</v>
      </c>
      <c r="E41">
        <v>2.1551</v>
      </c>
      <c r="F41">
        <v>6.39407</v>
      </c>
    </row>
    <row r="42" spans="1:6" ht="12">
      <c r="A42">
        <v>12.701</v>
      </c>
      <c r="B42">
        <v>7.3498</v>
      </c>
      <c r="C42">
        <v>30.5878</v>
      </c>
      <c r="D42">
        <v>23.8994</v>
      </c>
      <c r="E42">
        <v>1.8118</v>
      </c>
      <c r="F42">
        <v>6.37381</v>
      </c>
    </row>
    <row r="43" spans="1:6" ht="12">
      <c r="A43">
        <v>12.986</v>
      </c>
      <c r="B43">
        <v>7.29</v>
      </c>
      <c r="C43">
        <v>30.5547</v>
      </c>
      <c r="D43">
        <v>23.8813</v>
      </c>
      <c r="E43">
        <v>1.675</v>
      </c>
      <c r="F43">
        <v>6.34995</v>
      </c>
    </row>
    <row r="44" spans="1:6" ht="12">
      <c r="A44">
        <v>13.27</v>
      </c>
      <c r="B44">
        <v>7.2121</v>
      </c>
      <c r="C44">
        <v>30.5864</v>
      </c>
      <c r="D44">
        <v>23.9164</v>
      </c>
      <c r="E44">
        <v>1.6437</v>
      </c>
      <c r="F44">
        <v>6.33894</v>
      </c>
    </row>
    <row r="45" spans="1:6" ht="12">
      <c r="A45">
        <v>13.549</v>
      </c>
      <c r="B45">
        <v>7.1366</v>
      </c>
      <c r="C45">
        <v>30.5913</v>
      </c>
      <c r="D45">
        <v>23.9301</v>
      </c>
      <c r="E45">
        <v>1.6842</v>
      </c>
      <c r="F45">
        <v>6.31725</v>
      </c>
    </row>
    <row r="46" spans="1:6" ht="12">
      <c r="A46">
        <v>13.841</v>
      </c>
      <c r="B46">
        <v>7.0639</v>
      </c>
      <c r="C46">
        <v>30.661</v>
      </c>
      <c r="D46">
        <v>23.9944</v>
      </c>
      <c r="E46">
        <v>1.6135</v>
      </c>
      <c r="F46">
        <v>6.29417</v>
      </c>
    </row>
    <row r="47" spans="1:6" ht="12">
      <c r="A47">
        <v>14.128</v>
      </c>
      <c r="B47">
        <v>6.9949</v>
      </c>
      <c r="C47">
        <v>30.6771</v>
      </c>
      <c r="D47">
        <v>24.016</v>
      </c>
      <c r="E47">
        <v>1.5602</v>
      </c>
      <c r="F47">
        <v>6.27343</v>
      </c>
    </row>
    <row r="48" spans="1:6" ht="12">
      <c r="A48">
        <v>14.413</v>
      </c>
      <c r="B48">
        <v>6.9179</v>
      </c>
      <c r="C48">
        <v>30.6702</v>
      </c>
      <c r="D48">
        <v>24.0204</v>
      </c>
      <c r="E48">
        <v>1.3294</v>
      </c>
      <c r="F48">
        <v>6.25272</v>
      </c>
    </row>
    <row r="49" spans="1:6" ht="12">
      <c r="A49">
        <v>14.704</v>
      </c>
      <c r="B49">
        <v>6.8168</v>
      </c>
      <c r="C49">
        <v>30.6867</v>
      </c>
      <c r="D49">
        <v>24.0463</v>
      </c>
      <c r="E49">
        <v>1.3131</v>
      </c>
      <c r="F49">
        <v>6.23797</v>
      </c>
    </row>
    <row r="50" spans="1:6" ht="12">
      <c r="A50">
        <v>14.992</v>
      </c>
      <c r="B50">
        <v>6.7164</v>
      </c>
      <c r="C50">
        <v>30.7697</v>
      </c>
      <c r="D50">
        <v>24.1243</v>
      </c>
      <c r="E50">
        <v>1.3131</v>
      </c>
      <c r="F50">
        <v>6.21645</v>
      </c>
    </row>
    <row r="51" spans="1:6" ht="12">
      <c r="A51">
        <v>15.281</v>
      </c>
      <c r="B51">
        <v>6.6567</v>
      </c>
      <c r="C51">
        <v>30.8124</v>
      </c>
      <c r="D51">
        <v>24.1655</v>
      </c>
      <c r="E51">
        <v>1.2459</v>
      </c>
      <c r="F51">
        <v>6.18747</v>
      </c>
    </row>
    <row r="52" spans="1:6" ht="12">
      <c r="A52">
        <v>15.566</v>
      </c>
      <c r="B52">
        <v>6.619</v>
      </c>
      <c r="C52">
        <v>30.8079</v>
      </c>
      <c r="D52">
        <v>24.1666</v>
      </c>
      <c r="E52">
        <v>1.3665</v>
      </c>
      <c r="F52">
        <v>6.16319</v>
      </c>
    </row>
    <row r="53" spans="1:6" ht="12">
      <c r="A53">
        <v>15.856</v>
      </c>
      <c r="B53">
        <v>6.5716</v>
      </c>
      <c r="C53">
        <v>30.7955</v>
      </c>
      <c r="D53">
        <v>24.1627</v>
      </c>
      <c r="E53">
        <v>1.3178</v>
      </c>
      <c r="F53">
        <v>6.13683</v>
      </c>
    </row>
    <row r="54" spans="1:6" ht="12">
      <c r="A54">
        <v>16.141</v>
      </c>
      <c r="B54">
        <v>6.506</v>
      </c>
      <c r="C54">
        <v>30.7804</v>
      </c>
      <c r="D54">
        <v>24.159</v>
      </c>
      <c r="E54">
        <v>1.3073</v>
      </c>
      <c r="F54">
        <v>6.11395</v>
      </c>
    </row>
    <row r="55" spans="1:6" ht="12">
      <c r="A55">
        <v>16.433</v>
      </c>
      <c r="B55">
        <v>6.4148</v>
      </c>
      <c r="C55">
        <v>30.7631</v>
      </c>
      <c r="D55">
        <v>24.1566</v>
      </c>
      <c r="E55">
        <v>1.0998</v>
      </c>
      <c r="F55">
        <v>6.09187</v>
      </c>
    </row>
    <row r="56" spans="1:6" ht="12">
      <c r="A56">
        <v>16.718</v>
      </c>
      <c r="B56">
        <v>6.2858</v>
      </c>
      <c r="C56">
        <v>30.7902</v>
      </c>
      <c r="D56">
        <v>24.1936</v>
      </c>
      <c r="E56">
        <v>1.1114</v>
      </c>
      <c r="F56">
        <v>6.07378</v>
      </c>
    </row>
    <row r="57" spans="1:6" ht="12">
      <c r="A57">
        <v>17.008</v>
      </c>
      <c r="B57">
        <v>6.1354</v>
      </c>
      <c r="C57">
        <v>30.7723</v>
      </c>
      <c r="D57">
        <v>24.1976</v>
      </c>
      <c r="E57">
        <v>1.4048</v>
      </c>
      <c r="F57">
        <v>6.05459</v>
      </c>
    </row>
    <row r="58" spans="1:6" ht="12">
      <c r="A58">
        <v>17.289</v>
      </c>
      <c r="B58">
        <v>5.9512</v>
      </c>
      <c r="C58">
        <v>30.8958</v>
      </c>
      <c r="D58">
        <v>24.3168</v>
      </c>
      <c r="E58">
        <v>1.0557</v>
      </c>
      <c r="F58">
        <v>6.04145</v>
      </c>
    </row>
    <row r="59" spans="1:6" ht="12">
      <c r="A59">
        <v>17.566</v>
      </c>
      <c r="B59">
        <v>5.8038</v>
      </c>
      <c r="C59">
        <v>31.037</v>
      </c>
      <c r="D59">
        <v>24.4455</v>
      </c>
      <c r="E59">
        <v>1.0035</v>
      </c>
      <c r="F59">
        <v>6.01903</v>
      </c>
    </row>
    <row r="60" spans="1:6" ht="12">
      <c r="A60">
        <v>17.856</v>
      </c>
      <c r="B60">
        <v>5.7361</v>
      </c>
      <c r="C60">
        <v>31.1099</v>
      </c>
      <c r="D60">
        <v>24.5108</v>
      </c>
      <c r="E60">
        <v>1.0023</v>
      </c>
      <c r="F60">
        <v>5.98394</v>
      </c>
    </row>
    <row r="61" spans="1:6" ht="12">
      <c r="A61">
        <v>18.131</v>
      </c>
      <c r="B61">
        <v>5.706</v>
      </c>
      <c r="C61">
        <v>31.0234</v>
      </c>
      <c r="D61">
        <v>24.446</v>
      </c>
      <c r="E61">
        <v>0.9107</v>
      </c>
      <c r="F61">
        <v>5.95342</v>
      </c>
    </row>
    <row r="62" spans="1:6" ht="12">
      <c r="A62">
        <v>18.413</v>
      </c>
      <c r="B62">
        <v>5.6186</v>
      </c>
      <c r="C62">
        <v>31.0132</v>
      </c>
      <c r="D62">
        <v>24.4479</v>
      </c>
      <c r="E62">
        <v>0.9676</v>
      </c>
      <c r="F62">
        <v>5.93329</v>
      </c>
    </row>
    <row r="63" spans="1:6" ht="12">
      <c r="A63">
        <v>18.694</v>
      </c>
      <c r="B63">
        <v>5.5032</v>
      </c>
      <c r="C63">
        <v>31.1097</v>
      </c>
      <c r="D63">
        <v>24.5372</v>
      </c>
      <c r="E63">
        <v>0.949</v>
      </c>
      <c r="F63">
        <v>5.90942</v>
      </c>
    </row>
    <row r="64" spans="1:6" ht="12">
      <c r="A64">
        <v>18.971</v>
      </c>
      <c r="B64">
        <v>5.4264</v>
      </c>
      <c r="C64">
        <v>31.1821</v>
      </c>
      <c r="D64">
        <v>24.6031</v>
      </c>
      <c r="E64">
        <v>0.8458</v>
      </c>
      <c r="F64">
        <v>5.87722</v>
      </c>
    </row>
    <row r="65" spans="1:6" ht="12">
      <c r="A65">
        <v>19.269</v>
      </c>
      <c r="B65">
        <v>5.3915</v>
      </c>
      <c r="C65">
        <v>31.1941</v>
      </c>
      <c r="D65">
        <v>24.6165</v>
      </c>
      <c r="E65">
        <v>0.7971</v>
      </c>
      <c r="F65">
        <v>5.84698</v>
      </c>
    </row>
    <row r="66" spans="1:6" ht="12">
      <c r="A66">
        <v>19.563</v>
      </c>
      <c r="B66">
        <v>5.3701</v>
      </c>
      <c r="C66">
        <v>31.2193</v>
      </c>
      <c r="D66">
        <v>24.6388</v>
      </c>
      <c r="E66">
        <v>0.7565</v>
      </c>
      <c r="F66">
        <v>5.8129</v>
      </c>
    </row>
    <row r="67" spans="1:6" ht="12">
      <c r="A67">
        <v>19.845</v>
      </c>
      <c r="B67">
        <v>5.351</v>
      </c>
      <c r="C67">
        <v>31.2096</v>
      </c>
      <c r="D67">
        <v>24.6332</v>
      </c>
      <c r="E67">
        <v>0.6916</v>
      </c>
      <c r="F67">
        <v>5.78408</v>
      </c>
    </row>
    <row r="68" spans="1:6" ht="12">
      <c r="A68">
        <v>20.135</v>
      </c>
      <c r="B68">
        <v>5.3291</v>
      </c>
      <c r="C68">
        <v>31.2182</v>
      </c>
      <c r="D68">
        <v>24.6424</v>
      </c>
      <c r="E68">
        <v>0.6823</v>
      </c>
      <c r="F68">
        <v>5.75718</v>
      </c>
    </row>
    <row r="69" spans="1:6" ht="12">
      <c r="A69">
        <v>20.423</v>
      </c>
      <c r="B69">
        <v>5.3052</v>
      </c>
      <c r="C69">
        <v>31.2035</v>
      </c>
      <c r="D69">
        <v>24.6335</v>
      </c>
      <c r="E69">
        <v>0.7287</v>
      </c>
      <c r="F69">
        <v>5.73314</v>
      </c>
    </row>
    <row r="70" spans="1:6" ht="12">
      <c r="A70">
        <v>20.707</v>
      </c>
      <c r="B70">
        <v>5.2678</v>
      </c>
      <c r="C70">
        <v>31.2494</v>
      </c>
      <c r="D70">
        <v>24.6739</v>
      </c>
      <c r="E70">
        <v>0.6498</v>
      </c>
      <c r="F70">
        <v>5.70604</v>
      </c>
    </row>
    <row r="71" spans="1:6" ht="12">
      <c r="A71">
        <v>21.005</v>
      </c>
      <c r="B71">
        <v>5.2482</v>
      </c>
      <c r="C71">
        <v>31.247</v>
      </c>
      <c r="D71">
        <v>24.6742</v>
      </c>
      <c r="E71">
        <v>0.564</v>
      </c>
      <c r="F71">
        <v>5.68067</v>
      </c>
    </row>
    <row r="72" spans="1:6" ht="12">
      <c r="A72">
        <v>21.291</v>
      </c>
      <c r="B72">
        <v>5.2307</v>
      </c>
      <c r="C72">
        <v>31.2656</v>
      </c>
      <c r="D72">
        <v>24.6908</v>
      </c>
      <c r="E72">
        <v>0.5489</v>
      </c>
      <c r="F72">
        <v>5.65498</v>
      </c>
    </row>
    <row r="73" spans="1:6" ht="12">
      <c r="A73">
        <v>21.572</v>
      </c>
      <c r="B73">
        <v>5.2216</v>
      </c>
      <c r="C73">
        <v>31.266</v>
      </c>
      <c r="D73">
        <v>24.6921</v>
      </c>
      <c r="E73">
        <v>0.5478</v>
      </c>
      <c r="F73">
        <v>5.63214</v>
      </c>
    </row>
    <row r="74" spans="1:6" ht="12">
      <c r="A74">
        <v>21.852</v>
      </c>
      <c r="B74">
        <v>5.2131</v>
      </c>
      <c r="C74">
        <v>31.2715</v>
      </c>
      <c r="D74">
        <v>24.6974</v>
      </c>
      <c r="E74">
        <v>0.4979</v>
      </c>
      <c r="F74">
        <v>5.61105</v>
      </c>
    </row>
    <row r="75" spans="1:6" ht="12">
      <c r="A75">
        <v>22.141</v>
      </c>
      <c r="B75">
        <v>5.2071</v>
      </c>
      <c r="C75">
        <v>31.2803</v>
      </c>
      <c r="D75">
        <v>24.705</v>
      </c>
      <c r="E75">
        <v>0.5257</v>
      </c>
      <c r="F75">
        <v>5.59279</v>
      </c>
    </row>
    <row r="76" spans="1:6" ht="12">
      <c r="A76">
        <v>22.421</v>
      </c>
      <c r="B76">
        <v>5.2066</v>
      </c>
      <c r="C76">
        <v>31.2846</v>
      </c>
      <c r="D76">
        <v>24.7085</v>
      </c>
      <c r="E76">
        <v>0.4782</v>
      </c>
      <c r="F76">
        <v>5.57147</v>
      </c>
    </row>
    <row r="77" spans="1:6" ht="12">
      <c r="A77">
        <v>22.708</v>
      </c>
      <c r="B77">
        <v>5.212</v>
      </c>
      <c r="C77">
        <v>31.2872</v>
      </c>
      <c r="D77">
        <v>24.7099</v>
      </c>
      <c r="E77">
        <v>0.4492</v>
      </c>
      <c r="F77">
        <v>5.55048</v>
      </c>
    </row>
    <row r="78" spans="1:6" ht="12">
      <c r="A78">
        <v>22.997</v>
      </c>
      <c r="B78">
        <v>5.2213</v>
      </c>
      <c r="C78">
        <v>31.2776</v>
      </c>
      <c r="D78">
        <v>24.7014</v>
      </c>
      <c r="E78">
        <v>0.5002</v>
      </c>
      <c r="F78">
        <v>5.53321</v>
      </c>
    </row>
    <row r="79" spans="1:6" ht="12">
      <c r="A79">
        <v>23.281</v>
      </c>
      <c r="B79">
        <v>5.2277</v>
      </c>
      <c r="C79">
        <v>31.2629</v>
      </c>
      <c r="D79">
        <v>24.689</v>
      </c>
      <c r="E79">
        <v>0.4747</v>
      </c>
      <c r="F79">
        <v>5.51879</v>
      </c>
    </row>
    <row r="80" spans="1:6" ht="12">
      <c r="A80">
        <v>23.561</v>
      </c>
      <c r="B80">
        <v>5.2241</v>
      </c>
      <c r="C80">
        <v>31.257</v>
      </c>
      <c r="D80">
        <v>24.6847</v>
      </c>
      <c r="E80">
        <v>0.455</v>
      </c>
      <c r="F80">
        <v>5.50503</v>
      </c>
    </row>
    <row r="81" spans="1:6" ht="12">
      <c r="A81">
        <v>23.841</v>
      </c>
      <c r="B81">
        <v>5.2163</v>
      </c>
      <c r="C81">
        <v>31.2732</v>
      </c>
      <c r="D81">
        <v>24.6984</v>
      </c>
      <c r="E81">
        <v>0.4527</v>
      </c>
      <c r="F81">
        <v>5.49176</v>
      </c>
    </row>
    <row r="82" spans="1:6" ht="12">
      <c r="A82">
        <v>24.125</v>
      </c>
      <c r="B82">
        <v>5.2172</v>
      </c>
      <c r="C82">
        <v>31.2662</v>
      </c>
      <c r="D82">
        <v>24.6928</v>
      </c>
      <c r="E82">
        <v>0.4283</v>
      </c>
      <c r="F82">
        <v>5.48101</v>
      </c>
    </row>
    <row r="83" spans="1:6" ht="12">
      <c r="A83">
        <v>24.4</v>
      </c>
      <c r="B83">
        <v>5.216</v>
      </c>
      <c r="C83">
        <v>31.2652</v>
      </c>
      <c r="D83">
        <v>24.6921</v>
      </c>
      <c r="E83">
        <v>0.4353</v>
      </c>
      <c r="F83">
        <v>5.46601</v>
      </c>
    </row>
    <row r="84" spans="1:6" ht="12">
      <c r="A84">
        <v>24.681</v>
      </c>
      <c r="B84">
        <v>5.2114</v>
      </c>
      <c r="C84">
        <v>31.2523</v>
      </c>
      <c r="D84">
        <v>24.6824</v>
      </c>
      <c r="E84">
        <v>0.4144</v>
      </c>
      <c r="F84">
        <v>5.45791</v>
      </c>
    </row>
    <row r="85" spans="1:6" ht="12">
      <c r="A85">
        <v>24.959</v>
      </c>
      <c r="B85">
        <v>5.1972</v>
      </c>
      <c r="C85">
        <v>31.2648</v>
      </c>
      <c r="D85">
        <v>24.6939</v>
      </c>
      <c r="E85">
        <v>0.448</v>
      </c>
      <c r="F85">
        <v>5.44556</v>
      </c>
    </row>
    <row r="86" spans="1:6" ht="12">
      <c r="A86">
        <v>25.236</v>
      </c>
      <c r="B86">
        <v>5.1876</v>
      </c>
      <c r="C86">
        <v>31.2763</v>
      </c>
      <c r="D86">
        <v>24.704</v>
      </c>
      <c r="E86">
        <v>0.4747</v>
      </c>
      <c r="F86">
        <v>5.43644</v>
      </c>
    </row>
    <row r="87" spans="1:6" ht="12">
      <c r="A87">
        <v>25.52</v>
      </c>
      <c r="B87">
        <v>5.1854</v>
      </c>
      <c r="C87">
        <v>31.2785</v>
      </c>
      <c r="D87">
        <v>24.706</v>
      </c>
      <c r="E87">
        <v>0.4248</v>
      </c>
      <c r="F87">
        <v>5.42598</v>
      </c>
    </row>
    <row r="88" spans="1:6" ht="12">
      <c r="A88">
        <v>25.71</v>
      </c>
      <c r="B88">
        <v>5.1853</v>
      </c>
      <c r="C88">
        <v>31.2796</v>
      </c>
      <c r="D88">
        <v>24.7069</v>
      </c>
      <c r="E88">
        <v>0.3842</v>
      </c>
      <c r="F88">
        <v>5.43772</v>
      </c>
    </row>
    <row r="89" spans="1:6" ht="12">
      <c r="A89">
        <v>25.81</v>
      </c>
      <c r="B89">
        <v>5.1856</v>
      </c>
      <c r="C89">
        <v>31.2773</v>
      </c>
      <c r="D89">
        <v>24.705</v>
      </c>
      <c r="E89">
        <v>0.3425</v>
      </c>
      <c r="F89">
        <v>5.41916</v>
      </c>
    </row>
    <row r="90" spans="1:6" ht="12">
      <c r="A90">
        <v>25.862</v>
      </c>
      <c r="B90">
        <v>5.1851</v>
      </c>
      <c r="C90">
        <v>31.279</v>
      </c>
      <c r="D90">
        <v>24.7064</v>
      </c>
      <c r="E90">
        <v>0.3309</v>
      </c>
      <c r="F90">
        <v>5.4058</v>
      </c>
    </row>
    <row r="91" spans="1:6" ht="12">
      <c r="A91">
        <v>26.026</v>
      </c>
      <c r="B91">
        <v>5.1935</v>
      </c>
      <c r="C91">
        <v>31.2721</v>
      </c>
      <c r="D91">
        <v>24.7</v>
      </c>
      <c r="E91">
        <v>0.2915</v>
      </c>
      <c r="F91">
        <v>5.27813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0.492</v>
      </c>
      <c r="B2">
        <v>8.9291</v>
      </c>
      <c r="C2">
        <v>29.102</v>
      </c>
      <c r="D2">
        <v>22.5143</v>
      </c>
      <c r="E2">
        <v>2.801</v>
      </c>
      <c r="F2">
        <v>7.00701</v>
      </c>
    </row>
    <row r="3" spans="1:6" ht="12">
      <c r="A3">
        <v>0.795</v>
      </c>
      <c r="B3">
        <v>8.9282</v>
      </c>
      <c r="C3">
        <v>29.0999</v>
      </c>
      <c r="D3">
        <v>22.5128</v>
      </c>
      <c r="E3">
        <v>2.5215</v>
      </c>
      <c r="F3">
        <v>7.00447</v>
      </c>
    </row>
    <row r="4" spans="1:6" ht="12">
      <c r="A4">
        <v>1.099</v>
      </c>
      <c r="B4">
        <v>8.9245</v>
      </c>
      <c r="C4">
        <v>29.1008</v>
      </c>
      <c r="D4">
        <v>22.5141</v>
      </c>
      <c r="E4">
        <v>3.0074</v>
      </c>
      <c r="F4">
        <v>7.00927</v>
      </c>
    </row>
    <row r="5" spans="1:6" ht="12">
      <c r="A5">
        <v>1.401</v>
      </c>
      <c r="B5">
        <v>8.9195</v>
      </c>
      <c r="C5">
        <v>29.1039</v>
      </c>
      <c r="D5">
        <v>22.5172</v>
      </c>
      <c r="E5">
        <v>2.6282</v>
      </c>
      <c r="F5">
        <v>7.00876</v>
      </c>
    </row>
    <row r="6" spans="1:6" ht="12">
      <c r="A6">
        <v>1.719</v>
      </c>
      <c r="B6">
        <v>8.9116</v>
      </c>
      <c r="C6">
        <v>29.137</v>
      </c>
      <c r="D6">
        <v>22.5442</v>
      </c>
      <c r="E6">
        <v>2.6943</v>
      </c>
      <c r="F6">
        <v>7.0111</v>
      </c>
    </row>
    <row r="7" spans="1:6" ht="12">
      <c r="A7">
        <v>2.039</v>
      </c>
      <c r="B7">
        <v>8.897</v>
      </c>
      <c r="C7">
        <v>29.1713</v>
      </c>
      <c r="D7">
        <v>22.5732</v>
      </c>
      <c r="E7">
        <v>2.5842</v>
      </c>
      <c r="F7">
        <v>7.01088</v>
      </c>
    </row>
    <row r="8" spans="1:6" ht="12">
      <c r="A8">
        <v>2.357</v>
      </c>
      <c r="B8">
        <v>8.8801</v>
      </c>
      <c r="C8">
        <v>29.1934</v>
      </c>
      <c r="D8">
        <v>22.5929</v>
      </c>
      <c r="E8">
        <v>2.8694</v>
      </c>
      <c r="F8">
        <v>7.01271</v>
      </c>
    </row>
    <row r="9" spans="1:6" ht="12">
      <c r="A9">
        <v>2.682</v>
      </c>
      <c r="B9">
        <v>8.8672</v>
      </c>
      <c r="C9">
        <v>29.2203</v>
      </c>
      <c r="D9">
        <v>22.6158</v>
      </c>
      <c r="E9">
        <v>2.6108</v>
      </c>
      <c r="F9">
        <v>7.01115</v>
      </c>
    </row>
    <row r="10" spans="1:6" ht="12">
      <c r="A10">
        <v>3.009</v>
      </c>
      <c r="B10">
        <v>8.8604</v>
      </c>
      <c r="C10">
        <v>29.2578</v>
      </c>
      <c r="D10">
        <v>22.6462</v>
      </c>
      <c r="E10">
        <v>3.2695</v>
      </c>
      <c r="F10">
        <v>7.01127</v>
      </c>
    </row>
    <row r="11" spans="1:6" ht="12">
      <c r="A11">
        <v>3.34</v>
      </c>
      <c r="B11">
        <v>8.8565</v>
      </c>
      <c r="C11">
        <v>29.2728</v>
      </c>
      <c r="D11">
        <v>22.6585</v>
      </c>
      <c r="E11">
        <v>2.8578</v>
      </c>
      <c r="F11">
        <v>7.00702</v>
      </c>
    </row>
    <row r="12" spans="1:6" ht="12">
      <c r="A12">
        <v>3.666</v>
      </c>
      <c r="B12">
        <v>8.8439</v>
      </c>
      <c r="C12">
        <v>29.3227</v>
      </c>
      <c r="D12">
        <v>22.6994</v>
      </c>
      <c r="E12">
        <v>3.5548</v>
      </c>
      <c r="F12">
        <v>7.00391</v>
      </c>
    </row>
    <row r="13" spans="1:6" ht="12">
      <c r="A13">
        <v>3.99</v>
      </c>
      <c r="B13">
        <v>8.8028</v>
      </c>
      <c r="C13">
        <v>29.3715</v>
      </c>
      <c r="D13">
        <v>22.7435</v>
      </c>
      <c r="E13">
        <v>2.8091</v>
      </c>
      <c r="F13">
        <v>7.00464</v>
      </c>
    </row>
    <row r="14" spans="1:6" ht="12">
      <c r="A14">
        <v>4.324</v>
      </c>
      <c r="B14">
        <v>8.7596</v>
      </c>
      <c r="C14">
        <v>29.4444</v>
      </c>
      <c r="D14">
        <v>22.8068</v>
      </c>
      <c r="E14">
        <v>3.0214</v>
      </c>
      <c r="F14">
        <v>6.99707</v>
      </c>
    </row>
    <row r="15" spans="1:6" ht="12">
      <c r="A15">
        <v>4.663</v>
      </c>
      <c r="B15">
        <v>8.7235</v>
      </c>
      <c r="C15">
        <v>29.4896</v>
      </c>
      <c r="D15">
        <v>22.8474</v>
      </c>
      <c r="E15">
        <v>3.3681</v>
      </c>
      <c r="F15">
        <v>6.99465</v>
      </c>
    </row>
    <row r="16" spans="1:6" ht="12">
      <c r="A16">
        <v>4.994</v>
      </c>
      <c r="B16">
        <v>8.7012</v>
      </c>
      <c r="C16">
        <v>29.4826</v>
      </c>
      <c r="D16">
        <v>22.8451</v>
      </c>
      <c r="E16">
        <v>3.1281</v>
      </c>
      <c r="F16">
        <v>6.98847</v>
      </c>
    </row>
    <row r="17" spans="1:6" ht="12">
      <c r="A17">
        <v>5.332</v>
      </c>
      <c r="B17">
        <v>8.6951</v>
      </c>
      <c r="C17">
        <v>29.5714</v>
      </c>
      <c r="D17">
        <v>22.9155</v>
      </c>
      <c r="E17">
        <v>3.1652</v>
      </c>
      <c r="F17">
        <v>6.97536</v>
      </c>
    </row>
    <row r="18" spans="1:6" ht="12">
      <c r="A18">
        <v>5.672</v>
      </c>
      <c r="B18">
        <v>8.6916</v>
      </c>
      <c r="C18">
        <v>29.6348</v>
      </c>
      <c r="D18">
        <v>22.9657</v>
      </c>
      <c r="E18">
        <v>3.0666</v>
      </c>
      <c r="F18">
        <v>6.96135</v>
      </c>
    </row>
    <row r="19" spans="1:6" ht="12">
      <c r="A19">
        <v>6.01</v>
      </c>
      <c r="B19">
        <v>8.6868</v>
      </c>
      <c r="C19">
        <v>29.6338</v>
      </c>
      <c r="D19">
        <v>22.9655</v>
      </c>
      <c r="E19">
        <v>3.2394</v>
      </c>
      <c r="F19">
        <v>6.95064</v>
      </c>
    </row>
    <row r="20" spans="1:6" ht="12">
      <c r="A20">
        <v>6.347</v>
      </c>
      <c r="B20">
        <v>8.6814</v>
      </c>
      <c r="C20">
        <v>29.6406</v>
      </c>
      <c r="D20">
        <v>22.9717</v>
      </c>
      <c r="E20">
        <v>3.1536</v>
      </c>
      <c r="F20">
        <v>6.94015</v>
      </c>
    </row>
    <row r="21" spans="1:6" ht="12">
      <c r="A21">
        <v>6.685</v>
      </c>
      <c r="B21">
        <v>8.6816</v>
      </c>
      <c r="C21">
        <v>29.7229</v>
      </c>
      <c r="D21">
        <v>23.036</v>
      </c>
      <c r="E21">
        <v>3.6685</v>
      </c>
      <c r="F21">
        <v>6.92406</v>
      </c>
    </row>
    <row r="22" spans="1:6" ht="12">
      <c r="A22">
        <v>7.019</v>
      </c>
      <c r="B22">
        <v>8.7006</v>
      </c>
      <c r="C22">
        <v>29.6882</v>
      </c>
      <c r="D22">
        <v>23.0061</v>
      </c>
      <c r="E22">
        <v>3.4296</v>
      </c>
      <c r="F22">
        <v>6.91228</v>
      </c>
    </row>
    <row r="23" spans="1:6" ht="12">
      <c r="A23">
        <v>7.36</v>
      </c>
      <c r="B23">
        <v>8.68</v>
      </c>
      <c r="C23">
        <v>29.6648</v>
      </c>
      <c r="D23">
        <v>22.9908</v>
      </c>
      <c r="E23">
        <v>3.9653</v>
      </c>
      <c r="F23">
        <v>6.90584</v>
      </c>
    </row>
    <row r="24" spans="1:6" ht="12">
      <c r="A24">
        <v>7.689</v>
      </c>
      <c r="B24">
        <v>8.6175</v>
      </c>
      <c r="C24">
        <v>29.7031</v>
      </c>
      <c r="D24">
        <v>23.0298</v>
      </c>
      <c r="E24">
        <v>3.5595</v>
      </c>
      <c r="F24">
        <v>6.90589</v>
      </c>
    </row>
    <row r="25" spans="1:6" ht="12">
      <c r="A25">
        <v>8.029</v>
      </c>
      <c r="B25">
        <v>8.5654</v>
      </c>
      <c r="C25">
        <v>29.7399</v>
      </c>
      <c r="D25">
        <v>23.0662</v>
      </c>
      <c r="E25">
        <v>3.5247</v>
      </c>
      <c r="F25">
        <v>6.89598</v>
      </c>
    </row>
    <row r="26" spans="1:6" ht="12">
      <c r="A26">
        <v>8.373</v>
      </c>
      <c r="B26">
        <v>8.529</v>
      </c>
      <c r="C26">
        <v>29.7813</v>
      </c>
      <c r="D26">
        <v>23.1038</v>
      </c>
      <c r="E26">
        <v>3.5339</v>
      </c>
      <c r="F26">
        <v>6.88592</v>
      </c>
    </row>
    <row r="27" spans="1:6" ht="12">
      <c r="A27">
        <v>8.71</v>
      </c>
      <c r="B27">
        <v>8.4915</v>
      </c>
      <c r="C27">
        <v>29.8107</v>
      </c>
      <c r="D27">
        <v>23.1322</v>
      </c>
      <c r="E27">
        <v>3.6488</v>
      </c>
      <c r="F27">
        <v>6.88054</v>
      </c>
    </row>
    <row r="28" spans="1:6" ht="12">
      <c r="A28">
        <v>9.048</v>
      </c>
      <c r="B28">
        <v>8.4663</v>
      </c>
      <c r="C28">
        <v>29.8315</v>
      </c>
      <c r="D28">
        <v>23.1521</v>
      </c>
      <c r="E28">
        <v>3.7833</v>
      </c>
      <c r="F28">
        <v>6.86922</v>
      </c>
    </row>
    <row r="29" spans="1:6" ht="12">
      <c r="A29">
        <v>9.391</v>
      </c>
      <c r="B29">
        <v>8.4495</v>
      </c>
      <c r="C29">
        <v>29.7881</v>
      </c>
      <c r="D29">
        <v>23.1205</v>
      </c>
      <c r="E29">
        <v>3.8703</v>
      </c>
      <c r="F29">
        <v>6.85453</v>
      </c>
    </row>
    <row r="30" spans="1:6" ht="12">
      <c r="A30">
        <v>9.728</v>
      </c>
      <c r="B30">
        <v>8.2889</v>
      </c>
      <c r="C30">
        <v>29.6751</v>
      </c>
      <c r="D30">
        <v>23.0548</v>
      </c>
      <c r="E30">
        <v>3.7821</v>
      </c>
      <c r="F30">
        <v>6.86619</v>
      </c>
    </row>
    <row r="31" spans="1:6" ht="12">
      <c r="A31">
        <v>10.074</v>
      </c>
      <c r="B31">
        <v>7.8615</v>
      </c>
      <c r="C31">
        <v>30.0183</v>
      </c>
      <c r="D31">
        <v>23.3833</v>
      </c>
      <c r="E31">
        <v>3.4331</v>
      </c>
      <c r="F31">
        <v>6.89265</v>
      </c>
    </row>
    <row r="32" spans="1:6" ht="12">
      <c r="A32">
        <v>10.41</v>
      </c>
      <c r="B32">
        <v>7.5392</v>
      </c>
      <c r="C32">
        <v>30.2351</v>
      </c>
      <c r="D32">
        <v>23.5971</v>
      </c>
      <c r="E32">
        <v>3.5699</v>
      </c>
      <c r="F32">
        <v>6.88626</v>
      </c>
    </row>
    <row r="33" spans="1:6" ht="12">
      <c r="A33">
        <v>10.747</v>
      </c>
      <c r="B33">
        <v>7.3123</v>
      </c>
      <c r="C33">
        <v>30.345</v>
      </c>
      <c r="D33">
        <v>23.7136</v>
      </c>
      <c r="E33">
        <v>3.5571</v>
      </c>
      <c r="F33">
        <v>6.86561</v>
      </c>
    </row>
    <row r="34" spans="1:6" ht="12">
      <c r="A34">
        <v>11.085</v>
      </c>
      <c r="B34">
        <v>7.1063</v>
      </c>
      <c r="C34">
        <v>30.3534</v>
      </c>
      <c r="D34">
        <v>23.747</v>
      </c>
      <c r="E34">
        <v>3.3171</v>
      </c>
      <c r="F34">
        <v>6.85174</v>
      </c>
    </row>
    <row r="35" spans="1:6" ht="12">
      <c r="A35">
        <v>11.407</v>
      </c>
      <c r="B35">
        <v>6.8319</v>
      </c>
      <c r="C35">
        <v>30.5012</v>
      </c>
      <c r="D35">
        <v>23.8984</v>
      </c>
      <c r="E35">
        <v>3.4725</v>
      </c>
      <c r="F35">
        <v>6.82966</v>
      </c>
    </row>
    <row r="36" spans="1:6" ht="12">
      <c r="A36">
        <v>11.528</v>
      </c>
      <c r="B36">
        <v>6.57</v>
      </c>
      <c r="C36">
        <v>30.7256</v>
      </c>
      <c r="D36">
        <v>24.1079</v>
      </c>
      <c r="E36">
        <v>3.5966</v>
      </c>
      <c r="F36">
        <v>6.82298</v>
      </c>
    </row>
    <row r="37" spans="1:6" ht="12">
      <c r="A37">
        <v>11.721</v>
      </c>
      <c r="B37">
        <v>6.3202</v>
      </c>
      <c r="C37">
        <v>30.9787</v>
      </c>
      <c r="D37">
        <v>24.3381</v>
      </c>
      <c r="E37">
        <v>2.6387</v>
      </c>
      <c r="F37">
        <v>6.52326</v>
      </c>
    </row>
    <row r="38" spans="1:6" ht="12">
      <c r="A38">
        <v>11.771</v>
      </c>
      <c r="B38">
        <v>6.3241</v>
      </c>
      <c r="C38">
        <v>30.9617</v>
      </c>
      <c r="D38">
        <v>24.3242</v>
      </c>
      <c r="E38">
        <v>2.3685</v>
      </c>
      <c r="F38">
        <v>6.45478</v>
      </c>
    </row>
    <row r="39" spans="1:6" ht="12">
      <c r="A39">
        <v>11.899</v>
      </c>
      <c r="B39">
        <v>6.5437</v>
      </c>
      <c r="C39">
        <v>30.8437</v>
      </c>
      <c r="D39">
        <v>24.2042</v>
      </c>
      <c r="E39">
        <v>1.065</v>
      </c>
      <c r="F39">
        <v>5.91917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0.555</v>
      </c>
      <c r="B2">
        <v>8.8512</v>
      </c>
      <c r="C2">
        <v>29.4963</v>
      </c>
      <c r="D2">
        <v>22.834</v>
      </c>
      <c r="E2">
        <v>4.2947</v>
      </c>
      <c r="F2">
        <v>7.08601</v>
      </c>
    </row>
    <row r="3" spans="1:6" ht="12">
      <c r="A3">
        <v>0.825</v>
      </c>
      <c r="B3">
        <v>8.851</v>
      </c>
      <c r="C3">
        <v>29.4933</v>
      </c>
      <c r="D3">
        <v>22.8317</v>
      </c>
      <c r="E3">
        <v>4.1845</v>
      </c>
      <c r="F3">
        <v>7.08315</v>
      </c>
    </row>
    <row r="4" spans="1:6" ht="12">
      <c r="A4">
        <v>1.107</v>
      </c>
      <c r="B4">
        <v>8.8482</v>
      </c>
      <c r="C4">
        <v>29.4937</v>
      </c>
      <c r="D4">
        <v>22.8324</v>
      </c>
      <c r="E4">
        <v>3.7218</v>
      </c>
      <c r="F4">
        <v>7.08265</v>
      </c>
    </row>
    <row r="5" spans="1:6" ht="12">
      <c r="A5">
        <v>1.413</v>
      </c>
      <c r="B5">
        <v>8.8449</v>
      </c>
      <c r="C5">
        <v>29.4956</v>
      </c>
      <c r="D5">
        <v>22.8344</v>
      </c>
      <c r="E5">
        <v>3.8645</v>
      </c>
      <c r="F5">
        <v>7.08477</v>
      </c>
    </row>
    <row r="6" spans="1:6" ht="12">
      <c r="A6">
        <v>1.724</v>
      </c>
      <c r="B6">
        <v>8.8424</v>
      </c>
      <c r="C6">
        <v>29.4982</v>
      </c>
      <c r="D6">
        <v>22.8367</v>
      </c>
      <c r="E6">
        <v>3.7554</v>
      </c>
      <c r="F6">
        <v>7.08627</v>
      </c>
    </row>
    <row r="7" spans="1:6" ht="12">
      <c r="A7">
        <v>2.03</v>
      </c>
      <c r="B7">
        <v>8.8412</v>
      </c>
      <c r="C7">
        <v>29.4991</v>
      </c>
      <c r="D7">
        <v>22.8377</v>
      </c>
      <c r="E7">
        <v>4.4339</v>
      </c>
      <c r="F7">
        <v>7.08647</v>
      </c>
    </row>
    <row r="8" spans="1:6" ht="12">
      <c r="A8">
        <v>2.338</v>
      </c>
      <c r="B8">
        <v>8.8411</v>
      </c>
      <c r="C8">
        <v>29.499</v>
      </c>
      <c r="D8">
        <v>22.8376</v>
      </c>
      <c r="E8">
        <v>4.1173</v>
      </c>
      <c r="F8">
        <v>7.08796</v>
      </c>
    </row>
    <row r="9" spans="1:6" ht="12">
      <c r="A9">
        <v>2.643</v>
      </c>
      <c r="B9">
        <v>8.8404</v>
      </c>
      <c r="C9">
        <v>29.5017</v>
      </c>
      <c r="D9">
        <v>22.8398</v>
      </c>
      <c r="E9">
        <v>4.1068</v>
      </c>
      <c r="F9">
        <v>7.08754</v>
      </c>
    </row>
    <row r="10" spans="1:6" ht="12">
      <c r="A10">
        <v>2.945</v>
      </c>
      <c r="B10">
        <v>8.8402</v>
      </c>
      <c r="C10">
        <v>29.5166</v>
      </c>
      <c r="D10">
        <v>22.8515</v>
      </c>
      <c r="E10">
        <v>3.5931</v>
      </c>
      <c r="F10">
        <v>7.08671</v>
      </c>
    </row>
    <row r="11" spans="1:6" ht="12">
      <c r="A11">
        <v>3.249</v>
      </c>
      <c r="B11">
        <v>8.8441</v>
      </c>
      <c r="C11">
        <v>29.5259</v>
      </c>
      <c r="D11">
        <v>22.8581</v>
      </c>
      <c r="E11">
        <v>3.7891</v>
      </c>
      <c r="F11">
        <v>7.08505</v>
      </c>
    </row>
    <row r="12" spans="1:6" ht="12">
      <c r="A12">
        <v>3.55</v>
      </c>
      <c r="B12">
        <v>8.8514</v>
      </c>
      <c r="C12">
        <v>29.5824</v>
      </c>
      <c r="D12">
        <v>22.9013</v>
      </c>
      <c r="E12">
        <v>3.9016</v>
      </c>
      <c r="F12">
        <v>7.08144</v>
      </c>
    </row>
    <row r="13" spans="1:6" ht="12">
      <c r="A13">
        <v>3.849</v>
      </c>
      <c r="B13">
        <v>8.8627</v>
      </c>
      <c r="C13">
        <v>29.6548</v>
      </c>
      <c r="D13">
        <v>22.9562</v>
      </c>
      <c r="E13">
        <v>4.2924</v>
      </c>
      <c r="F13">
        <v>7.07604</v>
      </c>
    </row>
    <row r="14" spans="1:6" ht="12">
      <c r="A14">
        <v>4.149</v>
      </c>
      <c r="B14">
        <v>8.8604</v>
      </c>
      <c r="C14">
        <v>29.6343</v>
      </c>
      <c r="D14">
        <v>22.9405</v>
      </c>
      <c r="E14">
        <v>4.0778</v>
      </c>
      <c r="F14">
        <v>7.07807</v>
      </c>
    </row>
    <row r="15" spans="1:6" ht="12">
      <c r="A15">
        <v>4.44</v>
      </c>
      <c r="B15">
        <v>8.8271</v>
      </c>
      <c r="C15">
        <v>29.6074</v>
      </c>
      <c r="D15">
        <v>22.9244</v>
      </c>
      <c r="E15">
        <v>3.9433</v>
      </c>
      <c r="F15">
        <v>7.08294</v>
      </c>
    </row>
    <row r="16" spans="1:6" ht="12">
      <c r="A16">
        <v>4.735</v>
      </c>
      <c r="B16">
        <v>8.7739</v>
      </c>
      <c r="C16">
        <v>29.6196</v>
      </c>
      <c r="D16">
        <v>22.9417</v>
      </c>
      <c r="E16">
        <v>4.3237</v>
      </c>
      <c r="F16">
        <v>7.08626</v>
      </c>
    </row>
    <row r="17" spans="1:6" ht="12">
      <c r="A17">
        <v>5.029</v>
      </c>
      <c r="B17">
        <v>8.7214</v>
      </c>
      <c r="C17">
        <v>29.6165</v>
      </c>
      <c r="D17">
        <v>22.947</v>
      </c>
      <c r="E17">
        <v>4.5278</v>
      </c>
      <c r="F17">
        <v>7.0852</v>
      </c>
    </row>
    <row r="18" spans="1:6" ht="12">
      <c r="A18">
        <v>5.315</v>
      </c>
      <c r="B18">
        <v>8.6664</v>
      </c>
      <c r="C18">
        <v>29.6247</v>
      </c>
      <c r="D18">
        <v>22.9614</v>
      </c>
      <c r="E18">
        <v>4.6194</v>
      </c>
      <c r="F18">
        <v>7.07834</v>
      </c>
    </row>
    <row r="19" spans="1:6" ht="12">
      <c r="A19">
        <v>5.606</v>
      </c>
      <c r="B19">
        <v>8.6017</v>
      </c>
      <c r="C19">
        <v>29.6786</v>
      </c>
      <c r="D19">
        <v>23.0129</v>
      </c>
      <c r="E19">
        <v>5.0473</v>
      </c>
      <c r="F19">
        <v>7.06616</v>
      </c>
    </row>
    <row r="20" spans="1:6" ht="12">
      <c r="A20">
        <v>5.878</v>
      </c>
      <c r="B20">
        <v>8.53</v>
      </c>
      <c r="C20">
        <v>29.7447</v>
      </c>
      <c r="D20">
        <v>23.075</v>
      </c>
      <c r="E20">
        <v>4.7157</v>
      </c>
      <c r="F20">
        <v>7.05371</v>
      </c>
    </row>
    <row r="21" spans="1:6" ht="12">
      <c r="A21">
        <v>6.157</v>
      </c>
      <c r="B21">
        <v>8.4746</v>
      </c>
      <c r="C21">
        <v>29.8095</v>
      </c>
      <c r="D21">
        <v>23.1337</v>
      </c>
      <c r="E21">
        <v>4.5811</v>
      </c>
      <c r="F21">
        <v>7.03674</v>
      </c>
    </row>
    <row r="22" spans="1:6" ht="12">
      <c r="A22">
        <v>6.441</v>
      </c>
      <c r="B22">
        <v>8.4437</v>
      </c>
      <c r="C22">
        <v>29.8488</v>
      </c>
      <c r="D22">
        <v>23.1689</v>
      </c>
      <c r="E22">
        <v>4.8792</v>
      </c>
      <c r="F22">
        <v>7.02097</v>
      </c>
    </row>
    <row r="23" spans="1:6" ht="12">
      <c r="A23">
        <v>6.711</v>
      </c>
      <c r="B23">
        <v>8.4255</v>
      </c>
      <c r="C23">
        <v>29.894</v>
      </c>
      <c r="D23">
        <v>23.2069</v>
      </c>
      <c r="E23">
        <v>5.3048</v>
      </c>
      <c r="F23">
        <v>7.00135</v>
      </c>
    </row>
    <row r="24" spans="1:6" ht="12">
      <c r="A24">
        <v>6.992</v>
      </c>
      <c r="B24">
        <v>8.4155</v>
      </c>
      <c r="C24">
        <v>29.9345</v>
      </c>
      <c r="D24">
        <v>23.24</v>
      </c>
      <c r="E24">
        <v>5.6237</v>
      </c>
      <c r="F24">
        <v>6.98403</v>
      </c>
    </row>
    <row r="25" spans="1:6" ht="12">
      <c r="A25">
        <v>7.275</v>
      </c>
      <c r="B25">
        <v>8.4018</v>
      </c>
      <c r="C25">
        <v>29.9471</v>
      </c>
      <c r="D25">
        <v>23.2519</v>
      </c>
      <c r="E25">
        <v>5.8185</v>
      </c>
      <c r="F25">
        <v>6.96616</v>
      </c>
    </row>
    <row r="26" spans="1:6" ht="12">
      <c r="A26">
        <v>7.554</v>
      </c>
      <c r="B26">
        <v>8.3701</v>
      </c>
      <c r="C26">
        <v>29.984</v>
      </c>
      <c r="D26">
        <v>23.2853</v>
      </c>
      <c r="E26">
        <v>7.0779</v>
      </c>
      <c r="F26">
        <v>6.94844</v>
      </c>
    </row>
    <row r="27" spans="1:6" ht="12">
      <c r="A27">
        <v>7.83</v>
      </c>
      <c r="B27">
        <v>8.3252</v>
      </c>
      <c r="C27">
        <v>29.9894</v>
      </c>
      <c r="D27">
        <v>23.2959</v>
      </c>
      <c r="E27">
        <v>7.4027</v>
      </c>
      <c r="F27">
        <v>6.93643</v>
      </c>
    </row>
    <row r="28" spans="1:6" ht="12">
      <c r="A28">
        <v>8.101</v>
      </c>
      <c r="B28">
        <v>8.2419</v>
      </c>
      <c r="C28">
        <v>30.0618</v>
      </c>
      <c r="D28">
        <v>23.3644</v>
      </c>
      <c r="E28">
        <v>8.2376</v>
      </c>
      <c r="F28">
        <v>6.9217</v>
      </c>
    </row>
    <row r="29" spans="1:6" ht="12">
      <c r="A29">
        <v>8.371</v>
      </c>
      <c r="B29">
        <v>8.1682</v>
      </c>
      <c r="C29">
        <v>30.2542</v>
      </c>
      <c r="D29">
        <v>23.5256</v>
      </c>
      <c r="E29">
        <v>8.7305</v>
      </c>
      <c r="F29">
        <v>6.89613</v>
      </c>
    </row>
    <row r="30" spans="1:6" ht="12">
      <c r="A30">
        <v>8.636</v>
      </c>
      <c r="B30">
        <v>8.1494</v>
      </c>
      <c r="C30">
        <v>30.288</v>
      </c>
      <c r="D30">
        <v>23.5548</v>
      </c>
      <c r="E30">
        <v>9.1294</v>
      </c>
      <c r="F30">
        <v>6.86775</v>
      </c>
    </row>
    <row r="31" spans="1:6" ht="12">
      <c r="A31">
        <v>8.906</v>
      </c>
      <c r="B31">
        <v>8.1186</v>
      </c>
      <c r="C31">
        <v>30.351</v>
      </c>
      <c r="D31">
        <v>23.6085</v>
      </c>
      <c r="E31">
        <v>9.0227</v>
      </c>
      <c r="F31">
        <v>6.83938</v>
      </c>
    </row>
    <row r="32" spans="1:6" ht="12">
      <c r="A32">
        <v>9.177</v>
      </c>
      <c r="B32">
        <v>8.0913</v>
      </c>
      <c r="C32">
        <v>30.3892</v>
      </c>
      <c r="D32">
        <v>23.6422</v>
      </c>
      <c r="E32">
        <v>8.4301</v>
      </c>
      <c r="F32">
        <v>6.81133</v>
      </c>
    </row>
    <row r="33" spans="1:6" ht="12">
      <c r="A33">
        <v>9.47</v>
      </c>
      <c r="B33">
        <v>8.0796</v>
      </c>
      <c r="C33">
        <v>30.397</v>
      </c>
      <c r="D33">
        <v>23.65</v>
      </c>
      <c r="E33">
        <v>8.2086</v>
      </c>
      <c r="F33">
        <v>6.77495</v>
      </c>
    </row>
    <row r="34" spans="1:6" ht="12">
      <c r="A34">
        <v>9.726</v>
      </c>
      <c r="B34">
        <v>8.0673</v>
      </c>
      <c r="C34">
        <v>30.3641</v>
      </c>
      <c r="D34">
        <v>23.6259</v>
      </c>
      <c r="E34">
        <v>6.8912</v>
      </c>
      <c r="F34">
        <v>6.74679</v>
      </c>
    </row>
    <row r="35" spans="1:6" ht="12">
      <c r="A35">
        <v>9.996</v>
      </c>
      <c r="B35">
        <v>8.008</v>
      </c>
      <c r="C35">
        <v>30.3557</v>
      </c>
      <c r="D35">
        <v>23.6277</v>
      </c>
      <c r="E35">
        <v>6.0481</v>
      </c>
      <c r="F35">
        <v>6.72225</v>
      </c>
    </row>
    <row r="36" spans="1:6" ht="12">
      <c r="A36">
        <v>10.26</v>
      </c>
      <c r="B36">
        <v>7.9139</v>
      </c>
      <c r="C36">
        <v>30.4242</v>
      </c>
      <c r="D36">
        <v>23.6944</v>
      </c>
      <c r="E36">
        <v>5.1088</v>
      </c>
      <c r="F36">
        <v>6.69673</v>
      </c>
    </row>
    <row r="37" spans="1:6" ht="12">
      <c r="A37">
        <v>10.533</v>
      </c>
      <c r="B37">
        <v>7.8444</v>
      </c>
      <c r="C37">
        <v>30.4782</v>
      </c>
      <c r="D37">
        <v>23.7465</v>
      </c>
      <c r="E37">
        <v>4.4942</v>
      </c>
      <c r="F37">
        <v>6.66653</v>
      </c>
    </row>
    <row r="38" spans="1:6" ht="12">
      <c r="A38">
        <v>10.804</v>
      </c>
      <c r="B38">
        <v>7.8048</v>
      </c>
      <c r="C38">
        <v>30.5016</v>
      </c>
      <c r="D38">
        <v>23.7702</v>
      </c>
      <c r="E38">
        <v>4.108</v>
      </c>
      <c r="F38">
        <v>6.63828</v>
      </c>
    </row>
    <row r="39" spans="1:6" ht="12">
      <c r="A39">
        <v>11.083</v>
      </c>
      <c r="B39">
        <v>7.7782</v>
      </c>
      <c r="C39">
        <v>30.5099</v>
      </c>
      <c r="D39">
        <v>23.7804</v>
      </c>
      <c r="E39">
        <v>3.3194</v>
      </c>
      <c r="F39">
        <v>6.60663</v>
      </c>
    </row>
    <row r="40" spans="1:6" ht="12">
      <c r="A40">
        <v>11.359</v>
      </c>
      <c r="B40">
        <v>7.7546</v>
      </c>
      <c r="C40">
        <v>30.5259</v>
      </c>
      <c r="D40">
        <v>23.7962</v>
      </c>
      <c r="E40">
        <v>2.8068</v>
      </c>
      <c r="F40">
        <v>6.57681</v>
      </c>
    </row>
    <row r="41" spans="1:6" ht="12">
      <c r="A41">
        <v>11.637</v>
      </c>
      <c r="B41">
        <v>7.7373</v>
      </c>
      <c r="C41">
        <v>30.5234</v>
      </c>
      <c r="D41">
        <v>23.7966</v>
      </c>
      <c r="E41">
        <v>2.6735</v>
      </c>
      <c r="F41">
        <v>6.54518</v>
      </c>
    </row>
    <row r="42" spans="1:6" ht="12">
      <c r="A42">
        <v>11.917</v>
      </c>
      <c r="B42">
        <v>7.7155</v>
      </c>
      <c r="C42">
        <v>30.4891</v>
      </c>
      <c r="D42">
        <v>23.7727</v>
      </c>
      <c r="E42">
        <v>2.3221</v>
      </c>
      <c r="F42">
        <v>6.52028</v>
      </c>
    </row>
    <row r="43" spans="1:6" ht="12">
      <c r="A43">
        <v>12.194</v>
      </c>
      <c r="B43">
        <v>7.6756</v>
      </c>
      <c r="C43">
        <v>30.4955</v>
      </c>
      <c r="D43">
        <v>23.7831</v>
      </c>
      <c r="E43">
        <v>2.227</v>
      </c>
      <c r="F43">
        <v>6.49405</v>
      </c>
    </row>
    <row r="44" spans="1:6" ht="12">
      <c r="A44">
        <v>12.477</v>
      </c>
      <c r="B44">
        <v>7.6368</v>
      </c>
      <c r="C44">
        <v>30.5259</v>
      </c>
      <c r="D44">
        <v>23.8123</v>
      </c>
      <c r="E44">
        <v>1.9985</v>
      </c>
      <c r="F44">
        <v>6.46755</v>
      </c>
    </row>
    <row r="45" spans="1:6" ht="12">
      <c r="A45">
        <v>12.765</v>
      </c>
      <c r="B45">
        <v>7.6133</v>
      </c>
      <c r="C45">
        <v>30.5429</v>
      </c>
      <c r="D45">
        <v>23.8288</v>
      </c>
      <c r="E45">
        <v>1.7144</v>
      </c>
      <c r="F45">
        <v>6.44017</v>
      </c>
    </row>
    <row r="46" spans="1:6" ht="12">
      <c r="A46">
        <v>13.064</v>
      </c>
      <c r="B46">
        <v>7.5999</v>
      </c>
      <c r="C46">
        <v>30.5462</v>
      </c>
      <c r="D46">
        <v>23.8332</v>
      </c>
      <c r="E46">
        <v>1.5822</v>
      </c>
      <c r="F46">
        <v>6.41601</v>
      </c>
    </row>
    <row r="47" spans="1:6" ht="12">
      <c r="A47">
        <v>13.372</v>
      </c>
      <c r="B47">
        <v>7.5896</v>
      </c>
      <c r="C47">
        <v>30.549</v>
      </c>
      <c r="D47">
        <v>23.8368</v>
      </c>
      <c r="E47">
        <v>1.5045</v>
      </c>
      <c r="F47">
        <v>6.3924</v>
      </c>
    </row>
    <row r="48" spans="1:6" ht="12">
      <c r="A48">
        <v>13.686</v>
      </c>
      <c r="B48">
        <v>7.5814</v>
      </c>
      <c r="C48">
        <v>30.556</v>
      </c>
      <c r="D48">
        <v>23.8434</v>
      </c>
      <c r="E48">
        <v>1.4883</v>
      </c>
      <c r="F48">
        <v>6.36808</v>
      </c>
    </row>
    <row r="49" spans="1:6" ht="12">
      <c r="A49">
        <v>13.993</v>
      </c>
      <c r="B49">
        <v>7.5764</v>
      </c>
      <c r="C49">
        <v>30.5584</v>
      </c>
      <c r="D49">
        <v>23.8459</v>
      </c>
      <c r="E49">
        <v>1.4384</v>
      </c>
      <c r="F49">
        <v>6.34685</v>
      </c>
    </row>
    <row r="50" spans="1:6" ht="12">
      <c r="A50">
        <v>14.311</v>
      </c>
      <c r="B50">
        <v>7.5724</v>
      </c>
      <c r="C50">
        <v>30.5536</v>
      </c>
      <c r="D50">
        <v>23.8427</v>
      </c>
      <c r="E50">
        <v>1.3653</v>
      </c>
      <c r="F50">
        <v>6.33971</v>
      </c>
    </row>
    <row r="51" spans="1:6" ht="12">
      <c r="A51">
        <v>14.618</v>
      </c>
      <c r="B51">
        <v>7.5668</v>
      </c>
      <c r="C51">
        <v>30.5572</v>
      </c>
      <c r="D51">
        <v>23.8463</v>
      </c>
      <c r="E51">
        <v>1.3468</v>
      </c>
      <c r="F51">
        <v>6.30743</v>
      </c>
    </row>
    <row r="52" spans="1:6" ht="12">
      <c r="A52">
        <v>14.943</v>
      </c>
      <c r="B52">
        <v>7.5626</v>
      </c>
      <c r="C52">
        <v>30.5593</v>
      </c>
      <c r="D52">
        <v>23.8485</v>
      </c>
      <c r="E52">
        <v>1.3224</v>
      </c>
      <c r="F52">
        <v>6.28826</v>
      </c>
    </row>
    <row r="53" spans="1:6" ht="12">
      <c r="A53">
        <v>15.257</v>
      </c>
      <c r="B53">
        <v>7.5599</v>
      </c>
      <c r="C53">
        <v>30.5618</v>
      </c>
      <c r="D53">
        <v>23.8509</v>
      </c>
      <c r="E53">
        <v>1.4094</v>
      </c>
      <c r="F53">
        <v>6.27319</v>
      </c>
    </row>
    <row r="54" spans="1:6" ht="12">
      <c r="A54">
        <v>15.571</v>
      </c>
      <c r="B54">
        <v>7.558</v>
      </c>
      <c r="C54">
        <v>30.5633</v>
      </c>
      <c r="D54">
        <v>23.8523</v>
      </c>
      <c r="E54">
        <v>1.5416</v>
      </c>
      <c r="F54">
        <v>6.25563</v>
      </c>
    </row>
    <row r="55" spans="1:6" ht="12">
      <c r="A55">
        <v>15.886</v>
      </c>
      <c r="B55">
        <v>7.5569</v>
      </c>
      <c r="C55">
        <v>30.5645</v>
      </c>
      <c r="D55">
        <v>23.8534</v>
      </c>
      <c r="E55">
        <v>1.3932</v>
      </c>
      <c r="F55">
        <v>6.24254</v>
      </c>
    </row>
    <row r="56" spans="1:6" ht="12">
      <c r="A56">
        <v>16.208</v>
      </c>
      <c r="B56">
        <v>7.5566</v>
      </c>
      <c r="C56">
        <v>30.5698</v>
      </c>
      <c r="D56">
        <v>23.8576</v>
      </c>
      <c r="E56">
        <v>1.3932</v>
      </c>
      <c r="F56">
        <v>6.2275</v>
      </c>
    </row>
    <row r="57" spans="1:6" ht="12">
      <c r="A57">
        <v>16.532</v>
      </c>
      <c r="B57">
        <v>7.5576</v>
      </c>
      <c r="C57">
        <v>30.5915</v>
      </c>
      <c r="D57">
        <v>23.8745</v>
      </c>
      <c r="E57">
        <v>1.4453</v>
      </c>
      <c r="F57">
        <v>6.21451</v>
      </c>
    </row>
    <row r="58" spans="1:6" ht="12">
      <c r="A58">
        <v>16.852</v>
      </c>
      <c r="B58">
        <v>7.5582</v>
      </c>
      <c r="C58">
        <v>30.5832</v>
      </c>
      <c r="D58">
        <v>23.8679</v>
      </c>
      <c r="E58">
        <v>1.3584</v>
      </c>
      <c r="F58">
        <v>6.20254</v>
      </c>
    </row>
    <row r="59" spans="1:6" ht="12">
      <c r="A59">
        <v>17.172</v>
      </c>
      <c r="B59">
        <v>7.55</v>
      </c>
      <c r="C59">
        <v>30.5798</v>
      </c>
      <c r="D59">
        <v>23.8663</v>
      </c>
      <c r="E59">
        <v>1.4152</v>
      </c>
      <c r="F59">
        <v>6.19444</v>
      </c>
    </row>
    <row r="60" spans="1:6" ht="12">
      <c r="A60">
        <v>17.494</v>
      </c>
      <c r="B60">
        <v>7.5233</v>
      </c>
      <c r="C60">
        <v>30.5124</v>
      </c>
      <c r="D60">
        <v>23.817</v>
      </c>
      <c r="E60">
        <v>1.3572</v>
      </c>
      <c r="F60">
        <v>6.1902</v>
      </c>
    </row>
    <row r="61" spans="1:6" ht="12">
      <c r="A61">
        <v>17.813</v>
      </c>
      <c r="B61">
        <v>7.4496</v>
      </c>
      <c r="C61">
        <v>30.5054</v>
      </c>
      <c r="D61">
        <v>23.8214</v>
      </c>
      <c r="E61">
        <v>1.3062</v>
      </c>
      <c r="F61">
        <v>6.19156</v>
      </c>
    </row>
    <row r="62" spans="1:6" ht="12">
      <c r="A62">
        <v>18.138</v>
      </c>
      <c r="B62">
        <v>7.3361</v>
      </c>
      <c r="C62">
        <v>30.4688</v>
      </c>
      <c r="D62">
        <v>23.8077</v>
      </c>
      <c r="E62">
        <v>1.3769</v>
      </c>
      <c r="F62">
        <v>6.19757</v>
      </c>
    </row>
    <row r="63" spans="1:6" ht="12">
      <c r="A63">
        <v>18.456</v>
      </c>
      <c r="B63">
        <v>7.1865</v>
      </c>
      <c r="C63">
        <v>30.5505</v>
      </c>
      <c r="D63">
        <v>23.8916</v>
      </c>
      <c r="E63">
        <v>1.3607</v>
      </c>
      <c r="F63">
        <v>6.20158</v>
      </c>
    </row>
    <row r="64" spans="1:6" ht="12">
      <c r="A64">
        <v>18.772</v>
      </c>
      <c r="B64">
        <v>7.0456</v>
      </c>
      <c r="C64">
        <v>30.5592</v>
      </c>
      <c r="D64">
        <v>23.9167</v>
      </c>
      <c r="E64">
        <v>1.4024</v>
      </c>
      <c r="F64">
        <v>6.2042</v>
      </c>
    </row>
    <row r="65" spans="1:6" ht="12">
      <c r="A65">
        <v>19.087</v>
      </c>
      <c r="B65">
        <v>6.8861</v>
      </c>
      <c r="C65">
        <v>30.6043</v>
      </c>
      <c r="D65">
        <v>23.9726</v>
      </c>
      <c r="E65">
        <v>1.4674</v>
      </c>
      <c r="F65">
        <v>6.20231</v>
      </c>
    </row>
    <row r="66" spans="1:6" ht="12">
      <c r="A66">
        <v>19.409</v>
      </c>
      <c r="B66">
        <v>6.7196</v>
      </c>
      <c r="C66">
        <v>30.6857</v>
      </c>
      <c r="D66">
        <v>24.0578</v>
      </c>
      <c r="E66">
        <v>1.3746</v>
      </c>
      <c r="F66">
        <v>6.19697</v>
      </c>
    </row>
    <row r="67" spans="1:6" ht="12">
      <c r="A67">
        <v>19.73</v>
      </c>
      <c r="B67">
        <v>6.5739</v>
      </c>
      <c r="C67">
        <v>30.7538</v>
      </c>
      <c r="D67">
        <v>24.1296</v>
      </c>
      <c r="E67">
        <v>1.3584</v>
      </c>
      <c r="F67">
        <v>6.18387</v>
      </c>
    </row>
    <row r="68" spans="1:6" ht="12">
      <c r="A68">
        <v>20.056</v>
      </c>
      <c r="B68">
        <v>6.4501</v>
      </c>
      <c r="C68">
        <v>30.8159</v>
      </c>
      <c r="D68">
        <v>24.1938</v>
      </c>
      <c r="E68">
        <v>1.305</v>
      </c>
      <c r="F68">
        <v>6.164</v>
      </c>
    </row>
    <row r="69" spans="1:6" ht="12">
      <c r="A69">
        <v>20.38</v>
      </c>
      <c r="B69">
        <v>6.3391</v>
      </c>
      <c r="C69">
        <v>30.77</v>
      </c>
      <c r="D69">
        <v>24.1712</v>
      </c>
      <c r="E69">
        <v>1.2215</v>
      </c>
      <c r="F69">
        <v>6.14192</v>
      </c>
    </row>
    <row r="70" spans="1:6" ht="12">
      <c r="A70">
        <v>20.708</v>
      </c>
      <c r="B70">
        <v>6.1892</v>
      </c>
      <c r="C70">
        <v>30.8495</v>
      </c>
      <c r="D70">
        <v>24.252</v>
      </c>
      <c r="E70">
        <v>1.0557</v>
      </c>
      <c r="F70">
        <v>6.1126</v>
      </c>
    </row>
    <row r="71" spans="1:6" ht="12">
      <c r="A71">
        <v>21.032</v>
      </c>
      <c r="B71">
        <v>6.0491</v>
      </c>
      <c r="C71">
        <v>30.8003</v>
      </c>
      <c r="D71">
        <v>24.2299</v>
      </c>
      <c r="E71">
        <v>1.0569</v>
      </c>
      <c r="F71">
        <v>6.08194</v>
      </c>
    </row>
    <row r="72" spans="1:6" ht="12">
      <c r="A72">
        <v>21.361</v>
      </c>
      <c r="B72">
        <v>5.8688</v>
      </c>
      <c r="C72">
        <v>30.7354</v>
      </c>
      <c r="D72">
        <v>24.1997</v>
      </c>
      <c r="E72">
        <v>0.9699</v>
      </c>
      <c r="F72">
        <v>6.05489</v>
      </c>
    </row>
    <row r="73" spans="1:6" ht="12">
      <c r="A73">
        <v>21.596</v>
      </c>
      <c r="B73">
        <v>5.6079</v>
      </c>
      <c r="C73">
        <v>30.5777</v>
      </c>
      <c r="D73">
        <v>24.105</v>
      </c>
      <c r="E73">
        <v>0.8609</v>
      </c>
      <c r="F73">
        <v>6.04066</v>
      </c>
    </row>
    <row r="74" spans="1:6" ht="12">
      <c r="A74">
        <v>21.749</v>
      </c>
      <c r="B74">
        <v>5.6412</v>
      </c>
      <c r="C74">
        <v>30.9712</v>
      </c>
      <c r="D74">
        <v>24.4122</v>
      </c>
      <c r="E74">
        <v>6.9736</v>
      </c>
      <c r="F74">
        <v>5.39547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8.9116</v>
      </c>
      <c r="C2">
        <v>29.3853</v>
      </c>
      <c r="D2">
        <v>22.7383</v>
      </c>
      <c r="E2">
        <v>3.3194</v>
      </c>
      <c r="F2">
        <v>6.95452</v>
      </c>
    </row>
    <row r="3" spans="1:6" ht="12">
      <c r="A3">
        <v>0.48</v>
      </c>
      <c r="B3">
        <v>8.9115</v>
      </c>
      <c r="C3">
        <v>29.3834</v>
      </c>
      <c r="D3">
        <v>22.7369</v>
      </c>
      <c r="E3">
        <v>3.135</v>
      </c>
      <c r="F3">
        <v>7.04465</v>
      </c>
    </row>
    <row r="4" spans="1:6" ht="12">
      <c r="A4">
        <v>0.724</v>
      </c>
      <c r="B4">
        <v>8.9104</v>
      </c>
      <c r="C4">
        <v>29.3766</v>
      </c>
      <c r="D4">
        <v>22.7317</v>
      </c>
      <c r="E4">
        <v>3.1942</v>
      </c>
      <c r="F4">
        <v>6.9909</v>
      </c>
    </row>
    <row r="5" spans="1:6" ht="12">
      <c r="A5">
        <v>1.02</v>
      </c>
      <c r="B5">
        <v>8.9066</v>
      </c>
      <c r="C5">
        <v>29.3762</v>
      </c>
      <c r="D5">
        <v>22.732</v>
      </c>
      <c r="E5">
        <v>3.2417</v>
      </c>
      <c r="F5">
        <v>6.97487</v>
      </c>
    </row>
    <row r="6" spans="1:6" ht="12">
      <c r="A6">
        <v>1.327</v>
      </c>
      <c r="B6">
        <v>8.9033</v>
      </c>
      <c r="C6">
        <v>29.384</v>
      </c>
      <c r="D6">
        <v>22.7385</v>
      </c>
      <c r="E6">
        <v>3.244</v>
      </c>
      <c r="F6">
        <v>6.97319</v>
      </c>
    </row>
    <row r="7" spans="1:6" ht="12">
      <c r="A7">
        <v>1.624</v>
      </c>
      <c r="B7">
        <v>8.9027</v>
      </c>
      <c r="C7">
        <v>29.3899</v>
      </c>
      <c r="D7">
        <v>22.7432</v>
      </c>
      <c r="E7">
        <v>3.0446</v>
      </c>
      <c r="F7">
        <v>6.96649</v>
      </c>
    </row>
    <row r="8" spans="1:6" ht="12">
      <c r="A8">
        <v>1.944</v>
      </c>
      <c r="B8">
        <v>8.9058</v>
      </c>
      <c r="C8">
        <v>29.4169</v>
      </c>
      <c r="D8">
        <v>22.7639</v>
      </c>
      <c r="E8">
        <v>2.9738</v>
      </c>
      <c r="F8">
        <v>6.96349</v>
      </c>
    </row>
    <row r="9" spans="1:6" ht="12">
      <c r="A9">
        <v>2.271</v>
      </c>
      <c r="B9">
        <v>8.9182</v>
      </c>
      <c r="C9">
        <v>29.4135</v>
      </c>
      <c r="D9">
        <v>22.7594</v>
      </c>
      <c r="E9">
        <v>2.9379</v>
      </c>
      <c r="F9">
        <v>6.95952</v>
      </c>
    </row>
    <row r="10" spans="1:6" ht="12">
      <c r="A10">
        <v>2.593</v>
      </c>
      <c r="B10">
        <v>8.9285</v>
      </c>
      <c r="C10">
        <v>29.4069</v>
      </c>
      <c r="D10">
        <v>22.7527</v>
      </c>
      <c r="E10">
        <v>3.1083</v>
      </c>
      <c r="F10">
        <v>6.9572</v>
      </c>
    </row>
    <row r="11" spans="1:6" ht="12">
      <c r="A11">
        <v>2.921</v>
      </c>
      <c r="B11">
        <v>8.9339</v>
      </c>
      <c r="C11">
        <v>29.3946</v>
      </c>
      <c r="D11">
        <v>22.7423</v>
      </c>
      <c r="E11">
        <v>3.251</v>
      </c>
      <c r="F11">
        <v>6.95702</v>
      </c>
    </row>
    <row r="12" spans="1:6" ht="12">
      <c r="A12">
        <v>3.246</v>
      </c>
      <c r="B12">
        <v>8.9334</v>
      </c>
      <c r="C12">
        <v>29.3898</v>
      </c>
      <c r="D12">
        <v>22.7386</v>
      </c>
      <c r="E12">
        <v>3.2579</v>
      </c>
      <c r="F12">
        <v>6.95644</v>
      </c>
    </row>
    <row r="13" spans="1:6" ht="12">
      <c r="A13">
        <v>3.576</v>
      </c>
      <c r="B13">
        <v>8.9277</v>
      </c>
      <c r="C13">
        <v>29.3966</v>
      </c>
      <c r="D13">
        <v>22.7448</v>
      </c>
      <c r="E13">
        <v>3.1547</v>
      </c>
      <c r="F13">
        <v>6.954</v>
      </c>
    </row>
    <row r="14" spans="1:6" ht="12">
      <c r="A14">
        <v>3.908</v>
      </c>
      <c r="B14">
        <v>8.9265</v>
      </c>
      <c r="C14">
        <v>29.4098</v>
      </c>
      <c r="D14">
        <v>22.7553</v>
      </c>
      <c r="E14">
        <v>3.8726</v>
      </c>
      <c r="F14">
        <v>6.95415</v>
      </c>
    </row>
    <row r="15" spans="1:6" ht="12">
      <c r="A15">
        <v>4.231</v>
      </c>
      <c r="B15">
        <v>8.9306</v>
      </c>
      <c r="C15">
        <v>29.4229</v>
      </c>
      <c r="D15">
        <v>22.7649</v>
      </c>
      <c r="E15">
        <v>3.4829</v>
      </c>
      <c r="F15">
        <v>6.95045</v>
      </c>
    </row>
    <row r="16" spans="1:6" ht="12">
      <c r="A16">
        <v>4.556</v>
      </c>
      <c r="B16">
        <v>8.9146</v>
      </c>
      <c r="C16">
        <v>29.4971</v>
      </c>
      <c r="D16">
        <v>22.8253</v>
      </c>
      <c r="E16">
        <v>3.6488</v>
      </c>
      <c r="F16">
        <v>6.94959</v>
      </c>
    </row>
    <row r="17" spans="1:6" ht="12">
      <c r="A17">
        <v>4.88</v>
      </c>
      <c r="B17">
        <v>8.8939</v>
      </c>
      <c r="C17">
        <v>29.5908</v>
      </c>
      <c r="D17">
        <v>22.9016</v>
      </c>
      <c r="E17">
        <v>3.6476</v>
      </c>
      <c r="F17">
        <v>6.94644</v>
      </c>
    </row>
    <row r="18" spans="1:6" ht="12">
      <c r="A18">
        <v>5.207</v>
      </c>
      <c r="B18">
        <v>8.891</v>
      </c>
      <c r="C18">
        <v>29.6186</v>
      </c>
      <c r="D18">
        <v>22.9237</v>
      </c>
      <c r="E18">
        <v>3.469</v>
      </c>
      <c r="F18">
        <v>6.94383</v>
      </c>
    </row>
    <row r="19" spans="1:6" ht="12">
      <c r="A19">
        <v>5.534</v>
      </c>
      <c r="B19">
        <v>8.8975</v>
      </c>
      <c r="C19">
        <v>29.6321</v>
      </c>
      <c r="D19">
        <v>22.9334</v>
      </c>
      <c r="E19">
        <v>3.5061</v>
      </c>
      <c r="F19">
        <v>6.93976</v>
      </c>
    </row>
    <row r="20" spans="1:6" ht="12">
      <c r="A20">
        <v>5.862</v>
      </c>
      <c r="B20">
        <v>8.9064</v>
      </c>
      <c r="C20">
        <v>29.6508</v>
      </c>
      <c r="D20">
        <v>22.9467</v>
      </c>
      <c r="E20">
        <v>3.3298</v>
      </c>
      <c r="F20">
        <v>6.93699</v>
      </c>
    </row>
    <row r="21" spans="1:6" ht="12">
      <c r="A21">
        <v>6.19</v>
      </c>
      <c r="B21">
        <v>8.9091</v>
      </c>
      <c r="C21">
        <v>29.6486</v>
      </c>
      <c r="D21">
        <v>22.9446</v>
      </c>
      <c r="E21">
        <v>3.5015</v>
      </c>
      <c r="F21">
        <v>6.93254</v>
      </c>
    </row>
    <row r="22" spans="1:6" ht="12">
      <c r="A22">
        <v>6.515</v>
      </c>
      <c r="B22">
        <v>8.9005</v>
      </c>
      <c r="C22">
        <v>29.648</v>
      </c>
      <c r="D22">
        <v>22.9454</v>
      </c>
      <c r="E22">
        <v>3.4992</v>
      </c>
      <c r="F22">
        <v>6.92875</v>
      </c>
    </row>
    <row r="23" spans="1:6" ht="12">
      <c r="A23">
        <v>6.843</v>
      </c>
      <c r="B23">
        <v>8.8876</v>
      </c>
      <c r="C23">
        <v>29.6499</v>
      </c>
      <c r="D23">
        <v>22.9487</v>
      </c>
      <c r="E23">
        <v>3.5455</v>
      </c>
      <c r="F23">
        <v>6.92454</v>
      </c>
    </row>
    <row r="24" spans="1:6" ht="12">
      <c r="A24">
        <v>7.173</v>
      </c>
      <c r="B24">
        <v>8.8729</v>
      </c>
      <c r="C24">
        <v>29.6523</v>
      </c>
      <c r="D24">
        <v>22.9528</v>
      </c>
      <c r="E24">
        <v>3.6557</v>
      </c>
      <c r="F24">
        <v>6.9201</v>
      </c>
    </row>
    <row r="25" spans="1:6" ht="12">
      <c r="A25">
        <v>7.501</v>
      </c>
      <c r="B25">
        <v>8.8585</v>
      </c>
      <c r="C25">
        <v>29.6499</v>
      </c>
      <c r="D25">
        <v>22.953</v>
      </c>
      <c r="E25">
        <v>3.4331</v>
      </c>
      <c r="F25">
        <v>6.91561</v>
      </c>
    </row>
    <row r="26" spans="1:6" ht="12">
      <c r="A26">
        <v>7.832</v>
      </c>
      <c r="B26">
        <v>8.8335</v>
      </c>
      <c r="C26">
        <v>29.6275</v>
      </c>
      <c r="D26">
        <v>22.9392</v>
      </c>
      <c r="E26">
        <v>3.7009</v>
      </c>
      <c r="F26">
        <v>6.91331</v>
      </c>
    </row>
    <row r="27" spans="1:6" ht="12">
      <c r="A27">
        <v>8.165</v>
      </c>
      <c r="B27">
        <v>8.7742</v>
      </c>
      <c r="C27">
        <v>29.71</v>
      </c>
      <c r="D27">
        <v>23.0124</v>
      </c>
      <c r="E27">
        <v>3.8181</v>
      </c>
      <c r="F27">
        <v>6.9107</v>
      </c>
    </row>
    <row r="28" spans="1:6" ht="12">
      <c r="A28">
        <v>8.5</v>
      </c>
      <c r="B28">
        <v>8.7201</v>
      </c>
      <c r="C28">
        <v>29.8324</v>
      </c>
      <c r="D28">
        <v>23.1161</v>
      </c>
      <c r="E28">
        <v>3.6174</v>
      </c>
      <c r="F28">
        <v>6.9044</v>
      </c>
    </row>
    <row r="29" spans="1:6" ht="12">
      <c r="A29">
        <v>8.826</v>
      </c>
      <c r="B29">
        <v>8.6758</v>
      </c>
      <c r="C29">
        <v>30.1637</v>
      </c>
      <c r="D29">
        <v>23.3817</v>
      </c>
      <c r="E29">
        <v>4.0871</v>
      </c>
      <c r="F29">
        <v>6.88718</v>
      </c>
    </row>
    <row r="30" spans="1:6" ht="12">
      <c r="A30">
        <v>9.17</v>
      </c>
      <c r="B30">
        <v>8.6547</v>
      </c>
      <c r="C30">
        <v>30.1654</v>
      </c>
      <c r="D30">
        <v>23.3862</v>
      </c>
      <c r="E30">
        <v>4.0465</v>
      </c>
      <c r="F30">
        <v>6.88371</v>
      </c>
    </row>
    <row r="31" spans="1:6" ht="12">
      <c r="A31">
        <v>9.501</v>
      </c>
      <c r="B31">
        <v>8.5846</v>
      </c>
      <c r="C31">
        <v>30.0892</v>
      </c>
      <c r="D31">
        <v>23.3368</v>
      </c>
      <c r="E31">
        <v>4.1579</v>
      </c>
      <c r="F31">
        <v>6.89017</v>
      </c>
    </row>
    <row r="32" spans="1:6" ht="12">
      <c r="A32">
        <v>9.83</v>
      </c>
      <c r="B32">
        <v>8.4331</v>
      </c>
      <c r="C32">
        <v>30.1428</v>
      </c>
      <c r="D32">
        <v>23.4006</v>
      </c>
      <c r="E32">
        <v>3.9329</v>
      </c>
      <c r="F32">
        <v>6.89963</v>
      </c>
    </row>
    <row r="33" spans="1:6" ht="12">
      <c r="A33">
        <v>10.163</v>
      </c>
      <c r="B33">
        <v>8.2831</v>
      </c>
      <c r="C33">
        <v>30.2578</v>
      </c>
      <c r="D33">
        <v>23.5122</v>
      </c>
      <c r="E33">
        <v>4.1625</v>
      </c>
      <c r="F33">
        <v>6.89481</v>
      </c>
    </row>
    <row r="34" spans="1:6" ht="12">
      <c r="A34">
        <v>10.5</v>
      </c>
      <c r="B34">
        <v>8.1937</v>
      </c>
      <c r="C34">
        <v>30.3149</v>
      </c>
      <c r="D34">
        <v>23.5696</v>
      </c>
      <c r="E34">
        <v>4.1126</v>
      </c>
      <c r="F34">
        <v>6.87527</v>
      </c>
    </row>
    <row r="35" spans="1:6" ht="12">
      <c r="A35">
        <v>10.819</v>
      </c>
      <c r="B35">
        <v>8.1418</v>
      </c>
      <c r="C35">
        <v>30.3412</v>
      </c>
      <c r="D35">
        <v>23.5975</v>
      </c>
      <c r="E35">
        <v>4.224</v>
      </c>
      <c r="F35">
        <v>6.84576</v>
      </c>
    </row>
    <row r="36" spans="1:6" ht="12">
      <c r="A36">
        <v>11.146</v>
      </c>
      <c r="B36">
        <v>8.1052</v>
      </c>
      <c r="C36">
        <v>30.3351</v>
      </c>
      <c r="D36">
        <v>23.5979</v>
      </c>
      <c r="E36">
        <v>4.2251</v>
      </c>
      <c r="F36">
        <v>6.81111</v>
      </c>
    </row>
    <row r="37" spans="1:6" ht="12">
      <c r="A37">
        <v>11.487</v>
      </c>
      <c r="B37">
        <v>8.0654</v>
      </c>
      <c r="C37">
        <v>30.3538</v>
      </c>
      <c r="D37">
        <v>23.6181</v>
      </c>
      <c r="E37">
        <v>4.5046</v>
      </c>
      <c r="F37">
        <v>6.77031</v>
      </c>
    </row>
    <row r="38" spans="1:6" ht="12">
      <c r="A38">
        <v>11.815</v>
      </c>
      <c r="B38">
        <v>8.029</v>
      </c>
      <c r="C38">
        <v>30.3373</v>
      </c>
      <c r="D38">
        <v>23.6103</v>
      </c>
      <c r="E38">
        <v>3.7728</v>
      </c>
      <c r="F38">
        <v>6.73595</v>
      </c>
    </row>
    <row r="39" spans="1:6" ht="12">
      <c r="A39">
        <v>12.142</v>
      </c>
      <c r="B39">
        <v>7.9626</v>
      </c>
      <c r="C39">
        <v>30.3396</v>
      </c>
      <c r="D39">
        <v>23.6213</v>
      </c>
      <c r="E39">
        <v>3.2939</v>
      </c>
      <c r="F39">
        <v>6.70338</v>
      </c>
    </row>
    <row r="40" spans="1:6" ht="12">
      <c r="A40">
        <v>12.475</v>
      </c>
      <c r="B40">
        <v>7.8603</v>
      </c>
      <c r="C40">
        <v>30.3669</v>
      </c>
      <c r="D40">
        <v>23.6569</v>
      </c>
      <c r="E40">
        <v>3.0457</v>
      </c>
      <c r="F40">
        <v>6.6789</v>
      </c>
    </row>
    <row r="41" spans="1:6" ht="12">
      <c r="A41">
        <v>12.806</v>
      </c>
      <c r="B41">
        <v>7.7614</v>
      </c>
      <c r="C41">
        <v>30.3896</v>
      </c>
      <c r="D41">
        <v>23.6883</v>
      </c>
      <c r="E41">
        <v>2.8405</v>
      </c>
      <c r="F41">
        <v>6.65138</v>
      </c>
    </row>
    <row r="42" spans="1:6" ht="12">
      <c r="A42">
        <v>13.137</v>
      </c>
      <c r="B42">
        <v>7.6617</v>
      </c>
      <c r="C42">
        <v>30.4093</v>
      </c>
      <c r="D42">
        <v>23.7173</v>
      </c>
      <c r="E42">
        <v>2.8857</v>
      </c>
      <c r="F42">
        <v>6.62066</v>
      </c>
    </row>
    <row r="43" spans="1:6" ht="12">
      <c r="A43">
        <v>13.469</v>
      </c>
      <c r="B43">
        <v>7.545</v>
      </c>
      <c r="C43">
        <v>30.4902</v>
      </c>
      <c r="D43">
        <v>23.7966</v>
      </c>
      <c r="E43">
        <v>2.6572</v>
      </c>
      <c r="F43">
        <v>6.59467</v>
      </c>
    </row>
    <row r="44" spans="1:6" ht="12">
      <c r="A44">
        <v>13.807</v>
      </c>
      <c r="B44">
        <v>7.4523</v>
      </c>
      <c r="C44">
        <v>30.548</v>
      </c>
      <c r="D44">
        <v>23.8544</v>
      </c>
      <c r="E44">
        <v>2.6468</v>
      </c>
      <c r="F44">
        <v>6.56419</v>
      </c>
    </row>
    <row r="45" spans="1:6" ht="12">
      <c r="A45">
        <v>14.134</v>
      </c>
      <c r="B45">
        <v>7.3846</v>
      </c>
      <c r="C45">
        <v>30.5886</v>
      </c>
      <c r="D45">
        <v>23.8954</v>
      </c>
      <c r="E45">
        <v>2.3198</v>
      </c>
      <c r="F45">
        <v>6.53292</v>
      </c>
    </row>
    <row r="46" spans="1:6" ht="12">
      <c r="A46">
        <v>14.464</v>
      </c>
      <c r="B46">
        <v>7.326</v>
      </c>
      <c r="C46">
        <v>30.6061</v>
      </c>
      <c r="D46">
        <v>23.9169</v>
      </c>
      <c r="E46">
        <v>2.278</v>
      </c>
      <c r="F46">
        <v>6.49958</v>
      </c>
    </row>
    <row r="47" spans="1:6" ht="12">
      <c r="A47">
        <v>14.793</v>
      </c>
      <c r="B47">
        <v>7.2643</v>
      </c>
      <c r="C47">
        <v>30.5916</v>
      </c>
      <c r="D47">
        <v>23.9137</v>
      </c>
      <c r="E47">
        <v>2.1098</v>
      </c>
      <c r="F47">
        <v>6.46769</v>
      </c>
    </row>
    <row r="48" spans="1:6" ht="12">
      <c r="A48">
        <v>15.127</v>
      </c>
      <c r="B48">
        <v>7.1806</v>
      </c>
      <c r="C48">
        <v>30.5943</v>
      </c>
      <c r="D48">
        <v>23.9268</v>
      </c>
      <c r="E48">
        <v>1.7712</v>
      </c>
      <c r="F48">
        <v>6.43592</v>
      </c>
    </row>
    <row r="49" spans="1:6" ht="12">
      <c r="A49">
        <v>15.461</v>
      </c>
      <c r="B49">
        <v>7.0785</v>
      </c>
      <c r="C49">
        <v>30.6367</v>
      </c>
      <c r="D49">
        <v>23.9734</v>
      </c>
      <c r="E49">
        <v>1.6367</v>
      </c>
      <c r="F49">
        <v>6.40278</v>
      </c>
    </row>
    <row r="50" spans="1:6" ht="12">
      <c r="A50">
        <v>15.799</v>
      </c>
      <c r="B50">
        <v>6.9844</v>
      </c>
      <c r="C50">
        <v>30.6636</v>
      </c>
      <c r="D50">
        <v>24.0067</v>
      </c>
      <c r="E50">
        <v>1.5196</v>
      </c>
      <c r="F50">
        <v>6.37438</v>
      </c>
    </row>
    <row r="51" spans="1:6" ht="12">
      <c r="A51">
        <v>16.127</v>
      </c>
      <c r="B51">
        <v>6.8934</v>
      </c>
      <c r="C51">
        <v>30.6712</v>
      </c>
      <c r="D51">
        <v>24.0243</v>
      </c>
      <c r="E51">
        <v>1.3653</v>
      </c>
      <c r="F51">
        <v>6.34256</v>
      </c>
    </row>
    <row r="52" spans="1:6" ht="12">
      <c r="A52">
        <v>16.456</v>
      </c>
      <c r="B52">
        <v>6.7823</v>
      </c>
      <c r="C52">
        <v>30.6481</v>
      </c>
      <c r="D52">
        <v>24.0202</v>
      </c>
      <c r="E52">
        <v>1.3259</v>
      </c>
      <c r="F52">
        <v>6.32054</v>
      </c>
    </row>
    <row r="53" spans="1:6" ht="12">
      <c r="A53">
        <v>16.788</v>
      </c>
      <c r="B53">
        <v>6.6328</v>
      </c>
      <c r="C53">
        <v>30.6787</v>
      </c>
      <c r="D53">
        <v>24.0632</v>
      </c>
      <c r="E53">
        <v>1.2459</v>
      </c>
      <c r="F53">
        <v>6.29765</v>
      </c>
    </row>
    <row r="54" spans="1:6" ht="12">
      <c r="A54">
        <v>17.121</v>
      </c>
      <c r="B54">
        <v>6.4653</v>
      </c>
      <c r="C54">
        <v>30.7468</v>
      </c>
      <c r="D54">
        <v>24.1375</v>
      </c>
      <c r="E54">
        <v>1.2876</v>
      </c>
      <c r="F54">
        <v>6.27781</v>
      </c>
    </row>
    <row r="55" spans="1:6" ht="12">
      <c r="A55">
        <v>17.452</v>
      </c>
      <c r="B55">
        <v>6.3071</v>
      </c>
      <c r="C55">
        <v>30.8548</v>
      </c>
      <c r="D55">
        <v>24.242</v>
      </c>
      <c r="E55">
        <v>1.109</v>
      </c>
      <c r="F55">
        <v>6.24971</v>
      </c>
    </row>
    <row r="56" spans="1:6" ht="12">
      <c r="A56">
        <v>17.79</v>
      </c>
      <c r="B56">
        <v>6.1928</v>
      </c>
      <c r="C56">
        <v>30.9098</v>
      </c>
      <c r="D56">
        <v>24.2991</v>
      </c>
      <c r="E56">
        <v>1.058</v>
      </c>
      <c r="F56">
        <v>6.21703</v>
      </c>
    </row>
    <row r="57" spans="1:6" ht="12">
      <c r="A57">
        <v>18.113</v>
      </c>
      <c r="B57">
        <v>6.0982</v>
      </c>
      <c r="C57">
        <v>30.914</v>
      </c>
      <c r="D57">
        <v>24.3137</v>
      </c>
      <c r="E57">
        <v>0.9455</v>
      </c>
      <c r="F57">
        <v>6.18152</v>
      </c>
    </row>
    <row r="58" spans="1:6" ht="12">
      <c r="A58">
        <v>18.455</v>
      </c>
      <c r="B58">
        <v>5.9895</v>
      </c>
      <c r="C58">
        <v>30.8115</v>
      </c>
      <c r="D58">
        <v>24.2457</v>
      </c>
      <c r="E58">
        <v>0.9235</v>
      </c>
      <c r="F58">
        <v>6.15211</v>
      </c>
    </row>
    <row r="59" spans="1:6" ht="12">
      <c r="A59">
        <v>18.788</v>
      </c>
      <c r="B59">
        <v>5.8124</v>
      </c>
      <c r="C59">
        <v>30.8184</v>
      </c>
      <c r="D59">
        <v>24.2718</v>
      </c>
      <c r="E59">
        <v>1.0371</v>
      </c>
      <c r="F59">
        <v>6.12229</v>
      </c>
    </row>
    <row r="60" spans="1:6" ht="12">
      <c r="A60">
        <v>19.121</v>
      </c>
      <c r="B60">
        <v>5.5963</v>
      </c>
      <c r="C60">
        <v>30.7957</v>
      </c>
      <c r="D60">
        <v>24.2785</v>
      </c>
      <c r="E60">
        <v>0.7785</v>
      </c>
      <c r="F60">
        <v>6.08751</v>
      </c>
    </row>
    <row r="61" spans="1:6" ht="12">
      <c r="A61">
        <v>19.457</v>
      </c>
      <c r="B61">
        <v>5.3644</v>
      </c>
      <c r="C61">
        <v>30.9407</v>
      </c>
      <c r="D61">
        <v>24.4191</v>
      </c>
      <c r="E61">
        <v>0.753</v>
      </c>
      <c r="F61">
        <v>6.04659</v>
      </c>
    </row>
    <row r="62" spans="1:6" ht="12">
      <c r="A62">
        <v>19.79</v>
      </c>
      <c r="B62">
        <v>5.1863</v>
      </c>
      <c r="C62">
        <v>30.9913</v>
      </c>
      <c r="D62">
        <v>24.4786</v>
      </c>
      <c r="E62">
        <v>0.6672</v>
      </c>
      <c r="F62">
        <v>6.00067</v>
      </c>
    </row>
    <row r="63" spans="1:6" ht="12">
      <c r="A63">
        <v>20.119</v>
      </c>
      <c r="B63">
        <v>5.039</v>
      </c>
      <c r="C63">
        <v>31.1645</v>
      </c>
      <c r="D63">
        <v>24.6316</v>
      </c>
      <c r="E63">
        <v>0.586</v>
      </c>
      <c r="F63">
        <v>5.94286</v>
      </c>
    </row>
    <row r="64" spans="1:6" ht="12">
      <c r="A64">
        <v>20.451</v>
      </c>
      <c r="B64">
        <v>4.9479</v>
      </c>
      <c r="C64">
        <v>31.1987</v>
      </c>
      <c r="D64">
        <v>24.6684</v>
      </c>
      <c r="E64">
        <v>0.5918</v>
      </c>
      <c r="F64">
        <v>5.88769</v>
      </c>
    </row>
    <row r="65" spans="1:6" ht="12">
      <c r="A65">
        <v>20.784</v>
      </c>
      <c r="B65">
        <v>4.8757</v>
      </c>
      <c r="C65">
        <v>31.215</v>
      </c>
      <c r="D65">
        <v>24.6889</v>
      </c>
      <c r="E65">
        <v>0.5269</v>
      </c>
      <c r="F65">
        <v>5.83225</v>
      </c>
    </row>
    <row r="66" spans="1:6" ht="12">
      <c r="A66">
        <v>21.114</v>
      </c>
      <c r="B66">
        <v>4.8053</v>
      </c>
      <c r="C66">
        <v>31.2307</v>
      </c>
      <c r="D66">
        <v>24.7087</v>
      </c>
      <c r="E66">
        <v>0.506</v>
      </c>
      <c r="F66">
        <v>5.76928</v>
      </c>
    </row>
    <row r="67" spans="1:6" ht="12">
      <c r="A67">
        <v>21.449</v>
      </c>
      <c r="B67">
        <v>4.7388</v>
      </c>
      <c r="C67">
        <v>31.3133</v>
      </c>
      <c r="D67">
        <v>24.7811</v>
      </c>
      <c r="E67">
        <v>0.4457</v>
      </c>
      <c r="F67">
        <v>5.71916</v>
      </c>
    </row>
    <row r="68" spans="1:6" ht="12">
      <c r="A68">
        <v>21.783</v>
      </c>
      <c r="B68">
        <v>4.6986</v>
      </c>
      <c r="C68">
        <v>31.3756</v>
      </c>
      <c r="D68">
        <v>24.8347</v>
      </c>
      <c r="E68">
        <v>0.3761</v>
      </c>
      <c r="F68">
        <v>5.66752</v>
      </c>
    </row>
    <row r="69" spans="1:6" ht="12">
      <c r="A69">
        <v>22.112</v>
      </c>
      <c r="B69">
        <v>4.6879</v>
      </c>
      <c r="C69">
        <v>31.4257</v>
      </c>
      <c r="D69">
        <v>24.8755</v>
      </c>
      <c r="E69">
        <v>0.3645</v>
      </c>
      <c r="F69">
        <v>5.61806</v>
      </c>
    </row>
    <row r="70" spans="1:6" ht="12">
      <c r="A70">
        <v>22.444</v>
      </c>
      <c r="B70">
        <v>4.6983</v>
      </c>
      <c r="C70">
        <v>31.4739</v>
      </c>
      <c r="D70">
        <v>24.9126</v>
      </c>
      <c r="E70">
        <v>0.3274</v>
      </c>
      <c r="F70">
        <v>5.57593</v>
      </c>
    </row>
    <row r="71" spans="1:6" ht="12">
      <c r="A71">
        <v>22.767</v>
      </c>
      <c r="B71">
        <v>4.725</v>
      </c>
      <c r="C71">
        <v>31.4728</v>
      </c>
      <c r="D71">
        <v>24.909</v>
      </c>
      <c r="E71">
        <v>0.3007</v>
      </c>
      <c r="F71">
        <v>5.53916</v>
      </c>
    </row>
    <row r="72" spans="1:6" ht="12">
      <c r="A72">
        <v>23.104</v>
      </c>
      <c r="B72">
        <v>4.7524</v>
      </c>
      <c r="C72">
        <v>31.449</v>
      </c>
      <c r="D72">
        <v>24.8873</v>
      </c>
      <c r="E72">
        <v>0.2868</v>
      </c>
      <c r="F72">
        <v>5.50852</v>
      </c>
    </row>
    <row r="73" spans="1:6" ht="12">
      <c r="A73">
        <v>23.432</v>
      </c>
      <c r="B73">
        <v>4.7685</v>
      </c>
      <c r="C73">
        <v>31.4384</v>
      </c>
      <c r="D73">
        <v>24.8772</v>
      </c>
      <c r="E73">
        <v>0.2729</v>
      </c>
      <c r="F73">
        <v>5.48472</v>
      </c>
    </row>
    <row r="74" spans="1:6" ht="12">
      <c r="A74">
        <v>23.77</v>
      </c>
      <c r="B74">
        <v>4.7783</v>
      </c>
      <c r="C74">
        <v>31.4382</v>
      </c>
      <c r="D74">
        <v>24.876</v>
      </c>
      <c r="E74">
        <v>0.2694</v>
      </c>
      <c r="F74">
        <v>5.4705</v>
      </c>
    </row>
    <row r="75" spans="1:6" ht="12">
      <c r="A75">
        <v>24.103</v>
      </c>
      <c r="B75">
        <v>4.7868</v>
      </c>
      <c r="C75">
        <v>31.4354</v>
      </c>
      <c r="D75">
        <v>24.8729</v>
      </c>
      <c r="E75">
        <v>0.2729</v>
      </c>
      <c r="F75">
        <v>5.46011</v>
      </c>
    </row>
    <row r="76" spans="1:6" ht="12">
      <c r="A76">
        <v>24.434</v>
      </c>
      <c r="B76">
        <v>4.7931</v>
      </c>
      <c r="C76">
        <v>31.4259</v>
      </c>
      <c r="D76">
        <v>24.8647</v>
      </c>
      <c r="E76">
        <v>0.2578</v>
      </c>
      <c r="F76">
        <v>5.45355</v>
      </c>
    </row>
    <row r="77" spans="1:6" ht="12">
      <c r="A77">
        <v>24.759</v>
      </c>
      <c r="B77">
        <v>4.7955</v>
      </c>
      <c r="C77">
        <v>31.438</v>
      </c>
      <c r="D77">
        <v>24.8741</v>
      </c>
      <c r="E77">
        <v>0.2648</v>
      </c>
      <c r="F77">
        <v>5.45229</v>
      </c>
    </row>
    <row r="78" spans="1:6" ht="12">
      <c r="A78">
        <v>25.089</v>
      </c>
      <c r="B78">
        <v>4.8025</v>
      </c>
      <c r="C78">
        <v>31.4843</v>
      </c>
      <c r="D78">
        <v>24.91</v>
      </c>
      <c r="E78">
        <v>0.2335</v>
      </c>
      <c r="F78">
        <v>5.44897</v>
      </c>
    </row>
    <row r="79" spans="1:6" ht="12">
      <c r="A79">
        <v>25.421</v>
      </c>
      <c r="B79">
        <v>4.8253</v>
      </c>
      <c r="C79">
        <v>31.5153</v>
      </c>
      <c r="D79">
        <v>24.9322</v>
      </c>
      <c r="E79">
        <v>0.2161</v>
      </c>
      <c r="F79">
        <v>5.44652</v>
      </c>
    </row>
    <row r="80" spans="1:6" ht="12">
      <c r="A80">
        <v>25.753</v>
      </c>
      <c r="B80">
        <v>4.8578</v>
      </c>
      <c r="C80">
        <v>31.5235</v>
      </c>
      <c r="D80">
        <v>24.9352</v>
      </c>
      <c r="E80">
        <v>0.2346</v>
      </c>
      <c r="F80">
        <v>5.44699</v>
      </c>
    </row>
    <row r="81" spans="1:6" ht="12">
      <c r="A81">
        <v>26.087</v>
      </c>
      <c r="B81">
        <v>4.8899</v>
      </c>
      <c r="C81">
        <v>31.5184</v>
      </c>
      <c r="D81">
        <v>24.9278</v>
      </c>
      <c r="E81">
        <v>0.2451</v>
      </c>
      <c r="F81">
        <v>5.44772</v>
      </c>
    </row>
    <row r="82" spans="1:6" ht="12">
      <c r="A82">
        <v>26.413</v>
      </c>
      <c r="B82">
        <v>4.9142</v>
      </c>
      <c r="C82">
        <v>31.5003</v>
      </c>
      <c r="D82">
        <v>24.9109</v>
      </c>
      <c r="E82">
        <v>0.2126</v>
      </c>
      <c r="F82">
        <v>5.45015</v>
      </c>
    </row>
    <row r="83" spans="1:6" ht="12">
      <c r="A83">
        <v>26.742</v>
      </c>
      <c r="B83">
        <v>4.9286</v>
      </c>
      <c r="C83">
        <v>31.4933</v>
      </c>
      <c r="D83">
        <v>24.9038</v>
      </c>
      <c r="E83">
        <v>0.2346</v>
      </c>
      <c r="F83">
        <v>5.45215</v>
      </c>
    </row>
    <row r="84" spans="1:6" ht="12">
      <c r="A84">
        <v>27.077</v>
      </c>
      <c r="B84">
        <v>4.9373</v>
      </c>
      <c r="C84">
        <v>31.4908</v>
      </c>
      <c r="D84">
        <v>24.9008</v>
      </c>
      <c r="E84">
        <v>0.208</v>
      </c>
      <c r="F84">
        <v>5.45951</v>
      </c>
    </row>
    <row r="85" spans="1:6" ht="12">
      <c r="A85">
        <v>27.414</v>
      </c>
      <c r="B85">
        <v>4.9434</v>
      </c>
      <c r="C85">
        <v>31.4934</v>
      </c>
      <c r="D85">
        <v>24.9023</v>
      </c>
      <c r="E85">
        <v>0.2428</v>
      </c>
      <c r="F85">
        <v>5.47006</v>
      </c>
    </row>
    <row r="86" spans="1:6" ht="12">
      <c r="A86">
        <v>27.742</v>
      </c>
      <c r="B86">
        <v>4.9488</v>
      </c>
      <c r="C86">
        <v>31.5154</v>
      </c>
      <c r="D86">
        <v>24.9192</v>
      </c>
      <c r="E86">
        <v>0.2126</v>
      </c>
      <c r="F86">
        <v>5.48051</v>
      </c>
    </row>
    <row r="87" spans="1:6" ht="12">
      <c r="A87">
        <v>28.077</v>
      </c>
      <c r="B87">
        <v>4.9587</v>
      </c>
      <c r="C87">
        <v>31.5153</v>
      </c>
      <c r="D87">
        <v>24.918</v>
      </c>
      <c r="E87">
        <v>0.2161</v>
      </c>
      <c r="F87">
        <v>5.49219</v>
      </c>
    </row>
    <row r="88" spans="1:6" ht="12">
      <c r="A88">
        <v>28.401</v>
      </c>
      <c r="B88">
        <v>4.9674</v>
      </c>
      <c r="C88">
        <v>31.5099</v>
      </c>
      <c r="D88">
        <v>24.9128</v>
      </c>
      <c r="E88">
        <v>0.2428</v>
      </c>
      <c r="F88">
        <v>5.50927</v>
      </c>
    </row>
    <row r="89" spans="1:6" ht="12">
      <c r="A89">
        <v>28.736</v>
      </c>
      <c r="B89">
        <v>4.9721</v>
      </c>
      <c r="C89">
        <v>31.5043</v>
      </c>
      <c r="D89">
        <v>24.9078</v>
      </c>
      <c r="E89">
        <v>0.2172</v>
      </c>
      <c r="F89">
        <v>5.52359</v>
      </c>
    </row>
    <row r="90" spans="1:6" ht="12">
      <c r="A90">
        <v>29.061</v>
      </c>
      <c r="B90">
        <v>4.974</v>
      </c>
      <c r="C90">
        <v>31.5067</v>
      </c>
      <c r="D90">
        <v>24.9095</v>
      </c>
      <c r="E90">
        <v>0.2033</v>
      </c>
      <c r="F90">
        <v>5.53744</v>
      </c>
    </row>
    <row r="91" spans="1:6" ht="12">
      <c r="A91">
        <v>29.393</v>
      </c>
      <c r="B91">
        <v>4.976</v>
      </c>
      <c r="C91">
        <v>31.506</v>
      </c>
      <c r="D91">
        <v>24.9088</v>
      </c>
      <c r="E91">
        <v>0.2207</v>
      </c>
      <c r="F91">
        <v>5.5542</v>
      </c>
    </row>
    <row r="92" spans="1:6" ht="12">
      <c r="A92">
        <v>29.73</v>
      </c>
      <c r="B92">
        <v>4.9776</v>
      </c>
      <c r="C92">
        <v>31.5047</v>
      </c>
      <c r="D92">
        <v>24.9076</v>
      </c>
      <c r="E92">
        <v>0.2172</v>
      </c>
      <c r="F92">
        <v>5.56571</v>
      </c>
    </row>
    <row r="93" spans="1:6" ht="12">
      <c r="A93">
        <v>30.057</v>
      </c>
      <c r="B93">
        <v>4.9781</v>
      </c>
      <c r="C93">
        <v>31.5078</v>
      </c>
      <c r="D93">
        <v>24.91</v>
      </c>
      <c r="E93">
        <v>0.2799</v>
      </c>
      <c r="F93">
        <v>5.57972</v>
      </c>
    </row>
    <row r="94" spans="1:6" ht="12">
      <c r="A94">
        <v>30.388</v>
      </c>
      <c r="B94">
        <v>4.9787</v>
      </c>
      <c r="C94">
        <v>31.5151</v>
      </c>
      <c r="D94">
        <v>24.9157</v>
      </c>
      <c r="E94">
        <v>0.2335</v>
      </c>
      <c r="F94">
        <v>5.59407</v>
      </c>
    </row>
    <row r="95" spans="1:6" ht="12">
      <c r="A95">
        <v>30.716</v>
      </c>
      <c r="B95">
        <v>4.9802</v>
      </c>
      <c r="C95">
        <v>31.519</v>
      </c>
      <c r="D95">
        <v>24.9186</v>
      </c>
      <c r="E95">
        <v>0.2312</v>
      </c>
      <c r="F95">
        <v>5.60667</v>
      </c>
    </row>
    <row r="96" spans="1:6" ht="12">
      <c r="A96">
        <v>31.051</v>
      </c>
      <c r="B96">
        <v>4.9825</v>
      </c>
      <c r="C96">
        <v>31.5469</v>
      </c>
      <c r="D96">
        <v>24.9405</v>
      </c>
      <c r="E96">
        <v>0.2277</v>
      </c>
      <c r="F96">
        <v>5.61648</v>
      </c>
    </row>
    <row r="97" spans="1:6" ht="12">
      <c r="A97">
        <v>31.374</v>
      </c>
      <c r="B97">
        <v>4.9908</v>
      </c>
      <c r="C97">
        <v>31.5403</v>
      </c>
      <c r="D97">
        <v>24.9343</v>
      </c>
      <c r="E97">
        <v>0.2114</v>
      </c>
      <c r="F97">
        <v>5.6263</v>
      </c>
    </row>
    <row r="98" spans="1:6" ht="12">
      <c r="A98">
        <v>31.692</v>
      </c>
      <c r="B98">
        <v>4.9966</v>
      </c>
      <c r="C98">
        <v>31.5347</v>
      </c>
      <c r="D98">
        <v>24.9293</v>
      </c>
      <c r="E98">
        <v>0.2022</v>
      </c>
      <c r="F98">
        <v>5.63488</v>
      </c>
    </row>
    <row r="99" spans="1:6" ht="12">
      <c r="A99">
        <v>32.02</v>
      </c>
      <c r="B99">
        <v>4.9988</v>
      </c>
      <c r="C99">
        <v>31.528</v>
      </c>
      <c r="D99">
        <v>24.9238</v>
      </c>
      <c r="E99">
        <v>0.2126</v>
      </c>
      <c r="F99">
        <v>5.64497</v>
      </c>
    </row>
    <row r="100" spans="1:6" ht="12">
      <c r="A100">
        <v>32.342</v>
      </c>
      <c r="B100">
        <v>4.9974</v>
      </c>
      <c r="C100">
        <v>31.5177</v>
      </c>
      <c r="D100">
        <v>24.9158</v>
      </c>
      <c r="E100">
        <v>0.201</v>
      </c>
      <c r="F100">
        <v>5.65693</v>
      </c>
    </row>
    <row r="101" spans="1:6" ht="12">
      <c r="A101">
        <v>32.666</v>
      </c>
      <c r="B101">
        <v>4.9913</v>
      </c>
      <c r="C101">
        <v>31.5206</v>
      </c>
      <c r="D101">
        <v>24.9187</v>
      </c>
      <c r="E101">
        <v>0.2045</v>
      </c>
      <c r="F101">
        <v>5.66648</v>
      </c>
    </row>
    <row r="102" spans="1:6" ht="12">
      <c r="A102">
        <v>32.992</v>
      </c>
      <c r="B102">
        <v>4.9855</v>
      </c>
      <c r="C102">
        <v>31.5273</v>
      </c>
      <c r="D102">
        <v>24.9246</v>
      </c>
      <c r="E102">
        <v>0.201</v>
      </c>
      <c r="F102">
        <v>5.67586</v>
      </c>
    </row>
    <row r="103" spans="1:6" ht="12">
      <c r="A103">
        <v>33.32</v>
      </c>
      <c r="B103">
        <v>4.9815</v>
      </c>
      <c r="C103">
        <v>31.5289</v>
      </c>
      <c r="D103">
        <v>24.9263</v>
      </c>
      <c r="E103">
        <v>0.3321</v>
      </c>
      <c r="F103">
        <v>5.68596</v>
      </c>
    </row>
    <row r="104" spans="1:6" ht="12">
      <c r="A104">
        <v>33.646</v>
      </c>
      <c r="B104">
        <v>4.9779</v>
      </c>
      <c r="C104">
        <v>31.5326</v>
      </c>
      <c r="D104">
        <v>24.9296</v>
      </c>
      <c r="E104">
        <v>0.2857</v>
      </c>
      <c r="F104">
        <v>5.69643</v>
      </c>
    </row>
    <row r="105" spans="1:6" ht="12">
      <c r="A105">
        <v>33.97</v>
      </c>
      <c r="B105">
        <v>4.9752</v>
      </c>
      <c r="C105">
        <v>31.5352</v>
      </c>
      <c r="D105">
        <v>24.932</v>
      </c>
      <c r="E105">
        <v>0.2451</v>
      </c>
      <c r="F105">
        <v>5.70479</v>
      </c>
    </row>
    <row r="106" spans="1:6" ht="12">
      <c r="A106">
        <v>34.294</v>
      </c>
      <c r="B106">
        <v>4.9733</v>
      </c>
      <c r="C106">
        <v>31.5355</v>
      </c>
      <c r="D106">
        <v>24.9324</v>
      </c>
      <c r="E106">
        <v>0.2323</v>
      </c>
      <c r="F106">
        <v>5.71162</v>
      </c>
    </row>
    <row r="107" spans="1:6" ht="12">
      <c r="A107">
        <v>34.619</v>
      </c>
      <c r="B107">
        <v>4.972</v>
      </c>
      <c r="C107">
        <v>31.5366</v>
      </c>
      <c r="D107">
        <v>24.9334</v>
      </c>
      <c r="E107">
        <v>0.2172</v>
      </c>
      <c r="F107">
        <v>5.71961</v>
      </c>
    </row>
    <row r="108" spans="1:6" ht="12">
      <c r="A108">
        <v>34.943</v>
      </c>
      <c r="B108">
        <v>4.9711</v>
      </c>
      <c r="C108">
        <v>31.5383</v>
      </c>
      <c r="D108">
        <v>24.9349</v>
      </c>
      <c r="E108">
        <v>0.2161</v>
      </c>
      <c r="F108">
        <v>5.72651</v>
      </c>
    </row>
    <row r="109" spans="1:6" ht="12">
      <c r="A109">
        <v>35.27</v>
      </c>
      <c r="B109">
        <v>4.9702</v>
      </c>
      <c r="C109">
        <v>31.5518</v>
      </c>
      <c r="D109">
        <v>24.9457</v>
      </c>
      <c r="E109">
        <v>0.2114</v>
      </c>
      <c r="F109">
        <v>5.73043</v>
      </c>
    </row>
    <row r="110" spans="1:6" ht="12">
      <c r="A110">
        <v>35.597</v>
      </c>
      <c r="B110">
        <v>4.972</v>
      </c>
      <c r="C110">
        <v>31.5533</v>
      </c>
      <c r="D110">
        <v>24.9467</v>
      </c>
      <c r="E110">
        <v>0.2126</v>
      </c>
      <c r="F110">
        <v>5.73547</v>
      </c>
    </row>
    <row r="111" spans="1:6" ht="12">
      <c r="A111">
        <v>35.926</v>
      </c>
      <c r="B111">
        <v>4.9724</v>
      </c>
      <c r="C111">
        <v>31.5481</v>
      </c>
      <c r="D111">
        <v>24.9425</v>
      </c>
      <c r="E111">
        <v>0.2207</v>
      </c>
      <c r="F111">
        <v>5.7412</v>
      </c>
    </row>
    <row r="112" spans="1:6" ht="12">
      <c r="A112">
        <v>36.248</v>
      </c>
      <c r="B112">
        <v>4.9694</v>
      </c>
      <c r="C112">
        <v>31.5471</v>
      </c>
      <c r="D112">
        <v>24.942</v>
      </c>
      <c r="E112">
        <v>0.2114</v>
      </c>
      <c r="F112">
        <v>5.74746</v>
      </c>
    </row>
    <row r="113" spans="1:6" ht="12">
      <c r="A113">
        <v>36.576</v>
      </c>
      <c r="B113">
        <v>4.9648</v>
      </c>
      <c r="C113">
        <v>31.5459</v>
      </c>
      <c r="D113">
        <v>24.9416</v>
      </c>
      <c r="E113">
        <v>0.1952</v>
      </c>
      <c r="F113">
        <v>5.74761</v>
      </c>
    </row>
    <row r="114" spans="1:6" ht="12">
      <c r="A114">
        <v>36.899</v>
      </c>
      <c r="B114">
        <v>4.9569</v>
      </c>
      <c r="C114">
        <v>31.5555</v>
      </c>
      <c r="D114">
        <v>24.95</v>
      </c>
      <c r="E114">
        <v>0.2207</v>
      </c>
      <c r="F114">
        <v>5.75665</v>
      </c>
    </row>
    <row r="115" spans="1:6" ht="12">
      <c r="A115">
        <v>37.222</v>
      </c>
      <c r="B115">
        <v>4.9481</v>
      </c>
      <c r="C115">
        <v>31.5664</v>
      </c>
      <c r="D115">
        <v>24.9596</v>
      </c>
      <c r="E115">
        <v>0.2045</v>
      </c>
      <c r="F115">
        <v>5.75563</v>
      </c>
    </row>
    <row r="116" spans="1:6" ht="12">
      <c r="A116">
        <v>37.547</v>
      </c>
      <c r="B116">
        <v>4.9419</v>
      </c>
      <c r="C116">
        <v>31.5734</v>
      </c>
      <c r="D116">
        <v>24.9659</v>
      </c>
      <c r="E116">
        <v>0.2172</v>
      </c>
      <c r="F116">
        <v>5.76252</v>
      </c>
    </row>
    <row r="117" spans="1:6" ht="12">
      <c r="A117">
        <v>37.869</v>
      </c>
      <c r="B117">
        <v>4.9387</v>
      </c>
      <c r="C117">
        <v>31.5767</v>
      </c>
      <c r="D117">
        <v>24.9688</v>
      </c>
      <c r="E117">
        <v>0.2056</v>
      </c>
      <c r="F117">
        <v>5.77653</v>
      </c>
    </row>
    <row r="118" spans="1:6" ht="12">
      <c r="A118">
        <v>38.199</v>
      </c>
      <c r="B118">
        <v>4.9366</v>
      </c>
      <c r="C118">
        <v>31.5772</v>
      </c>
      <c r="D118">
        <v>24.9694</v>
      </c>
      <c r="E118">
        <v>0.201</v>
      </c>
      <c r="F118">
        <v>5.77527</v>
      </c>
    </row>
    <row r="119" spans="1:6" ht="12">
      <c r="A119">
        <v>38.524</v>
      </c>
      <c r="B119">
        <v>4.9346</v>
      </c>
      <c r="C119">
        <v>31.5799</v>
      </c>
      <c r="D119">
        <v>24.9718</v>
      </c>
      <c r="E119">
        <v>0.2207</v>
      </c>
      <c r="F119">
        <v>5.77873</v>
      </c>
    </row>
    <row r="120" spans="1:6" ht="12">
      <c r="A120">
        <v>38.854</v>
      </c>
      <c r="B120">
        <v>4.9337</v>
      </c>
      <c r="C120">
        <v>31.5844</v>
      </c>
      <c r="D120">
        <v>24.9754</v>
      </c>
      <c r="E120">
        <v>0.201</v>
      </c>
      <c r="F120">
        <v>5.78174</v>
      </c>
    </row>
    <row r="121" spans="1:6" ht="12">
      <c r="A121">
        <v>39.17</v>
      </c>
      <c r="B121">
        <v>4.9344</v>
      </c>
      <c r="C121">
        <v>31.5896</v>
      </c>
      <c r="D121">
        <v>24.9795</v>
      </c>
      <c r="E121">
        <v>0.2045</v>
      </c>
      <c r="F121">
        <v>5.78271</v>
      </c>
    </row>
    <row r="122" spans="1:6" ht="12">
      <c r="A122">
        <v>39.497</v>
      </c>
      <c r="B122">
        <v>4.9372</v>
      </c>
      <c r="C122">
        <v>31.5899</v>
      </c>
      <c r="D122">
        <v>24.9794</v>
      </c>
      <c r="E122">
        <v>0.2114</v>
      </c>
      <c r="F122">
        <v>5.78157</v>
      </c>
    </row>
    <row r="123" spans="1:6" ht="12">
      <c r="A123">
        <v>39.817</v>
      </c>
      <c r="B123">
        <v>4.9397</v>
      </c>
      <c r="C123">
        <v>31.5843</v>
      </c>
      <c r="D123">
        <v>24.9747</v>
      </c>
      <c r="E123">
        <v>0.201</v>
      </c>
      <c r="F123">
        <v>5.78348</v>
      </c>
    </row>
    <row r="124" spans="1:6" ht="12">
      <c r="A124">
        <v>40.145</v>
      </c>
      <c r="B124">
        <v>4.9396</v>
      </c>
      <c r="C124">
        <v>31.5831</v>
      </c>
      <c r="D124">
        <v>24.9738</v>
      </c>
      <c r="E124">
        <v>0.1987</v>
      </c>
      <c r="F124">
        <v>5.78379</v>
      </c>
    </row>
    <row r="125" spans="1:6" ht="12">
      <c r="A125">
        <v>40.465</v>
      </c>
      <c r="B125">
        <v>4.9379</v>
      </c>
      <c r="C125">
        <v>31.584</v>
      </c>
      <c r="D125">
        <v>24.9746</v>
      </c>
      <c r="E125">
        <v>0.2161</v>
      </c>
      <c r="F125">
        <v>5.78348</v>
      </c>
    </row>
    <row r="126" spans="1:6" ht="12">
      <c r="A126">
        <v>40.789</v>
      </c>
      <c r="B126">
        <v>4.9363</v>
      </c>
      <c r="C126">
        <v>31.5814</v>
      </c>
      <c r="D126">
        <v>24.9728</v>
      </c>
      <c r="E126">
        <v>0.2196</v>
      </c>
      <c r="F126">
        <v>5.78303</v>
      </c>
    </row>
    <row r="127" spans="1:6" ht="12">
      <c r="A127">
        <v>41.109</v>
      </c>
      <c r="B127">
        <v>4.9336</v>
      </c>
      <c r="C127">
        <v>31.582</v>
      </c>
      <c r="D127">
        <v>24.9735</v>
      </c>
      <c r="E127">
        <v>0.2346</v>
      </c>
      <c r="F127">
        <v>5.78463</v>
      </c>
    </row>
    <row r="128" spans="1:6" ht="12">
      <c r="A128">
        <v>41.436</v>
      </c>
      <c r="B128">
        <v>4.9302</v>
      </c>
      <c r="C128">
        <v>31.5823</v>
      </c>
      <c r="D128">
        <v>24.9742</v>
      </c>
      <c r="E128">
        <v>0.2022</v>
      </c>
      <c r="F128">
        <v>5.78761</v>
      </c>
    </row>
    <row r="129" spans="1:6" ht="12">
      <c r="A129">
        <v>41.764</v>
      </c>
      <c r="B129">
        <v>4.9263</v>
      </c>
      <c r="C129">
        <v>31.5839</v>
      </c>
      <c r="D129">
        <v>24.9758</v>
      </c>
      <c r="E129">
        <v>0.2114</v>
      </c>
      <c r="F129">
        <v>5.79062</v>
      </c>
    </row>
    <row r="130" spans="1:6" ht="12">
      <c r="A130">
        <v>42.084</v>
      </c>
      <c r="B130">
        <v>4.9221</v>
      </c>
      <c r="C130">
        <v>31.5856</v>
      </c>
      <c r="D130">
        <v>24.9776</v>
      </c>
      <c r="E130">
        <v>0.2207</v>
      </c>
      <c r="F130">
        <v>5.79212</v>
      </c>
    </row>
    <row r="131" spans="1:6" ht="12">
      <c r="A131">
        <v>42.406</v>
      </c>
      <c r="B131">
        <v>4.9189</v>
      </c>
      <c r="C131">
        <v>31.5872</v>
      </c>
      <c r="D131">
        <v>24.9792</v>
      </c>
      <c r="E131">
        <v>0.2323</v>
      </c>
      <c r="F131">
        <v>5.7935</v>
      </c>
    </row>
    <row r="132" spans="1:6" ht="12">
      <c r="A132">
        <v>42.733</v>
      </c>
      <c r="B132">
        <v>4.9158</v>
      </c>
      <c r="C132">
        <v>31.587</v>
      </c>
      <c r="D132">
        <v>24.9794</v>
      </c>
      <c r="E132">
        <v>0.2207</v>
      </c>
      <c r="F132">
        <v>5.79596</v>
      </c>
    </row>
    <row r="133" spans="1:6" ht="12">
      <c r="A133">
        <v>43.062</v>
      </c>
      <c r="B133">
        <v>4.9114</v>
      </c>
      <c r="C133">
        <v>31.5902</v>
      </c>
      <c r="D133">
        <v>24.9824</v>
      </c>
      <c r="E133">
        <v>0.2149</v>
      </c>
      <c r="F133">
        <v>5.79718</v>
      </c>
    </row>
    <row r="134" spans="1:6" ht="12">
      <c r="A134">
        <v>43.383</v>
      </c>
      <c r="B134">
        <v>4.9081</v>
      </c>
      <c r="C134">
        <v>31.5927</v>
      </c>
      <c r="D134">
        <v>24.9847</v>
      </c>
      <c r="E134">
        <v>0.2056</v>
      </c>
      <c r="F134">
        <v>5.796</v>
      </c>
    </row>
    <row r="135" spans="1:6" ht="12">
      <c r="A135">
        <v>43.701</v>
      </c>
      <c r="B135">
        <v>4.9064</v>
      </c>
      <c r="C135">
        <v>31.5947</v>
      </c>
      <c r="D135">
        <v>24.9865</v>
      </c>
      <c r="E135">
        <v>0.3065</v>
      </c>
      <c r="F135">
        <v>5.79437</v>
      </c>
    </row>
    <row r="136" spans="1:6" ht="12">
      <c r="A136">
        <v>44.029</v>
      </c>
      <c r="B136">
        <v>4.9053</v>
      </c>
      <c r="C136">
        <v>31.5949</v>
      </c>
      <c r="D136">
        <v>24.9868</v>
      </c>
      <c r="E136">
        <v>0.2346</v>
      </c>
      <c r="F136">
        <v>5.79146</v>
      </c>
    </row>
    <row r="137" spans="1:6" ht="12">
      <c r="A137">
        <v>44.356</v>
      </c>
      <c r="B137">
        <v>4.9049</v>
      </c>
      <c r="C137">
        <v>31.5954</v>
      </c>
      <c r="D137">
        <v>24.9872</v>
      </c>
      <c r="E137">
        <v>0.2126</v>
      </c>
      <c r="F137">
        <v>5.78946</v>
      </c>
    </row>
    <row r="138" spans="1:6" ht="12">
      <c r="A138">
        <v>44.687</v>
      </c>
      <c r="B138">
        <v>4.9046</v>
      </c>
      <c r="C138">
        <v>31.5949</v>
      </c>
      <c r="D138">
        <v>24.9868</v>
      </c>
      <c r="E138">
        <v>0.2103</v>
      </c>
      <c r="F138">
        <v>5.78546</v>
      </c>
    </row>
    <row r="139" spans="1:6" ht="12">
      <c r="A139">
        <v>45.016</v>
      </c>
      <c r="B139">
        <v>4.9042</v>
      </c>
      <c r="C139">
        <v>31.5948</v>
      </c>
      <c r="D139">
        <v>24.9868</v>
      </c>
      <c r="E139">
        <v>0.2126</v>
      </c>
      <c r="F139">
        <v>5.78629</v>
      </c>
    </row>
    <row r="140" spans="1:6" ht="12">
      <c r="A140">
        <v>45.34</v>
      </c>
      <c r="B140">
        <v>4.9036</v>
      </c>
      <c r="C140">
        <v>31.5952</v>
      </c>
      <c r="D140">
        <v>24.9872</v>
      </c>
      <c r="E140">
        <v>0.2184</v>
      </c>
      <c r="F140">
        <v>5.78661</v>
      </c>
    </row>
    <row r="141" spans="1:6" ht="12">
      <c r="A141">
        <v>45.668</v>
      </c>
      <c r="B141">
        <v>4.9029</v>
      </c>
      <c r="C141">
        <v>31.5953</v>
      </c>
      <c r="D141">
        <v>24.9874</v>
      </c>
      <c r="E141">
        <v>0.2184</v>
      </c>
      <c r="F141">
        <v>5.77474</v>
      </c>
    </row>
    <row r="142" spans="1:6" ht="12">
      <c r="A142">
        <v>45.997</v>
      </c>
      <c r="B142">
        <v>4.9013</v>
      </c>
      <c r="C142">
        <v>31.5956</v>
      </c>
      <c r="D142">
        <v>24.9877</v>
      </c>
      <c r="E142">
        <v>0.2277</v>
      </c>
      <c r="F142">
        <v>5.7752</v>
      </c>
    </row>
    <row r="143" spans="1:6" ht="12">
      <c r="A143">
        <v>46.323</v>
      </c>
      <c r="B143">
        <v>4.8997</v>
      </c>
      <c r="C143">
        <v>31.5967</v>
      </c>
      <c r="D143">
        <v>24.9888</v>
      </c>
      <c r="E143">
        <v>0.208</v>
      </c>
      <c r="F143">
        <v>5.76546</v>
      </c>
    </row>
    <row r="144" spans="1:6" ht="12">
      <c r="A144">
        <v>46.649</v>
      </c>
      <c r="B144">
        <v>4.8982</v>
      </c>
      <c r="C144">
        <v>31.599</v>
      </c>
      <c r="D144">
        <v>24.9908</v>
      </c>
      <c r="E144">
        <v>0.201</v>
      </c>
      <c r="F144">
        <v>5.76328</v>
      </c>
    </row>
    <row r="145" spans="1:6" ht="12">
      <c r="A145">
        <v>46.967</v>
      </c>
      <c r="B145">
        <v>4.8972</v>
      </c>
      <c r="C145">
        <v>31.5991</v>
      </c>
      <c r="D145">
        <v>24.991</v>
      </c>
      <c r="E145">
        <v>0.2103</v>
      </c>
      <c r="F145">
        <v>5.76391</v>
      </c>
    </row>
    <row r="146" spans="1:6" ht="12">
      <c r="A146">
        <v>47.292</v>
      </c>
      <c r="B146">
        <v>4.8959</v>
      </c>
      <c r="C146">
        <v>31.6002</v>
      </c>
      <c r="D146">
        <v>24.992</v>
      </c>
      <c r="E146">
        <v>0.2033</v>
      </c>
      <c r="F146">
        <v>5.76939</v>
      </c>
    </row>
    <row r="147" spans="1:6" ht="12">
      <c r="A147">
        <v>47.605</v>
      </c>
      <c r="B147">
        <v>4.8948</v>
      </c>
      <c r="C147">
        <v>31.5994</v>
      </c>
      <c r="D147">
        <v>24.9914</v>
      </c>
      <c r="E147">
        <v>0.23</v>
      </c>
      <c r="F147">
        <v>5.76319</v>
      </c>
    </row>
    <row r="148" spans="1:6" ht="12">
      <c r="A148">
        <v>47.939</v>
      </c>
      <c r="B148">
        <v>4.8929</v>
      </c>
      <c r="C148">
        <v>31.5973</v>
      </c>
      <c r="D148">
        <v>24.99</v>
      </c>
      <c r="E148">
        <v>0.2196</v>
      </c>
      <c r="F148">
        <v>5.76404</v>
      </c>
    </row>
    <row r="149" spans="1:6" ht="12">
      <c r="A149">
        <v>48.269</v>
      </c>
      <c r="B149">
        <v>4.8889</v>
      </c>
      <c r="C149">
        <v>31.5976</v>
      </c>
      <c r="D149">
        <v>24.9906</v>
      </c>
      <c r="E149">
        <v>0.2393</v>
      </c>
      <c r="F149">
        <v>5.76074</v>
      </c>
    </row>
    <row r="150" spans="1:6" ht="12">
      <c r="A150">
        <v>48.591</v>
      </c>
      <c r="B150">
        <v>4.8838</v>
      </c>
      <c r="C150">
        <v>31.6009</v>
      </c>
      <c r="D150">
        <v>24.9938</v>
      </c>
      <c r="E150">
        <v>0.2254</v>
      </c>
      <c r="F150">
        <v>5.76154</v>
      </c>
    </row>
    <row r="151" spans="1:6" ht="12">
      <c r="A151">
        <v>48.919</v>
      </c>
      <c r="B151">
        <v>4.878</v>
      </c>
      <c r="C151">
        <v>31.6031</v>
      </c>
      <c r="D151">
        <v>24.9962</v>
      </c>
      <c r="E151">
        <v>0.2207</v>
      </c>
      <c r="F151">
        <v>5.75943</v>
      </c>
    </row>
    <row r="152" spans="1:6" ht="12">
      <c r="A152">
        <v>49.242</v>
      </c>
      <c r="B152">
        <v>4.8718</v>
      </c>
      <c r="C152">
        <v>31.6073</v>
      </c>
      <c r="D152">
        <v>25.0002</v>
      </c>
      <c r="E152">
        <v>0.2161</v>
      </c>
      <c r="F152">
        <v>5.75882</v>
      </c>
    </row>
    <row r="153" spans="1:6" ht="12">
      <c r="A153">
        <v>49.559</v>
      </c>
      <c r="B153">
        <v>4.8668</v>
      </c>
      <c r="C153">
        <v>31.6112</v>
      </c>
      <c r="D153">
        <v>25.0038</v>
      </c>
      <c r="E153">
        <v>0.2254</v>
      </c>
      <c r="F153">
        <v>5.75932</v>
      </c>
    </row>
    <row r="154" spans="1:6" ht="12">
      <c r="A154">
        <v>49.884</v>
      </c>
      <c r="B154">
        <v>4.8627</v>
      </c>
      <c r="C154">
        <v>31.6115</v>
      </c>
      <c r="D154">
        <v>25.0045</v>
      </c>
      <c r="E154">
        <v>0.2312</v>
      </c>
      <c r="F154">
        <v>5.75756</v>
      </c>
    </row>
    <row r="155" spans="1:6" ht="12">
      <c r="A155">
        <v>50.205</v>
      </c>
      <c r="B155">
        <v>4.8572</v>
      </c>
      <c r="C155">
        <v>31.6126</v>
      </c>
      <c r="D155">
        <v>25.0059</v>
      </c>
      <c r="E155">
        <v>0.23</v>
      </c>
      <c r="F155">
        <v>5.75595</v>
      </c>
    </row>
    <row r="156" spans="1:6" ht="12">
      <c r="A156">
        <v>50.533</v>
      </c>
      <c r="B156">
        <v>4.8495</v>
      </c>
      <c r="C156">
        <v>31.6136</v>
      </c>
      <c r="D156">
        <v>25.0075</v>
      </c>
      <c r="E156">
        <v>0.2091</v>
      </c>
      <c r="F156">
        <v>5.75463</v>
      </c>
    </row>
    <row r="157" spans="1:6" ht="12">
      <c r="A157">
        <v>50.851</v>
      </c>
      <c r="B157">
        <v>4.8401</v>
      </c>
      <c r="C157">
        <v>31.62</v>
      </c>
      <c r="D157">
        <v>25.0136</v>
      </c>
      <c r="E157">
        <v>0.2381</v>
      </c>
      <c r="F157">
        <v>5.75282</v>
      </c>
    </row>
    <row r="158" spans="1:6" ht="12">
      <c r="A158">
        <v>51.166</v>
      </c>
      <c r="B158">
        <v>4.8324</v>
      </c>
      <c r="C158">
        <v>31.6249</v>
      </c>
      <c r="D158">
        <v>25.0183</v>
      </c>
      <c r="E158">
        <v>0.2114</v>
      </c>
      <c r="F158">
        <v>5.74906</v>
      </c>
    </row>
    <row r="159" spans="1:6" ht="12">
      <c r="A159">
        <v>51.493</v>
      </c>
      <c r="B159">
        <v>4.8264</v>
      </c>
      <c r="C159">
        <v>31.6305</v>
      </c>
      <c r="D159">
        <v>25.0234</v>
      </c>
      <c r="E159">
        <v>0.223</v>
      </c>
      <c r="F159">
        <v>5.74634</v>
      </c>
    </row>
    <row r="160" spans="1:6" ht="12">
      <c r="A160">
        <v>51.814</v>
      </c>
      <c r="B160">
        <v>4.8218</v>
      </c>
      <c r="C160">
        <v>31.6342</v>
      </c>
      <c r="D160">
        <v>25.0268</v>
      </c>
      <c r="E160">
        <v>0.2196</v>
      </c>
      <c r="F160">
        <v>5.74144</v>
      </c>
    </row>
    <row r="161" spans="1:6" ht="12">
      <c r="A161">
        <v>52.137</v>
      </c>
      <c r="B161">
        <v>4.8186</v>
      </c>
      <c r="C161">
        <v>31.6362</v>
      </c>
      <c r="D161">
        <v>25.0287</v>
      </c>
      <c r="E161">
        <v>0.2254</v>
      </c>
      <c r="F161">
        <v>5.74025</v>
      </c>
    </row>
    <row r="162" spans="1:6" ht="12">
      <c r="A162">
        <v>52.459</v>
      </c>
      <c r="B162">
        <v>4.8162</v>
      </c>
      <c r="C162">
        <v>31.6387</v>
      </c>
      <c r="D162">
        <v>25.0309</v>
      </c>
      <c r="E162">
        <v>0.2381</v>
      </c>
      <c r="F162">
        <v>5.73308</v>
      </c>
    </row>
    <row r="163" spans="1:6" ht="12">
      <c r="A163">
        <v>52.787</v>
      </c>
      <c r="B163">
        <v>4.8146</v>
      </c>
      <c r="C163">
        <v>31.639</v>
      </c>
      <c r="D163">
        <v>25.0314</v>
      </c>
      <c r="E163">
        <v>0.2265</v>
      </c>
      <c r="F163">
        <v>5.72716</v>
      </c>
    </row>
    <row r="164" spans="1:6" ht="12">
      <c r="A164">
        <v>53.106</v>
      </c>
      <c r="B164">
        <v>4.8125</v>
      </c>
      <c r="C164">
        <v>31.6375</v>
      </c>
      <c r="D164">
        <v>25.0304</v>
      </c>
      <c r="E164">
        <v>0.2346</v>
      </c>
      <c r="F164">
        <v>5.72239</v>
      </c>
    </row>
    <row r="165" spans="1:6" ht="12">
      <c r="A165">
        <v>53.417</v>
      </c>
      <c r="B165">
        <v>4.807</v>
      </c>
      <c r="C165">
        <v>31.6398</v>
      </c>
      <c r="D165">
        <v>25.0328</v>
      </c>
      <c r="E165">
        <v>0.2404</v>
      </c>
      <c r="F165">
        <v>5.71841</v>
      </c>
    </row>
    <row r="166" spans="1:6" ht="12">
      <c r="A166">
        <v>53.74</v>
      </c>
      <c r="B166">
        <v>4.8002</v>
      </c>
      <c r="C166">
        <v>31.6462</v>
      </c>
      <c r="D166">
        <v>25.0386</v>
      </c>
      <c r="E166">
        <v>0.2346</v>
      </c>
      <c r="F166">
        <v>5.71192</v>
      </c>
    </row>
    <row r="167" spans="1:6" ht="12">
      <c r="A167">
        <v>54.057</v>
      </c>
      <c r="B167">
        <v>4.796</v>
      </c>
      <c r="C167">
        <v>31.6497</v>
      </c>
      <c r="D167">
        <v>25.0418</v>
      </c>
      <c r="E167">
        <v>0.2056</v>
      </c>
      <c r="F167">
        <v>5.70774</v>
      </c>
    </row>
    <row r="168" spans="1:6" ht="12">
      <c r="A168">
        <v>54.384</v>
      </c>
      <c r="B168">
        <v>4.7936</v>
      </c>
      <c r="C168">
        <v>31.6514</v>
      </c>
      <c r="D168">
        <v>25.0434</v>
      </c>
      <c r="E168">
        <v>0.2254</v>
      </c>
      <c r="F168">
        <v>5.70365</v>
      </c>
    </row>
    <row r="169" spans="1:6" ht="12">
      <c r="A169">
        <v>54.694</v>
      </c>
      <c r="B169">
        <v>4.7923</v>
      </c>
      <c r="C169">
        <v>31.6512</v>
      </c>
      <c r="D169">
        <v>25.0434</v>
      </c>
      <c r="E169">
        <v>0.2172</v>
      </c>
      <c r="F169">
        <v>5.70049</v>
      </c>
    </row>
    <row r="170" spans="1:6" ht="12">
      <c r="A170">
        <v>55.024</v>
      </c>
      <c r="B170">
        <v>4.791</v>
      </c>
      <c r="C170">
        <v>31.6523</v>
      </c>
      <c r="D170">
        <v>25.0444</v>
      </c>
      <c r="E170">
        <v>0.2242</v>
      </c>
      <c r="F170">
        <v>5.69936</v>
      </c>
    </row>
    <row r="171" spans="1:6" ht="12">
      <c r="A171">
        <v>55.34</v>
      </c>
      <c r="B171">
        <v>4.7899</v>
      </c>
      <c r="C171">
        <v>31.6525</v>
      </c>
      <c r="D171">
        <v>25.0447</v>
      </c>
      <c r="E171">
        <v>0.23</v>
      </c>
      <c r="F171">
        <v>5.69999</v>
      </c>
    </row>
    <row r="172" spans="1:6" ht="12">
      <c r="A172">
        <v>55.661</v>
      </c>
      <c r="B172">
        <v>4.7886</v>
      </c>
      <c r="C172">
        <v>31.6519</v>
      </c>
      <c r="D172">
        <v>25.0443</v>
      </c>
      <c r="E172">
        <v>0.2335</v>
      </c>
      <c r="F172">
        <v>5.69736</v>
      </c>
    </row>
    <row r="173" spans="1:6" ht="12">
      <c r="A173">
        <v>55.985</v>
      </c>
      <c r="B173">
        <v>4.7863</v>
      </c>
      <c r="C173">
        <v>31.6495</v>
      </c>
      <c r="D173">
        <v>25.0427</v>
      </c>
      <c r="E173">
        <v>0.2393</v>
      </c>
      <c r="F173">
        <v>5.69826</v>
      </c>
    </row>
    <row r="174" spans="1:6" ht="12">
      <c r="A174">
        <v>56.305</v>
      </c>
      <c r="B174">
        <v>4.7802</v>
      </c>
      <c r="C174">
        <v>31.6524</v>
      </c>
      <c r="D174">
        <v>25.0456</v>
      </c>
      <c r="E174">
        <v>0.2474</v>
      </c>
      <c r="F174">
        <v>5.69996</v>
      </c>
    </row>
    <row r="175" spans="1:6" ht="12">
      <c r="A175">
        <v>56.628</v>
      </c>
      <c r="B175">
        <v>4.7741</v>
      </c>
      <c r="C175">
        <v>31.6555</v>
      </c>
      <c r="D175">
        <v>25.0487</v>
      </c>
      <c r="E175">
        <v>0.2567</v>
      </c>
      <c r="F175">
        <v>5.69682</v>
      </c>
    </row>
    <row r="176" spans="1:6" ht="12">
      <c r="A176">
        <v>56.945</v>
      </c>
      <c r="B176">
        <v>4.769</v>
      </c>
      <c r="C176">
        <v>31.6594</v>
      </c>
      <c r="D176">
        <v>25.0523</v>
      </c>
      <c r="E176">
        <v>0.2207</v>
      </c>
      <c r="F176">
        <v>5.69656</v>
      </c>
    </row>
    <row r="177" spans="1:6" ht="12">
      <c r="A177">
        <v>57.212</v>
      </c>
      <c r="B177">
        <v>4.7653</v>
      </c>
      <c r="C177">
        <v>31.6622</v>
      </c>
      <c r="D177">
        <v>25.055</v>
      </c>
      <c r="E177">
        <v>0.2254</v>
      </c>
      <c r="F177">
        <v>5.69485</v>
      </c>
    </row>
    <row r="178" spans="1:6" ht="12">
      <c r="A178">
        <v>57.296</v>
      </c>
      <c r="B178">
        <v>4.7615</v>
      </c>
      <c r="C178">
        <v>31.6076</v>
      </c>
      <c r="D178">
        <v>25.012</v>
      </c>
      <c r="E178">
        <v>0.2277</v>
      </c>
      <c r="F178">
        <v>5.67958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0.431</v>
      </c>
      <c r="B2">
        <v>9.2779</v>
      </c>
      <c r="C2">
        <v>28.277</v>
      </c>
      <c r="D2">
        <v>21.8184</v>
      </c>
      <c r="E2">
        <v>3.5258</v>
      </c>
      <c r="F2">
        <v>7.35037</v>
      </c>
    </row>
    <row r="3" spans="1:6" ht="12">
      <c r="A3">
        <v>0.726</v>
      </c>
      <c r="B3">
        <v>9.2754</v>
      </c>
      <c r="C3">
        <v>28.3073</v>
      </c>
      <c r="D3">
        <v>21.8424</v>
      </c>
      <c r="E3">
        <v>2.8706</v>
      </c>
      <c r="F3">
        <v>7.34941</v>
      </c>
    </row>
    <row r="4" spans="1:6" ht="12">
      <c r="A4">
        <v>1.028</v>
      </c>
      <c r="B4">
        <v>9.2455</v>
      </c>
      <c r="C4">
        <v>28.5305</v>
      </c>
      <c r="D4">
        <v>22.0211</v>
      </c>
      <c r="E4">
        <v>3.1733</v>
      </c>
      <c r="F4">
        <v>7.34811</v>
      </c>
    </row>
    <row r="5" spans="1:6" ht="12">
      <c r="A5">
        <v>1.333</v>
      </c>
      <c r="B5">
        <v>9.1477</v>
      </c>
      <c r="C5">
        <v>28.6296</v>
      </c>
      <c r="D5">
        <v>22.113</v>
      </c>
      <c r="E5">
        <v>2.8671</v>
      </c>
      <c r="F5">
        <v>7.3576</v>
      </c>
    </row>
    <row r="6" spans="1:6" ht="12">
      <c r="A6">
        <v>1.653</v>
      </c>
      <c r="B6">
        <v>9.0605</v>
      </c>
      <c r="C6">
        <v>28.6997</v>
      </c>
      <c r="D6">
        <v>22.1806</v>
      </c>
      <c r="E6">
        <v>2.7709</v>
      </c>
      <c r="F6">
        <v>7.36496</v>
      </c>
    </row>
    <row r="7" spans="1:6" ht="12">
      <c r="A7">
        <v>1.981</v>
      </c>
      <c r="B7">
        <v>9.0054</v>
      </c>
      <c r="C7">
        <v>28.7895</v>
      </c>
      <c r="D7">
        <v>22.2589</v>
      </c>
      <c r="E7">
        <v>2.9657</v>
      </c>
      <c r="F7">
        <v>7.36217</v>
      </c>
    </row>
    <row r="8" spans="1:6" ht="12">
      <c r="A8">
        <v>2.306</v>
      </c>
      <c r="B8">
        <v>8.9557</v>
      </c>
      <c r="C8">
        <v>28.99</v>
      </c>
      <c r="D8">
        <v>22.4229</v>
      </c>
      <c r="E8">
        <v>2.8196</v>
      </c>
      <c r="F8">
        <v>7.35519</v>
      </c>
    </row>
    <row r="9" spans="1:6" ht="12">
      <c r="A9">
        <v>2.633</v>
      </c>
      <c r="B9">
        <v>8.8669</v>
      </c>
      <c r="C9">
        <v>29.1196</v>
      </c>
      <c r="D9">
        <v>22.5372</v>
      </c>
      <c r="E9">
        <v>2.9819</v>
      </c>
      <c r="F9">
        <v>7.35743</v>
      </c>
    </row>
    <row r="10" spans="1:6" ht="12">
      <c r="A10">
        <v>2.964</v>
      </c>
      <c r="B10">
        <v>8.805</v>
      </c>
      <c r="C10">
        <v>29.1919</v>
      </c>
      <c r="D10">
        <v>22.6027</v>
      </c>
      <c r="E10">
        <v>2.8497</v>
      </c>
      <c r="F10">
        <v>7.3523</v>
      </c>
    </row>
    <row r="11" spans="1:6" ht="12">
      <c r="A11">
        <v>3.297</v>
      </c>
      <c r="B11">
        <v>8.7747</v>
      </c>
      <c r="C11">
        <v>29.2268</v>
      </c>
      <c r="D11">
        <v>22.6344</v>
      </c>
      <c r="E11">
        <v>3.193</v>
      </c>
      <c r="F11">
        <v>7.3442</v>
      </c>
    </row>
    <row r="12" spans="1:6" ht="12">
      <c r="A12">
        <v>3.638</v>
      </c>
      <c r="B12">
        <v>8.7602</v>
      </c>
      <c r="C12">
        <v>29.2377</v>
      </c>
      <c r="D12">
        <v>22.645</v>
      </c>
      <c r="E12">
        <v>3.1408</v>
      </c>
      <c r="F12">
        <v>7.33615</v>
      </c>
    </row>
    <row r="13" spans="1:6" ht="12">
      <c r="A13">
        <v>3.967</v>
      </c>
      <c r="B13">
        <v>8.7499</v>
      </c>
      <c r="C13">
        <v>29.2483</v>
      </c>
      <c r="D13">
        <v>22.6548</v>
      </c>
      <c r="E13">
        <v>3.382</v>
      </c>
      <c r="F13">
        <v>7.32794</v>
      </c>
    </row>
    <row r="14" spans="1:6" ht="12">
      <c r="A14">
        <v>4.3</v>
      </c>
      <c r="B14">
        <v>8.7392</v>
      </c>
      <c r="C14">
        <v>29.2742</v>
      </c>
      <c r="D14">
        <v>22.6767</v>
      </c>
      <c r="E14">
        <v>3.6</v>
      </c>
      <c r="F14">
        <v>7.31104</v>
      </c>
    </row>
    <row r="15" spans="1:6" ht="12">
      <c r="A15">
        <v>4.641</v>
      </c>
      <c r="B15">
        <v>8.7276</v>
      </c>
      <c r="C15">
        <v>29.3206</v>
      </c>
      <c r="D15">
        <v>22.7146</v>
      </c>
      <c r="E15">
        <v>4.3828</v>
      </c>
      <c r="F15">
        <v>7.29616</v>
      </c>
    </row>
    <row r="16" spans="1:6" ht="12">
      <c r="A16">
        <v>4.981</v>
      </c>
      <c r="B16">
        <v>8.7114</v>
      </c>
      <c r="C16">
        <v>29.366</v>
      </c>
      <c r="D16">
        <v>22.7524</v>
      </c>
      <c r="E16">
        <v>4.1115</v>
      </c>
      <c r="F16">
        <v>7.28251</v>
      </c>
    </row>
    <row r="17" spans="1:6" ht="12">
      <c r="A17">
        <v>5.327</v>
      </c>
      <c r="B17">
        <v>8.6882</v>
      </c>
      <c r="C17">
        <v>29.411</v>
      </c>
      <c r="D17">
        <v>22.7911</v>
      </c>
      <c r="E17">
        <v>4.4118</v>
      </c>
      <c r="F17">
        <v>7.2695</v>
      </c>
    </row>
    <row r="18" spans="1:6" ht="12">
      <c r="A18">
        <v>5.664</v>
      </c>
      <c r="B18">
        <v>8.6158</v>
      </c>
      <c r="C18">
        <v>29.697</v>
      </c>
      <c r="D18">
        <v>23.0253</v>
      </c>
      <c r="E18">
        <v>4.3782</v>
      </c>
      <c r="F18">
        <v>7.25124</v>
      </c>
    </row>
    <row r="19" spans="1:6" ht="12">
      <c r="A19">
        <v>5.997</v>
      </c>
      <c r="B19">
        <v>8.4909</v>
      </c>
      <c r="C19">
        <v>29.9281</v>
      </c>
      <c r="D19">
        <v>23.2242</v>
      </c>
      <c r="E19">
        <v>4.2657</v>
      </c>
      <c r="F19">
        <v>7.2425</v>
      </c>
    </row>
    <row r="20" spans="1:6" ht="12">
      <c r="A20">
        <v>6.341</v>
      </c>
      <c r="B20">
        <v>8.3717</v>
      </c>
      <c r="C20">
        <v>30.0908</v>
      </c>
      <c r="D20">
        <v>23.3687</v>
      </c>
      <c r="E20">
        <v>4.3654</v>
      </c>
      <c r="F20">
        <v>7.23202</v>
      </c>
    </row>
    <row r="21" spans="1:6" ht="12">
      <c r="A21">
        <v>6.67</v>
      </c>
      <c r="B21">
        <v>8.28</v>
      </c>
      <c r="C21">
        <v>30.1873</v>
      </c>
      <c r="D21">
        <v>23.4574</v>
      </c>
      <c r="E21">
        <v>4.798</v>
      </c>
      <c r="F21">
        <v>7.21749</v>
      </c>
    </row>
    <row r="22" spans="1:6" ht="12">
      <c r="A22">
        <v>7.006</v>
      </c>
      <c r="B22">
        <v>8.2194</v>
      </c>
      <c r="C22">
        <v>30.2423</v>
      </c>
      <c r="D22">
        <v>23.509</v>
      </c>
      <c r="E22">
        <v>4.551</v>
      </c>
      <c r="F22">
        <v>7.19789</v>
      </c>
    </row>
    <row r="23" spans="1:6" ht="12">
      <c r="A23">
        <v>7.335</v>
      </c>
      <c r="B23">
        <v>8.1815</v>
      </c>
      <c r="C23">
        <v>30.2833</v>
      </c>
      <c r="D23">
        <v>23.5465</v>
      </c>
      <c r="E23">
        <v>4.8537</v>
      </c>
      <c r="F23">
        <v>7.16258</v>
      </c>
    </row>
    <row r="24" spans="1:6" ht="12">
      <c r="A24">
        <v>7.666</v>
      </c>
      <c r="B24">
        <v>8.1458</v>
      </c>
      <c r="C24">
        <v>30.3228</v>
      </c>
      <c r="D24">
        <v>23.5825</v>
      </c>
      <c r="E24">
        <v>3.9375</v>
      </c>
      <c r="F24">
        <v>7.12101</v>
      </c>
    </row>
    <row r="25" spans="1:6" ht="12">
      <c r="A25">
        <v>8.001</v>
      </c>
      <c r="B25">
        <v>8.1054</v>
      </c>
      <c r="C25">
        <v>30.3549</v>
      </c>
      <c r="D25">
        <v>23.6134</v>
      </c>
      <c r="E25">
        <v>3.8853</v>
      </c>
      <c r="F25">
        <v>7.07309</v>
      </c>
    </row>
    <row r="26" spans="1:6" ht="12">
      <c r="A26">
        <v>8.33</v>
      </c>
      <c r="B26">
        <v>8.0559</v>
      </c>
      <c r="C26">
        <v>30.3493</v>
      </c>
      <c r="D26">
        <v>23.6159</v>
      </c>
      <c r="E26">
        <v>3.5571</v>
      </c>
      <c r="F26">
        <v>7.02368</v>
      </c>
    </row>
    <row r="27" spans="1:6" ht="12">
      <c r="A27">
        <v>8.665</v>
      </c>
      <c r="B27">
        <v>7.9598</v>
      </c>
      <c r="C27">
        <v>30.3382</v>
      </c>
      <c r="D27">
        <v>23.6206</v>
      </c>
      <c r="E27">
        <v>3.6116</v>
      </c>
      <c r="F27">
        <v>6.98095</v>
      </c>
    </row>
    <row r="28" spans="1:6" ht="12">
      <c r="A28">
        <v>9.001</v>
      </c>
      <c r="B28">
        <v>7.8351</v>
      </c>
      <c r="C28">
        <v>30.3978</v>
      </c>
      <c r="D28">
        <v>23.6847</v>
      </c>
      <c r="E28">
        <v>3.3635</v>
      </c>
      <c r="F28">
        <v>6.93799</v>
      </c>
    </row>
    <row r="29" spans="1:6" ht="12">
      <c r="A29">
        <v>9.334</v>
      </c>
      <c r="B29">
        <v>7.7311</v>
      </c>
      <c r="C29">
        <v>30.4735</v>
      </c>
      <c r="D29">
        <v>23.7583</v>
      </c>
      <c r="E29">
        <v>2.8892</v>
      </c>
      <c r="F29">
        <v>6.88979</v>
      </c>
    </row>
    <row r="30" spans="1:6" ht="12">
      <c r="A30">
        <v>9.673</v>
      </c>
      <c r="B30">
        <v>7.6571</v>
      </c>
      <c r="C30">
        <v>30.4818</v>
      </c>
      <c r="D30">
        <v>23.7749</v>
      </c>
      <c r="E30">
        <v>2.5482</v>
      </c>
      <c r="F30">
        <v>6.8361</v>
      </c>
    </row>
    <row r="31" spans="1:6" ht="12">
      <c r="A31">
        <v>10.008</v>
      </c>
      <c r="B31">
        <v>7.583</v>
      </c>
      <c r="C31">
        <v>30.517</v>
      </c>
      <c r="D31">
        <v>23.8126</v>
      </c>
      <c r="E31">
        <v>2.6294</v>
      </c>
      <c r="F31">
        <v>6.79789</v>
      </c>
    </row>
    <row r="32" spans="1:6" ht="12">
      <c r="A32">
        <v>10.343</v>
      </c>
      <c r="B32">
        <v>7.517</v>
      </c>
      <c r="C32">
        <v>30.5625</v>
      </c>
      <c r="D32">
        <v>23.8572</v>
      </c>
      <c r="E32">
        <v>2.3024</v>
      </c>
      <c r="F32">
        <v>6.75167</v>
      </c>
    </row>
    <row r="33" spans="1:6" ht="12">
      <c r="A33">
        <v>10.674</v>
      </c>
      <c r="B33">
        <v>7.4706</v>
      </c>
      <c r="C33">
        <v>30.594</v>
      </c>
      <c r="D33">
        <v>23.8881</v>
      </c>
      <c r="E33">
        <v>1.9649</v>
      </c>
      <c r="F33">
        <v>6.70162</v>
      </c>
    </row>
    <row r="34" spans="1:6" ht="12">
      <c r="A34">
        <v>11.017</v>
      </c>
      <c r="B34">
        <v>7.4405</v>
      </c>
      <c r="C34">
        <v>30.6169</v>
      </c>
      <c r="D34">
        <v>23.9102</v>
      </c>
      <c r="E34">
        <v>1.8431</v>
      </c>
      <c r="F34">
        <v>6.65385</v>
      </c>
    </row>
    <row r="35" spans="1:6" ht="12">
      <c r="A35">
        <v>11.347</v>
      </c>
      <c r="B35">
        <v>7.4205</v>
      </c>
      <c r="C35">
        <v>30.6353</v>
      </c>
      <c r="D35">
        <v>23.9273</v>
      </c>
      <c r="E35">
        <v>1.6089</v>
      </c>
      <c r="F35">
        <v>6.6069</v>
      </c>
    </row>
    <row r="36" spans="1:6" ht="12">
      <c r="A36">
        <v>11.679</v>
      </c>
      <c r="B36">
        <v>7.4095</v>
      </c>
      <c r="C36">
        <v>30.6408</v>
      </c>
      <c r="D36">
        <v>23.9331</v>
      </c>
      <c r="E36">
        <v>1.5497</v>
      </c>
      <c r="F36">
        <v>6.56207</v>
      </c>
    </row>
    <row r="37" spans="1:6" ht="12">
      <c r="A37">
        <v>12.017</v>
      </c>
      <c r="B37">
        <v>7.4012</v>
      </c>
      <c r="C37">
        <v>30.6445</v>
      </c>
      <c r="D37">
        <v>23.9371</v>
      </c>
      <c r="E37">
        <v>1.4755</v>
      </c>
      <c r="F37">
        <v>6.5227</v>
      </c>
    </row>
    <row r="38" spans="1:6" ht="12">
      <c r="A38">
        <v>12.35</v>
      </c>
      <c r="B38">
        <v>7.3938</v>
      </c>
      <c r="C38">
        <v>30.6492</v>
      </c>
      <c r="D38">
        <v>23.9417</v>
      </c>
      <c r="E38">
        <v>1.4465</v>
      </c>
      <c r="F38">
        <v>6.48411</v>
      </c>
    </row>
    <row r="39" spans="1:6" ht="12">
      <c r="A39">
        <v>12.685</v>
      </c>
      <c r="B39">
        <v>7.3879</v>
      </c>
      <c r="C39">
        <v>30.652</v>
      </c>
      <c r="D39">
        <v>23.9447</v>
      </c>
      <c r="E39">
        <v>1.508</v>
      </c>
      <c r="F39">
        <v>6.44825</v>
      </c>
    </row>
    <row r="40" spans="1:6" ht="12">
      <c r="A40">
        <v>13.014</v>
      </c>
      <c r="B40">
        <v>7.381</v>
      </c>
      <c r="C40">
        <v>30.6526</v>
      </c>
      <c r="D40">
        <v>23.9462</v>
      </c>
      <c r="E40">
        <v>1.2412</v>
      </c>
      <c r="F40">
        <v>6.4155</v>
      </c>
    </row>
    <row r="41" spans="1:6" ht="12">
      <c r="A41">
        <v>13.336</v>
      </c>
      <c r="B41">
        <v>7.3711</v>
      </c>
      <c r="C41">
        <v>30.658</v>
      </c>
      <c r="D41">
        <v>23.9517</v>
      </c>
      <c r="E41">
        <v>1.2447</v>
      </c>
      <c r="F41">
        <v>6.38634</v>
      </c>
    </row>
    <row r="42" spans="1:6" ht="12">
      <c r="A42">
        <v>13.676</v>
      </c>
      <c r="B42">
        <v>7.3615</v>
      </c>
      <c r="C42">
        <v>30.662</v>
      </c>
      <c r="D42">
        <v>23.9562</v>
      </c>
      <c r="E42">
        <v>1.1717</v>
      </c>
      <c r="F42">
        <v>6.35188</v>
      </c>
    </row>
    <row r="43" spans="1:6" ht="12">
      <c r="A43">
        <v>14.003</v>
      </c>
      <c r="B43">
        <v>7.3539</v>
      </c>
      <c r="C43">
        <v>30.6687</v>
      </c>
      <c r="D43">
        <v>23.9624</v>
      </c>
      <c r="E43">
        <v>1.1995</v>
      </c>
      <c r="F43">
        <v>6.33149</v>
      </c>
    </row>
    <row r="44" spans="1:6" ht="12">
      <c r="A44">
        <v>14.335</v>
      </c>
      <c r="B44">
        <v>7.3485</v>
      </c>
      <c r="C44">
        <v>30.6591</v>
      </c>
      <c r="D44">
        <v>23.9556</v>
      </c>
      <c r="E44">
        <v>1.1937</v>
      </c>
      <c r="F44">
        <v>6.31024</v>
      </c>
    </row>
    <row r="45" spans="1:6" ht="12">
      <c r="A45">
        <v>14.674</v>
      </c>
      <c r="B45">
        <v>7.3356</v>
      </c>
      <c r="C45">
        <v>30.645</v>
      </c>
      <c r="D45">
        <v>23.9462</v>
      </c>
      <c r="E45">
        <v>1.1322</v>
      </c>
      <c r="F45">
        <v>6.28997</v>
      </c>
    </row>
    <row r="46" spans="1:6" ht="12">
      <c r="A46">
        <v>15</v>
      </c>
      <c r="B46">
        <v>7.3108</v>
      </c>
      <c r="C46">
        <v>30.648</v>
      </c>
      <c r="D46">
        <v>23.9519</v>
      </c>
      <c r="E46">
        <v>1.1021</v>
      </c>
      <c r="F46">
        <v>6.2723</v>
      </c>
    </row>
    <row r="47" spans="1:6" ht="12">
      <c r="A47">
        <v>15.337</v>
      </c>
      <c r="B47">
        <v>7.2838</v>
      </c>
      <c r="C47">
        <v>30.6598</v>
      </c>
      <c r="D47">
        <v>23.9647</v>
      </c>
      <c r="E47">
        <v>1.1079</v>
      </c>
      <c r="F47">
        <v>6.25528</v>
      </c>
    </row>
    <row r="48" spans="1:6" ht="12">
      <c r="A48">
        <v>15.678</v>
      </c>
      <c r="B48">
        <v>7.2608</v>
      </c>
      <c r="C48">
        <v>30.6722</v>
      </c>
      <c r="D48">
        <v>23.9775</v>
      </c>
      <c r="E48">
        <v>1.0905</v>
      </c>
      <c r="F48">
        <v>6.23961</v>
      </c>
    </row>
    <row r="49" spans="1:6" ht="12">
      <c r="A49">
        <v>16.012</v>
      </c>
      <c r="B49">
        <v>7.2404</v>
      </c>
      <c r="C49">
        <v>30.6575</v>
      </c>
      <c r="D49">
        <v>23.9686</v>
      </c>
      <c r="E49">
        <v>1.0893</v>
      </c>
      <c r="F49">
        <v>6.22344</v>
      </c>
    </row>
    <row r="50" spans="1:6" ht="12">
      <c r="A50">
        <v>16.356</v>
      </c>
      <c r="B50">
        <v>7.2023</v>
      </c>
      <c r="C50">
        <v>30.606</v>
      </c>
      <c r="D50">
        <v>23.9331</v>
      </c>
      <c r="E50">
        <v>1.0244</v>
      </c>
      <c r="F50">
        <v>6.21648</v>
      </c>
    </row>
    <row r="51" spans="1:6" ht="12">
      <c r="A51">
        <v>16.688</v>
      </c>
      <c r="B51">
        <v>7.1292</v>
      </c>
      <c r="C51">
        <v>30.6369</v>
      </c>
      <c r="D51">
        <v>23.967</v>
      </c>
      <c r="E51">
        <v>1.0499</v>
      </c>
      <c r="F51">
        <v>6.20345</v>
      </c>
    </row>
    <row r="52" spans="1:6" ht="12">
      <c r="A52">
        <v>17.025</v>
      </c>
      <c r="B52">
        <v>7.0612</v>
      </c>
      <c r="C52">
        <v>30.6865</v>
      </c>
      <c r="D52">
        <v>24.0148</v>
      </c>
      <c r="E52">
        <v>1.0267</v>
      </c>
      <c r="F52">
        <v>6.1899</v>
      </c>
    </row>
    <row r="53" spans="1:6" ht="12">
      <c r="A53">
        <v>17.358</v>
      </c>
      <c r="B53">
        <v>7.0157</v>
      </c>
      <c r="C53">
        <v>30.7237</v>
      </c>
      <c r="D53">
        <v>24.05</v>
      </c>
      <c r="E53">
        <v>1.0383</v>
      </c>
      <c r="F53">
        <v>6.17276</v>
      </c>
    </row>
    <row r="54" spans="1:6" ht="12">
      <c r="A54">
        <v>17.694</v>
      </c>
      <c r="B54">
        <v>6.9908</v>
      </c>
      <c r="C54">
        <v>30.7412</v>
      </c>
      <c r="D54">
        <v>24.0669</v>
      </c>
      <c r="E54">
        <v>1.065</v>
      </c>
      <c r="F54">
        <v>6.15531</v>
      </c>
    </row>
    <row r="55" spans="1:6" ht="12">
      <c r="A55">
        <v>18.025</v>
      </c>
      <c r="B55">
        <v>6.9766</v>
      </c>
      <c r="C55">
        <v>30.7518</v>
      </c>
      <c r="D55">
        <v>24.0771</v>
      </c>
      <c r="E55">
        <v>1.0986</v>
      </c>
      <c r="F55">
        <v>6.13425</v>
      </c>
    </row>
    <row r="56" spans="1:6" ht="12">
      <c r="A56">
        <v>18.366</v>
      </c>
      <c r="B56">
        <v>6.9682</v>
      </c>
      <c r="C56">
        <v>30.7548</v>
      </c>
      <c r="D56">
        <v>24.0806</v>
      </c>
      <c r="E56">
        <v>1.1206</v>
      </c>
      <c r="F56">
        <v>6.11657</v>
      </c>
    </row>
    <row r="57" spans="1:6" ht="12">
      <c r="A57">
        <v>18.694</v>
      </c>
      <c r="B57">
        <v>6.9619</v>
      </c>
      <c r="C57">
        <v>30.7566</v>
      </c>
      <c r="D57">
        <v>24.0828</v>
      </c>
      <c r="E57">
        <v>1.0047</v>
      </c>
      <c r="F57">
        <v>6.09742</v>
      </c>
    </row>
    <row r="58" spans="1:6" ht="12">
      <c r="A58">
        <v>19.032</v>
      </c>
      <c r="B58">
        <v>6.9543</v>
      </c>
      <c r="C58">
        <v>30.714</v>
      </c>
      <c r="D58">
        <v>24.0502</v>
      </c>
      <c r="E58">
        <v>0.9757</v>
      </c>
      <c r="F58">
        <v>6.08023</v>
      </c>
    </row>
    <row r="59" spans="1:6" ht="12">
      <c r="A59">
        <v>19.367</v>
      </c>
      <c r="B59">
        <v>6.9114</v>
      </c>
      <c r="C59">
        <v>30.6136</v>
      </c>
      <c r="D59">
        <v>23.9767</v>
      </c>
      <c r="E59">
        <v>1.0395</v>
      </c>
      <c r="F59">
        <v>6.07073</v>
      </c>
    </row>
    <row r="60" spans="1:6" ht="12">
      <c r="A60">
        <v>19.699</v>
      </c>
      <c r="B60">
        <v>6.7927</v>
      </c>
      <c r="C60">
        <v>30.5998</v>
      </c>
      <c r="D60">
        <v>23.981</v>
      </c>
      <c r="E60">
        <v>0.9084</v>
      </c>
      <c r="F60">
        <v>6.0667</v>
      </c>
    </row>
    <row r="61" spans="1:6" ht="12">
      <c r="A61">
        <v>20.041</v>
      </c>
      <c r="B61">
        <v>6.6178</v>
      </c>
      <c r="C61">
        <v>30.5627</v>
      </c>
      <c r="D61">
        <v>23.9737</v>
      </c>
      <c r="E61">
        <v>0.9142</v>
      </c>
      <c r="F61">
        <v>6.06773</v>
      </c>
    </row>
    <row r="62" spans="1:6" ht="12">
      <c r="A62">
        <v>20.37</v>
      </c>
      <c r="B62">
        <v>6.375</v>
      </c>
      <c r="C62">
        <v>30.6288</v>
      </c>
      <c r="D62">
        <v>24.0555</v>
      </c>
      <c r="E62">
        <v>0.84</v>
      </c>
      <c r="F62">
        <v>6.07185</v>
      </c>
    </row>
    <row r="63" spans="1:6" ht="12">
      <c r="A63">
        <v>20.71</v>
      </c>
      <c r="B63">
        <v>6.122</v>
      </c>
      <c r="C63">
        <v>30.7814</v>
      </c>
      <c r="D63">
        <v>24.2063</v>
      </c>
      <c r="E63">
        <v>0.869</v>
      </c>
      <c r="F63">
        <v>6.06603</v>
      </c>
    </row>
    <row r="64" spans="1:6" ht="12">
      <c r="A64">
        <v>21.048</v>
      </c>
      <c r="B64">
        <v>5.9102</v>
      </c>
      <c r="C64">
        <v>30.9243</v>
      </c>
      <c r="D64">
        <v>24.3441</v>
      </c>
      <c r="E64">
        <v>1.0951</v>
      </c>
      <c r="F64">
        <v>6.05173</v>
      </c>
    </row>
    <row r="65" spans="1:6" ht="12">
      <c r="A65">
        <v>21.386</v>
      </c>
      <c r="B65">
        <v>5.751</v>
      </c>
      <c r="C65">
        <v>30.9401</v>
      </c>
      <c r="D65">
        <v>24.375</v>
      </c>
      <c r="E65">
        <v>0.9606</v>
      </c>
      <c r="F65">
        <v>6.03242</v>
      </c>
    </row>
    <row r="66" spans="1:6" ht="12">
      <c r="A66">
        <v>21.717</v>
      </c>
      <c r="B66">
        <v>5.5832</v>
      </c>
      <c r="C66">
        <v>30.9679</v>
      </c>
      <c r="D66">
        <v>24.4161</v>
      </c>
      <c r="E66">
        <v>0.9003</v>
      </c>
      <c r="F66">
        <v>6.01191</v>
      </c>
    </row>
    <row r="67" spans="1:6" ht="12">
      <c r="A67">
        <v>22.056</v>
      </c>
      <c r="B67">
        <v>5.4104</v>
      </c>
      <c r="C67">
        <v>31.0316</v>
      </c>
      <c r="D67">
        <v>24.4858</v>
      </c>
      <c r="E67">
        <v>0.8551</v>
      </c>
      <c r="F67">
        <v>5.99027</v>
      </c>
    </row>
    <row r="68" spans="1:6" ht="12">
      <c r="A68">
        <v>22.392</v>
      </c>
      <c r="B68">
        <v>5.2402</v>
      </c>
      <c r="C68">
        <v>31.0531</v>
      </c>
      <c r="D68">
        <v>24.5216</v>
      </c>
      <c r="E68">
        <v>0.7542</v>
      </c>
      <c r="F68">
        <v>5.96118</v>
      </c>
    </row>
    <row r="69" spans="1:6" ht="12">
      <c r="A69">
        <v>22.721</v>
      </c>
      <c r="B69">
        <v>5.0669</v>
      </c>
      <c r="C69">
        <v>31.2095</v>
      </c>
      <c r="D69">
        <v>24.6642</v>
      </c>
      <c r="E69">
        <v>0.7704</v>
      </c>
      <c r="F69">
        <v>5.93335</v>
      </c>
    </row>
    <row r="70" spans="1:6" ht="12">
      <c r="A70">
        <v>23.058</v>
      </c>
      <c r="B70">
        <v>4.9542</v>
      </c>
      <c r="C70">
        <v>31.3155</v>
      </c>
      <c r="D70">
        <v>24.7602</v>
      </c>
      <c r="E70">
        <v>0.6301</v>
      </c>
      <c r="F70">
        <v>5.89836</v>
      </c>
    </row>
    <row r="71" spans="1:6" ht="12">
      <c r="A71">
        <v>23.383</v>
      </c>
      <c r="B71">
        <v>4.8947</v>
      </c>
      <c r="C71">
        <v>31.3677</v>
      </c>
      <c r="D71">
        <v>24.8079</v>
      </c>
      <c r="E71">
        <v>0.5918</v>
      </c>
      <c r="F71">
        <v>5.85892</v>
      </c>
    </row>
    <row r="72" spans="1:6" ht="12">
      <c r="A72">
        <v>23.711</v>
      </c>
      <c r="B72">
        <v>4.8655</v>
      </c>
      <c r="C72">
        <v>31.3961</v>
      </c>
      <c r="D72">
        <v>24.8335</v>
      </c>
      <c r="E72">
        <v>0.5431</v>
      </c>
      <c r="F72">
        <v>5.82263</v>
      </c>
    </row>
    <row r="73" spans="1:6" ht="12">
      <c r="A73">
        <v>24.051</v>
      </c>
      <c r="B73">
        <v>4.8518</v>
      </c>
      <c r="C73">
        <v>31.4203</v>
      </c>
      <c r="D73">
        <v>24.8541</v>
      </c>
      <c r="E73">
        <v>0.4596</v>
      </c>
      <c r="F73">
        <v>5.78517</v>
      </c>
    </row>
    <row r="74" spans="1:6" ht="12">
      <c r="A74">
        <v>24.382</v>
      </c>
      <c r="B74">
        <v>4.8454</v>
      </c>
      <c r="C74">
        <v>31.4376</v>
      </c>
      <c r="D74">
        <v>24.8685</v>
      </c>
      <c r="E74">
        <v>0.4886</v>
      </c>
      <c r="F74">
        <v>5.75003</v>
      </c>
    </row>
    <row r="75" spans="1:6" ht="12">
      <c r="A75">
        <v>24.711</v>
      </c>
      <c r="B75">
        <v>4.8446</v>
      </c>
      <c r="C75">
        <v>31.4425</v>
      </c>
      <c r="D75">
        <v>24.8725</v>
      </c>
      <c r="E75">
        <v>0.4503</v>
      </c>
      <c r="F75">
        <v>5.72097</v>
      </c>
    </row>
    <row r="76" spans="1:6" ht="12">
      <c r="A76">
        <v>25.039</v>
      </c>
      <c r="B76">
        <v>4.8465</v>
      </c>
      <c r="C76">
        <v>31.4406</v>
      </c>
      <c r="D76">
        <v>24.8708</v>
      </c>
      <c r="E76">
        <v>0.3993</v>
      </c>
      <c r="F76">
        <v>5.69386</v>
      </c>
    </row>
    <row r="77" spans="1:6" ht="12">
      <c r="A77">
        <v>25.371</v>
      </c>
      <c r="B77">
        <v>4.8488</v>
      </c>
      <c r="C77">
        <v>31.452</v>
      </c>
      <c r="D77">
        <v>24.8795</v>
      </c>
      <c r="E77">
        <v>0.3205</v>
      </c>
      <c r="F77">
        <v>5.67</v>
      </c>
    </row>
    <row r="78" spans="1:6" ht="12">
      <c r="A78">
        <v>25.705</v>
      </c>
      <c r="B78">
        <v>4.8541</v>
      </c>
      <c r="C78">
        <v>31.4835</v>
      </c>
      <c r="D78">
        <v>24.9039</v>
      </c>
      <c r="E78">
        <v>0.2926</v>
      </c>
      <c r="F78">
        <v>5.64756</v>
      </c>
    </row>
    <row r="79" spans="1:6" ht="12">
      <c r="A79">
        <v>26.027</v>
      </c>
      <c r="B79">
        <v>4.8682</v>
      </c>
      <c r="C79">
        <v>31.509</v>
      </c>
      <c r="D79">
        <v>24.9227</v>
      </c>
      <c r="E79">
        <v>0.2729</v>
      </c>
      <c r="F79">
        <v>5.62724</v>
      </c>
    </row>
    <row r="80" spans="1:6" ht="12">
      <c r="A80">
        <v>26.345</v>
      </c>
      <c r="B80">
        <v>4.8889</v>
      </c>
      <c r="C80">
        <v>31.4978</v>
      </c>
      <c r="D80">
        <v>24.9116</v>
      </c>
      <c r="E80">
        <v>0.2984</v>
      </c>
      <c r="F80">
        <v>5.61381</v>
      </c>
    </row>
    <row r="81" spans="1:6" ht="12">
      <c r="A81">
        <v>26.67</v>
      </c>
      <c r="B81">
        <v>4.9043</v>
      </c>
      <c r="C81">
        <v>31.5038</v>
      </c>
      <c r="D81">
        <v>24.9147</v>
      </c>
      <c r="E81">
        <v>0.2717</v>
      </c>
      <c r="F81">
        <v>5.60322</v>
      </c>
    </row>
    <row r="82" spans="1:6" ht="12">
      <c r="A82">
        <v>26.997</v>
      </c>
      <c r="B82">
        <v>4.9168</v>
      </c>
      <c r="C82">
        <v>31.4921</v>
      </c>
      <c r="D82">
        <v>24.9041</v>
      </c>
      <c r="E82">
        <v>0.2613</v>
      </c>
      <c r="F82">
        <v>5.59113</v>
      </c>
    </row>
    <row r="83" spans="1:6" ht="12">
      <c r="A83">
        <v>27.321</v>
      </c>
      <c r="B83">
        <v>4.9243</v>
      </c>
      <c r="C83">
        <v>31.4886</v>
      </c>
      <c r="D83">
        <v>24.9005</v>
      </c>
      <c r="E83">
        <v>0.2207</v>
      </c>
      <c r="F83">
        <v>5.58675</v>
      </c>
    </row>
    <row r="84" spans="1:6" ht="12">
      <c r="A84">
        <v>27.658</v>
      </c>
      <c r="B84">
        <v>4.9287</v>
      </c>
      <c r="C84">
        <v>31.4853</v>
      </c>
      <c r="D84">
        <v>24.8974</v>
      </c>
      <c r="E84">
        <v>0.2416</v>
      </c>
      <c r="F84">
        <v>5.58301</v>
      </c>
    </row>
    <row r="85" spans="1:6" ht="12">
      <c r="A85">
        <v>27.993</v>
      </c>
      <c r="B85">
        <v>4.931</v>
      </c>
      <c r="C85">
        <v>31.4843</v>
      </c>
      <c r="D85">
        <v>24.8964</v>
      </c>
      <c r="E85">
        <v>0.2497</v>
      </c>
      <c r="F85">
        <v>5.58225</v>
      </c>
    </row>
    <row r="86" spans="1:6" ht="12">
      <c r="A86">
        <v>28.325</v>
      </c>
      <c r="B86">
        <v>4.9319</v>
      </c>
      <c r="C86">
        <v>31.4852</v>
      </c>
      <c r="D86">
        <v>24.8971</v>
      </c>
      <c r="E86">
        <v>0.2277</v>
      </c>
      <c r="F86">
        <v>5.58386</v>
      </c>
    </row>
    <row r="87" spans="1:6" ht="12">
      <c r="A87">
        <v>28.644</v>
      </c>
      <c r="B87">
        <v>4.9329</v>
      </c>
      <c r="C87">
        <v>31.4849</v>
      </c>
      <c r="D87">
        <v>24.8966</v>
      </c>
      <c r="E87">
        <v>0.3274</v>
      </c>
      <c r="F87">
        <v>5.58831</v>
      </c>
    </row>
    <row r="88" spans="1:6" ht="12">
      <c r="A88">
        <v>28.976</v>
      </c>
      <c r="B88">
        <v>4.9337</v>
      </c>
      <c r="C88">
        <v>31.4832</v>
      </c>
      <c r="D88">
        <v>24.8953</v>
      </c>
      <c r="E88">
        <v>0.2358</v>
      </c>
      <c r="F88">
        <v>5.59283</v>
      </c>
    </row>
    <row r="89" spans="1:6" ht="12">
      <c r="A89">
        <v>29.302</v>
      </c>
      <c r="B89">
        <v>4.934</v>
      </c>
      <c r="C89">
        <v>31.4852</v>
      </c>
      <c r="D89">
        <v>24.8968</v>
      </c>
      <c r="E89">
        <v>0.2555</v>
      </c>
      <c r="F89">
        <v>5.59729</v>
      </c>
    </row>
    <row r="90" spans="1:6" ht="12">
      <c r="A90">
        <v>29.635</v>
      </c>
      <c r="B90">
        <v>4.9346</v>
      </c>
      <c r="C90">
        <v>31.4886</v>
      </c>
      <c r="D90">
        <v>24.8994</v>
      </c>
      <c r="E90">
        <v>0.2648</v>
      </c>
      <c r="F90">
        <v>5.59937</v>
      </c>
    </row>
    <row r="91" spans="1:6" ht="12">
      <c r="A91">
        <v>29.97</v>
      </c>
      <c r="B91">
        <v>4.936</v>
      </c>
      <c r="C91">
        <v>31.4867</v>
      </c>
      <c r="D91">
        <v>24.8978</v>
      </c>
      <c r="E91">
        <v>0.2428</v>
      </c>
      <c r="F91">
        <v>5.60535</v>
      </c>
    </row>
    <row r="92" spans="1:6" ht="12">
      <c r="A92">
        <v>30.302</v>
      </c>
      <c r="B92">
        <v>4.9369</v>
      </c>
      <c r="C92">
        <v>31.4857</v>
      </c>
      <c r="D92">
        <v>24.8968</v>
      </c>
      <c r="E92">
        <v>0.2486</v>
      </c>
      <c r="F92">
        <v>5.60705</v>
      </c>
    </row>
    <row r="93" spans="1:6" ht="12">
      <c r="A93">
        <v>30.624</v>
      </c>
      <c r="B93">
        <v>4.9374</v>
      </c>
      <c r="C93">
        <v>31.4861</v>
      </c>
      <c r="D93">
        <v>24.8971</v>
      </c>
      <c r="E93">
        <v>0.2578</v>
      </c>
      <c r="F93">
        <v>5.61026</v>
      </c>
    </row>
    <row r="94" spans="1:6" ht="12">
      <c r="A94">
        <v>30.954</v>
      </c>
      <c r="B94">
        <v>4.9383</v>
      </c>
      <c r="C94">
        <v>31.4968</v>
      </c>
      <c r="D94">
        <v>24.9055</v>
      </c>
      <c r="E94">
        <v>0.2346</v>
      </c>
      <c r="F94">
        <v>5.61253</v>
      </c>
    </row>
    <row r="95" spans="1:6" ht="12">
      <c r="A95">
        <v>31.282</v>
      </c>
      <c r="B95">
        <v>4.9422</v>
      </c>
      <c r="C95">
        <v>31.5017</v>
      </c>
      <c r="D95">
        <v>24.909</v>
      </c>
      <c r="E95">
        <v>0.2277</v>
      </c>
      <c r="F95">
        <v>5.61312</v>
      </c>
    </row>
    <row r="96" spans="1:6" ht="12">
      <c r="A96">
        <v>31.432</v>
      </c>
      <c r="B96">
        <v>4.961</v>
      </c>
      <c r="C96">
        <v>31.4576</v>
      </c>
      <c r="D96">
        <v>24.8721</v>
      </c>
      <c r="E96">
        <v>0.2833</v>
      </c>
      <c r="F96">
        <v>5.62336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BJ13"/>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4" width="14.28125" style="0" bestFit="1" customWidth="1"/>
    <col min="45" max="45" width="9.421875" style="0" bestFit="1" customWidth="1"/>
    <col min="46" max="54" width="14.28125" style="0" bestFit="1" customWidth="1"/>
    <col min="55" max="55" width="11.8515625" style="0" customWidth="1"/>
    <col min="56" max="56" width="9.421875" style="0" bestFit="1" customWidth="1"/>
    <col min="57" max="60" width="14.28125" style="0" bestFit="1" customWidth="1"/>
  </cols>
  <sheetData>
    <row r="3" spans="1:62" ht="12">
      <c r="A3" t="s">
        <v>6</v>
      </c>
      <c r="C3" t="s">
        <v>7</v>
      </c>
      <c r="D3" t="s">
        <v>7</v>
      </c>
      <c r="E3" t="s">
        <v>8</v>
      </c>
      <c r="F3" t="s">
        <v>8</v>
      </c>
      <c r="G3" t="s">
        <v>9</v>
      </c>
      <c r="H3" t="s">
        <v>9</v>
      </c>
      <c r="I3" t="s">
        <v>10</v>
      </c>
      <c r="J3" t="s">
        <v>10</v>
      </c>
      <c r="K3" t="s">
        <v>11</v>
      </c>
      <c r="L3" t="s">
        <v>11</v>
      </c>
      <c r="M3" t="s">
        <v>12</v>
      </c>
      <c r="N3" t="s">
        <v>12</v>
      </c>
      <c r="O3" t="s">
        <v>13</v>
      </c>
      <c r="P3" t="s">
        <v>13</v>
      </c>
      <c r="Q3" t="s">
        <v>14</v>
      </c>
      <c r="R3" t="s">
        <v>14</v>
      </c>
      <c r="S3" t="s">
        <v>15</v>
      </c>
      <c r="T3" t="s">
        <v>15</v>
      </c>
      <c r="U3" t="s">
        <v>16</v>
      </c>
      <c r="V3" t="s">
        <v>16</v>
      </c>
      <c r="W3" t="s">
        <v>17</v>
      </c>
      <c r="X3" t="s">
        <v>17</v>
      </c>
      <c r="Y3" t="s">
        <v>18</v>
      </c>
      <c r="Z3" t="s">
        <v>18</v>
      </c>
      <c r="AA3" t="s">
        <v>19</v>
      </c>
      <c r="AB3" t="s">
        <v>19</v>
      </c>
      <c r="AC3" t="s">
        <v>20</v>
      </c>
      <c r="AD3" t="s">
        <v>20</v>
      </c>
      <c r="AE3" t="s">
        <v>21</v>
      </c>
      <c r="AF3" t="s">
        <v>21</v>
      </c>
      <c r="AG3" t="s">
        <v>22</v>
      </c>
      <c r="AH3" t="s">
        <v>22</v>
      </c>
      <c r="AI3" t="s">
        <v>23</v>
      </c>
      <c r="AJ3" t="s">
        <v>23</v>
      </c>
      <c r="AK3" t="s">
        <v>24</v>
      </c>
      <c r="AL3" t="s">
        <v>24</v>
      </c>
      <c r="AM3" t="s">
        <v>25</v>
      </c>
      <c r="AN3" t="s">
        <v>25</v>
      </c>
      <c r="AO3" t="s">
        <v>26</v>
      </c>
      <c r="AP3" t="s">
        <v>26</v>
      </c>
      <c r="AQ3" t="s">
        <v>27</v>
      </c>
      <c r="AR3" t="s">
        <v>27</v>
      </c>
      <c r="AS3" t="s">
        <v>28</v>
      </c>
      <c r="AT3" t="s">
        <v>28</v>
      </c>
      <c r="AU3" t="s">
        <v>29</v>
      </c>
      <c r="AV3" t="s">
        <v>29</v>
      </c>
      <c r="AW3" t="s">
        <v>30</v>
      </c>
      <c r="AX3" t="s">
        <v>30</v>
      </c>
      <c r="AY3" t="s">
        <v>31</v>
      </c>
      <c r="AZ3" t="s">
        <v>31</v>
      </c>
      <c r="BA3" t="s">
        <v>32</v>
      </c>
      <c r="BB3" t="s">
        <v>32</v>
      </c>
      <c r="BC3" t="s">
        <v>33</v>
      </c>
      <c r="BD3" t="s">
        <v>33</v>
      </c>
      <c r="BE3" t="s">
        <v>34</v>
      </c>
      <c r="BF3" t="s">
        <v>34</v>
      </c>
      <c r="BG3" t="s">
        <v>35</v>
      </c>
      <c r="BH3" t="s">
        <v>36</v>
      </c>
      <c r="BI3" t="s">
        <v>37</v>
      </c>
      <c r="BJ3" t="s">
        <v>38</v>
      </c>
    </row>
    <row r="4" spans="1:62" ht="12">
      <c r="A4" t="s">
        <v>39</v>
      </c>
      <c r="C4">
        <v>10</v>
      </c>
      <c r="D4">
        <v>1</v>
      </c>
      <c r="E4">
        <v>10</v>
      </c>
      <c r="F4">
        <v>1</v>
      </c>
      <c r="G4">
        <v>10</v>
      </c>
      <c r="H4">
        <v>1</v>
      </c>
      <c r="I4">
        <v>10</v>
      </c>
      <c r="J4">
        <v>1</v>
      </c>
      <c r="K4">
        <v>10</v>
      </c>
      <c r="L4">
        <v>1</v>
      </c>
      <c r="M4">
        <v>10</v>
      </c>
      <c r="N4">
        <v>1</v>
      </c>
      <c r="O4">
        <v>10</v>
      </c>
      <c r="P4">
        <v>1</v>
      </c>
      <c r="Q4">
        <v>10</v>
      </c>
      <c r="R4">
        <v>1</v>
      </c>
      <c r="S4">
        <v>10</v>
      </c>
      <c r="T4">
        <v>1</v>
      </c>
      <c r="U4">
        <v>10</v>
      </c>
      <c r="V4">
        <v>1</v>
      </c>
      <c r="W4">
        <v>10</v>
      </c>
      <c r="X4">
        <v>1</v>
      </c>
      <c r="Y4">
        <v>10</v>
      </c>
      <c r="Z4">
        <v>1</v>
      </c>
      <c r="AA4">
        <v>10</v>
      </c>
      <c r="AB4">
        <v>1</v>
      </c>
      <c r="AC4">
        <v>10</v>
      </c>
      <c r="AD4">
        <v>1</v>
      </c>
      <c r="AE4">
        <v>10</v>
      </c>
      <c r="AF4">
        <v>1</v>
      </c>
      <c r="AG4">
        <v>10</v>
      </c>
      <c r="AH4">
        <v>1</v>
      </c>
      <c r="AI4">
        <v>10</v>
      </c>
      <c r="AJ4">
        <v>1</v>
      </c>
      <c r="AK4">
        <v>10</v>
      </c>
      <c r="AL4">
        <v>1</v>
      </c>
      <c r="AM4">
        <v>10</v>
      </c>
      <c r="AN4">
        <v>1</v>
      </c>
      <c r="AO4">
        <v>10</v>
      </c>
      <c r="AP4">
        <v>1</v>
      </c>
      <c r="AQ4">
        <v>10</v>
      </c>
      <c r="AR4">
        <v>1</v>
      </c>
      <c r="AS4">
        <v>10</v>
      </c>
      <c r="AT4">
        <v>1</v>
      </c>
      <c r="AU4">
        <v>10</v>
      </c>
      <c r="AV4">
        <v>1</v>
      </c>
      <c r="AW4">
        <v>10</v>
      </c>
      <c r="AX4">
        <v>1</v>
      </c>
      <c r="AY4">
        <v>10</v>
      </c>
      <c r="AZ4">
        <v>1</v>
      </c>
      <c r="BA4">
        <v>10</v>
      </c>
      <c r="BB4">
        <v>1</v>
      </c>
      <c r="BC4">
        <v>10</v>
      </c>
      <c r="BD4">
        <v>1</v>
      </c>
      <c r="BE4">
        <v>10</v>
      </c>
      <c r="BF4">
        <v>1</v>
      </c>
      <c r="BG4">
        <v>1</v>
      </c>
      <c r="BH4">
        <v>10</v>
      </c>
      <c r="BI4">
        <v>1</v>
      </c>
      <c r="BJ4">
        <v>1</v>
      </c>
    </row>
    <row r="5" spans="1:62" ht="12">
      <c r="A5" t="s">
        <v>40</v>
      </c>
      <c r="C5" t="s">
        <v>41</v>
      </c>
      <c r="D5" t="s">
        <v>42</v>
      </c>
      <c r="E5" t="s">
        <v>43</v>
      </c>
      <c r="F5" t="s">
        <v>44</v>
      </c>
      <c r="G5" t="s">
        <v>45</v>
      </c>
      <c r="H5" t="s">
        <v>46</v>
      </c>
      <c r="I5" t="s">
        <v>47</v>
      </c>
      <c r="J5" t="s">
        <v>48</v>
      </c>
      <c r="K5" t="s">
        <v>49</v>
      </c>
      <c r="L5" t="s">
        <v>50</v>
      </c>
      <c r="M5" t="s">
        <v>51</v>
      </c>
      <c r="N5" t="s">
        <v>52</v>
      </c>
      <c r="O5" t="s">
        <v>53</v>
      </c>
      <c r="P5" t="s">
        <v>54</v>
      </c>
      <c r="Q5" t="s">
        <v>55</v>
      </c>
      <c r="R5" t="s">
        <v>56</v>
      </c>
      <c r="S5" t="s">
        <v>57</v>
      </c>
      <c r="T5" t="s">
        <v>58</v>
      </c>
      <c r="U5" t="s">
        <v>59</v>
      </c>
      <c r="V5" t="s">
        <v>60</v>
      </c>
      <c r="W5" t="s">
        <v>61</v>
      </c>
      <c r="X5" t="s">
        <v>62</v>
      </c>
      <c r="Y5" t="s">
        <v>63</v>
      </c>
      <c r="Z5" t="s">
        <v>64</v>
      </c>
      <c r="AA5" t="s">
        <v>65</v>
      </c>
      <c r="AB5" t="s">
        <v>66</v>
      </c>
      <c r="AC5" t="s">
        <v>67</v>
      </c>
      <c r="AD5" t="s">
        <v>68</v>
      </c>
      <c r="AE5" t="s">
        <v>69</v>
      </c>
      <c r="AF5" t="s">
        <v>70</v>
      </c>
      <c r="AG5" t="s">
        <v>71</v>
      </c>
      <c r="AH5" t="s">
        <v>72</v>
      </c>
      <c r="AI5" t="s">
        <v>73</v>
      </c>
      <c r="AJ5" t="s">
        <v>74</v>
      </c>
      <c r="AK5" t="s">
        <v>75</v>
      </c>
      <c r="AL5" t="s">
        <v>76</v>
      </c>
      <c r="AM5" t="s">
        <v>77</v>
      </c>
      <c r="AN5" t="s">
        <v>78</v>
      </c>
      <c r="AO5" t="s">
        <v>79</v>
      </c>
      <c r="AP5" t="s">
        <v>80</v>
      </c>
      <c r="AQ5" t="s">
        <v>81</v>
      </c>
      <c r="AR5" t="s">
        <v>82</v>
      </c>
      <c r="AS5" t="s">
        <v>83</v>
      </c>
      <c r="AT5" t="s">
        <v>84</v>
      </c>
      <c r="AU5" t="s">
        <v>85</v>
      </c>
      <c r="AV5" t="s">
        <v>86</v>
      </c>
      <c r="AW5" t="s">
        <v>87</v>
      </c>
      <c r="AX5" t="s">
        <v>88</v>
      </c>
      <c r="AY5" t="s">
        <v>89</v>
      </c>
      <c r="AZ5" t="s">
        <v>90</v>
      </c>
      <c r="BA5" t="s">
        <v>91</v>
      </c>
      <c r="BB5" t="s">
        <v>92</v>
      </c>
      <c r="BC5" t="s">
        <v>93</v>
      </c>
      <c r="BD5" t="s">
        <v>94</v>
      </c>
      <c r="BE5" t="s">
        <v>95</v>
      </c>
      <c r="BF5" t="s">
        <v>96</v>
      </c>
      <c r="BG5" t="s">
        <v>97</v>
      </c>
      <c r="BH5" t="s">
        <v>98</v>
      </c>
      <c r="BI5" t="s">
        <v>99</v>
      </c>
      <c r="BJ5" t="s">
        <v>100</v>
      </c>
    </row>
    <row r="6" spans="1:62" ht="12">
      <c r="A6" s="1" t="s">
        <v>101</v>
      </c>
      <c r="B6" s="1"/>
      <c r="C6" s="2">
        <v>38658</v>
      </c>
      <c r="D6" s="2">
        <v>38658</v>
      </c>
      <c r="E6" s="2"/>
      <c r="F6" s="2"/>
      <c r="G6" s="2">
        <v>38658</v>
      </c>
      <c r="H6" s="2">
        <v>38658</v>
      </c>
      <c r="I6" s="2">
        <v>38658</v>
      </c>
      <c r="J6" s="2">
        <v>38658</v>
      </c>
      <c r="K6" s="2">
        <v>38658</v>
      </c>
      <c r="L6" s="2">
        <v>38658</v>
      </c>
      <c r="M6" s="2">
        <v>38658</v>
      </c>
      <c r="N6" s="2">
        <v>38658</v>
      </c>
      <c r="O6" s="2">
        <v>38658</v>
      </c>
      <c r="P6" s="2">
        <v>38658</v>
      </c>
      <c r="Q6" s="2">
        <v>38658</v>
      </c>
      <c r="R6" s="2">
        <v>38658</v>
      </c>
      <c r="S6" s="2">
        <v>38658</v>
      </c>
      <c r="T6" s="2">
        <v>38658</v>
      </c>
      <c r="U6" s="2">
        <v>38658</v>
      </c>
      <c r="V6" s="2">
        <v>38658</v>
      </c>
      <c r="W6" s="2">
        <v>38658</v>
      </c>
      <c r="X6" s="2">
        <v>38658</v>
      </c>
      <c r="Y6" s="2">
        <v>38658</v>
      </c>
      <c r="Z6" s="2">
        <v>38658</v>
      </c>
      <c r="AA6" s="2">
        <v>38658</v>
      </c>
      <c r="AB6" s="2">
        <v>38658</v>
      </c>
      <c r="AC6" s="2">
        <v>38658</v>
      </c>
      <c r="AD6" s="2">
        <v>38658</v>
      </c>
      <c r="AE6" s="2">
        <v>38658</v>
      </c>
      <c r="AF6" s="2">
        <v>38658</v>
      </c>
      <c r="AG6" s="2">
        <v>38658</v>
      </c>
      <c r="AH6" s="2">
        <v>38658</v>
      </c>
      <c r="AI6" s="2">
        <v>38658</v>
      </c>
      <c r="AJ6" s="2">
        <v>38658</v>
      </c>
      <c r="AK6" s="2">
        <v>38658</v>
      </c>
      <c r="AL6" s="2">
        <v>38658</v>
      </c>
      <c r="AM6" s="2">
        <v>38658</v>
      </c>
      <c r="AN6" s="2">
        <v>38658</v>
      </c>
      <c r="AO6" s="2">
        <v>38658</v>
      </c>
      <c r="AP6" s="2">
        <v>38658</v>
      </c>
      <c r="AQ6" s="2">
        <v>38658</v>
      </c>
      <c r="AR6" s="2">
        <v>38658</v>
      </c>
      <c r="AS6" s="2">
        <v>38658</v>
      </c>
      <c r="AT6" s="2">
        <v>38658</v>
      </c>
      <c r="AU6" s="2">
        <v>38658</v>
      </c>
      <c r="AV6" s="2">
        <v>38658</v>
      </c>
      <c r="AW6" s="2">
        <v>38658</v>
      </c>
      <c r="AX6" s="2">
        <v>38658</v>
      </c>
      <c r="AY6" s="2">
        <v>38658</v>
      </c>
      <c r="AZ6" s="2">
        <v>38658</v>
      </c>
      <c r="BA6" s="2">
        <v>38658</v>
      </c>
      <c r="BB6" s="2">
        <v>38658</v>
      </c>
      <c r="BC6" s="2">
        <v>38658</v>
      </c>
      <c r="BD6" s="2">
        <v>38658</v>
      </c>
      <c r="BE6" s="2">
        <v>38658</v>
      </c>
      <c r="BF6" s="2">
        <v>38658</v>
      </c>
      <c r="BG6" s="2">
        <v>38658</v>
      </c>
      <c r="BH6" s="2">
        <v>38658</v>
      </c>
      <c r="BI6" s="2">
        <v>38658</v>
      </c>
      <c r="BJ6" s="2">
        <v>38658</v>
      </c>
    </row>
    <row r="7" spans="1:62" s="3" customFormat="1" ht="12">
      <c r="A7" s="3" t="s">
        <v>102</v>
      </c>
      <c r="C7" s="3">
        <v>0.5895833333333333</v>
      </c>
      <c r="D7" s="3">
        <v>0.5895833333333333</v>
      </c>
      <c r="E7" s="3" t="s">
        <v>103</v>
      </c>
      <c r="F7" s="3" t="s">
        <v>103</v>
      </c>
      <c r="G7" s="3">
        <v>0.3416666666666666</v>
      </c>
      <c r="H7" s="3">
        <v>0.3416666666666666</v>
      </c>
      <c r="I7" s="3">
        <v>0.47152777777777777</v>
      </c>
      <c r="J7" s="3">
        <v>0.47152777777777777</v>
      </c>
      <c r="K7" s="3">
        <v>0.3527777777777778</v>
      </c>
      <c r="L7" s="3">
        <v>0.3527777777777778</v>
      </c>
      <c r="M7" s="3">
        <v>0.3756944444444445</v>
      </c>
      <c r="N7" s="3">
        <v>0.3756944444444445</v>
      </c>
      <c r="O7" s="3">
        <v>0.3972222222222222</v>
      </c>
      <c r="P7" s="3">
        <v>0.3972222222222222</v>
      </c>
      <c r="Q7" s="3">
        <v>0.5472222222222222</v>
      </c>
      <c r="R7" s="3">
        <v>0.5472222222222222</v>
      </c>
      <c r="S7" s="3">
        <v>0.40625</v>
      </c>
      <c r="T7" s="3">
        <v>0.40625</v>
      </c>
      <c r="U7" s="3">
        <v>0.41041666666666665</v>
      </c>
      <c r="V7" s="3">
        <v>0.41041666666666665</v>
      </c>
      <c r="W7" s="3">
        <v>0.4847222222222222</v>
      </c>
      <c r="X7" s="3">
        <v>0.4847222222222222</v>
      </c>
      <c r="Y7" s="3">
        <v>0.5048611111111111</v>
      </c>
      <c r="Z7" s="3">
        <v>0.5048611111111111</v>
      </c>
      <c r="AA7" s="3">
        <v>0.44166666666666665</v>
      </c>
      <c r="AB7" s="3">
        <v>0.44166666666666665</v>
      </c>
      <c r="AC7" s="3">
        <v>0.4381944444444445</v>
      </c>
      <c r="AD7" s="3">
        <v>0.4381944444444445</v>
      </c>
      <c r="AE7" s="3">
        <v>0.5111111111111112</v>
      </c>
      <c r="AF7" s="3">
        <v>0.5111111111111112</v>
      </c>
      <c r="AG7" s="3">
        <v>0.4270833333333333</v>
      </c>
      <c r="AH7" s="3">
        <v>0.4270833333333333</v>
      </c>
      <c r="AI7" s="3">
        <v>0.43125</v>
      </c>
      <c r="AJ7" s="3">
        <v>0.43125</v>
      </c>
      <c r="AK7" s="3">
        <v>0.45208333333333334</v>
      </c>
      <c r="AL7" s="3">
        <v>0.45208333333333334</v>
      </c>
      <c r="AM7" s="3">
        <v>0.4465277777777778</v>
      </c>
      <c r="AN7" s="3">
        <v>0.4465277777777778</v>
      </c>
      <c r="AO7" s="3">
        <v>0.5</v>
      </c>
      <c r="AP7" s="3">
        <v>0.5</v>
      </c>
      <c r="AQ7" s="3">
        <v>0.5409722222222222</v>
      </c>
      <c r="AR7" s="3">
        <v>0.4576388888888889</v>
      </c>
      <c r="AS7" s="3">
        <v>0.46388888888888885</v>
      </c>
      <c r="AT7" s="3">
        <v>0.46388888888888885</v>
      </c>
      <c r="AU7" s="3">
        <v>0.4777777777777778</v>
      </c>
      <c r="AV7" s="3">
        <v>0.4777777777777778</v>
      </c>
      <c r="AW7" s="3">
        <v>0.4930555555555556</v>
      </c>
      <c r="AX7" s="3">
        <v>0.4930555555555556</v>
      </c>
      <c r="AY7" s="3">
        <v>0.3666666666666667</v>
      </c>
      <c r="AZ7" s="3">
        <v>0.3666666666666667</v>
      </c>
      <c r="BA7" s="3">
        <v>0.5625</v>
      </c>
      <c r="BB7" s="3">
        <v>0.5625</v>
      </c>
      <c r="BC7" s="3">
        <v>0.5840277777777778</v>
      </c>
      <c r="BD7" s="3">
        <v>0.5840277777777778</v>
      </c>
      <c r="BE7" s="3">
        <v>0.3888888888888889</v>
      </c>
      <c r="BF7" s="3">
        <v>0.3888888888888889</v>
      </c>
      <c r="BG7" s="3">
        <v>0.4270833333333333</v>
      </c>
      <c r="BH7" s="3">
        <v>0.46388888888888885</v>
      </c>
      <c r="BI7" s="3">
        <v>0.5472222222222222</v>
      </c>
      <c r="BJ7" s="3">
        <v>0.5895833333333333</v>
      </c>
    </row>
    <row r="8" spans="1:62" ht="12.75">
      <c r="A8" s="4"/>
      <c r="B8" s="4" t="s">
        <v>104</v>
      </c>
      <c r="C8" s="4" t="s">
        <v>41</v>
      </c>
      <c r="D8" s="4" t="s">
        <v>42</v>
      </c>
      <c r="E8" s="4" t="s">
        <v>43</v>
      </c>
      <c r="F8" s="4" t="s">
        <v>44</v>
      </c>
      <c r="G8" s="4" t="s">
        <v>45</v>
      </c>
      <c r="H8" s="4" t="s">
        <v>46</v>
      </c>
      <c r="I8" s="4" t="s">
        <v>47</v>
      </c>
      <c r="J8" s="4" t="s">
        <v>48</v>
      </c>
      <c r="K8" s="4" t="s">
        <v>49</v>
      </c>
      <c r="L8" s="4" t="s">
        <v>50</v>
      </c>
      <c r="M8" s="4" t="s">
        <v>51</v>
      </c>
      <c r="N8" s="4" t="s">
        <v>52</v>
      </c>
      <c r="O8" s="4" t="s">
        <v>53</v>
      </c>
      <c r="P8" s="4" t="s">
        <v>54</v>
      </c>
      <c r="Q8" s="4" t="s">
        <v>55</v>
      </c>
      <c r="R8" s="4" t="s">
        <v>56</v>
      </c>
      <c r="S8" s="4" t="s">
        <v>57</v>
      </c>
      <c r="T8" s="4" t="s">
        <v>58</v>
      </c>
      <c r="U8" s="4" t="s">
        <v>59</v>
      </c>
      <c r="V8" s="4" t="s">
        <v>60</v>
      </c>
      <c r="W8" s="4" t="s">
        <v>61</v>
      </c>
      <c r="X8" s="4" t="s">
        <v>62</v>
      </c>
      <c r="Y8" s="4" t="s">
        <v>63</v>
      </c>
      <c r="Z8" s="4" t="s">
        <v>64</v>
      </c>
      <c r="AA8" s="4" t="s">
        <v>65</v>
      </c>
      <c r="AB8" s="4" t="s">
        <v>66</v>
      </c>
      <c r="AC8" s="4" t="s">
        <v>67</v>
      </c>
      <c r="AD8" s="4" t="s">
        <v>68</v>
      </c>
      <c r="AE8" s="4" t="s">
        <v>69</v>
      </c>
      <c r="AF8" s="4" t="s">
        <v>70</v>
      </c>
      <c r="AG8" s="4" t="s">
        <v>71</v>
      </c>
      <c r="AH8" s="4" t="s">
        <v>72</v>
      </c>
      <c r="AI8" s="4" t="s">
        <v>73</v>
      </c>
      <c r="AJ8" s="4" t="s">
        <v>74</v>
      </c>
      <c r="AK8" s="4" t="s">
        <v>75</v>
      </c>
      <c r="AL8" s="4" t="s">
        <v>76</v>
      </c>
      <c r="AM8" s="4" t="s">
        <v>77</v>
      </c>
      <c r="AN8" s="4" t="s">
        <v>78</v>
      </c>
      <c r="AO8" s="4" t="s">
        <v>79</v>
      </c>
      <c r="AP8" s="4" t="s">
        <v>80</v>
      </c>
      <c r="AQ8" s="4" t="s">
        <v>81</v>
      </c>
      <c r="AR8" s="4" t="s">
        <v>82</v>
      </c>
      <c r="AS8" s="4" t="s">
        <v>83</v>
      </c>
      <c r="AT8" s="4" t="s">
        <v>84</v>
      </c>
      <c r="AU8" s="4" t="s">
        <v>85</v>
      </c>
      <c r="AV8" s="4" t="s">
        <v>86</v>
      </c>
      <c r="AW8" s="4" t="s">
        <v>87</v>
      </c>
      <c r="AX8" s="4" t="s">
        <v>88</v>
      </c>
      <c r="AY8" s="4" t="s">
        <v>89</v>
      </c>
      <c r="AZ8" s="4" t="s">
        <v>90</v>
      </c>
      <c r="BA8" s="4" t="s">
        <v>91</v>
      </c>
      <c r="BB8" s="4" t="s">
        <v>92</v>
      </c>
      <c r="BC8" s="4" t="s">
        <v>93</v>
      </c>
      <c r="BD8" s="4" t="s">
        <v>94</v>
      </c>
      <c r="BE8" s="4" t="s">
        <v>95</v>
      </c>
      <c r="BF8" s="4" t="s">
        <v>96</v>
      </c>
      <c r="BG8" s="4" t="s">
        <v>35</v>
      </c>
      <c r="BH8" s="4" t="s">
        <v>36</v>
      </c>
      <c r="BI8" s="4" t="s">
        <v>37</v>
      </c>
      <c r="BJ8" s="4" t="s">
        <v>38</v>
      </c>
    </row>
    <row r="9" spans="1:62" ht="12">
      <c r="A9" s="5" t="s">
        <v>105</v>
      </c>
      <c r="B9" s="5" t="s">
        <v>106</v>
      </c>
      <c r="C9" s="5">
        <v>4</v>
      </c>
      <c r="D9" s="5">
        <v>14</v>
      </c>
      <c r="E9" s="5"/>
      <c r="F9" s="5"/>
      <c r="G9" s="5">
        <v>6</v>
      </c>
      <c r="H9" s="5">
        <v>230</v>
      </c>
      <c r="I9" s="5">
        <v>30</v>
      </c>
      <c r="J9" s="5">
        <v>13</v>
      </c>
      <c r="K9" s="5">
        <v>17</v>
      </c>
      <c r="L9" s="5">
        <v>24</v>
      </c>
      <c r="M9" s="5">
        <v>5</v>
      </c>
      <c r="N9" s="5">
        <v>3</v>
      </c>
      <c r="O9" s="5">
        <v>6</v>
      </c>
      <c r="P9" s="5">
        <v>58</v>
      </c>
      <c r="Q9" s="5">
        <v>240</v>
      </c>
      <c r="R9" s="5" t="s">
        <v>107</v>
      </c>
      <c r="S9" s="5">
        <v>77</v>
      </c>
      <c r="T9" s="5">
        <v>130</v>
      </c>
      <c r="U9" s="5">
        <v>400</v>
      </c>
      <c r="V9" s="5">
        <v>640</v>
      </c>
      <c r="W9" s="5">
        <v>3</v>
      </c>
      <c r="X9" s="5">
        <v>12</v>
      </c>
      <c r="Y9" s="5">
        <v>300</v>
      </c>
      <c r="Z9" s="5">
        <v>1100</v>
      </c>
      <c r="AA9" s="5">
        <v>240</v>
      </c>
      <c r="AB9" s="5">
        <v>3100</v>
      </c>
      <c r="AC9" s="5">
        <v>1100</v>
      </c>
      <c r="AD9" s="5">
        <v>920</v>
      </c>
      <c r="AE9" s="5">
        <v>1500</v>
      </c>
      <c r="AF9" s="5"/>
      <c r="AG9" s="5">
        <v>190</v>
      </c>
      <c r="AH9" s="5"/>
      <c r="AI9" s="5">
        <v>660</v>
      </c>
      <c r="AJ9" s="5"/>
      <c r="AK9" s="5">
        <v>79</v>
      </c>
      <c r="AL9" s="5">
        <v>400</v>
      </c>
      <c r="AM9" s="5">
        <v>660</v>
      </c>
      <c r="AN9" s="5">
        <v>1900</v>
      </c>
      <c r="AO9" s="5">
        <v>120</v>
      </c>
      <c r="AP9" s="5">
        <v>150</v>
      </c>
      <c r="AQ9" s="5">
        <v>350</v>
      </c>
      <c r="AR9" s="5">
        <v>79</v>
      </c>
      <c r="AS9" s="5">
        <v>47</v>
      </c>
      <c r="AT9" s="5">
        <v>23</v>
      </c>
      <c r="AU9" s="5">
        <v>81</v>
      </c>
      <c r="AV9" s="5">
        <v>17</v>
      </c>
      <c r="AW9" s="5">
        <v>48</v>
      </c>
      <c r="AX9" s="5">
        <v>29</v>
      </c>
      <c r="AY9" s="5">
        <v>13</v>
      </c>
      <c r="AZ9" s="5">
        <v>78</v>
      </c>
      <c r="BA9" s="5">
        <v>19</v>
      </c>
      <c r="BB9" s="5">
        <v>110</v>
      </c>
      <c r="BC9" s="5">
        <v>35</v>
      </c>
      <c r="BD9" s="5">
        <v>13</v>
      </c>
      <c r="BE9" s="5">
        <v>20</v>
      </c>
      <c r="BF9" s="5">
        <v>21</v>
      </c>
      <c r="BG9" s="5">
        <v>230</v>
      </c>
      <c r="BH9" s="5">
        <v>13</v>
      </c>
      <c r="BI9" s="5" t="s">
        <v>107</v>
      </c>
      <c r="BJ9" s="5">
        <v>11</v>
      </c>
    </row>
    <row r="10" spans="1:62" s="7" customFormat="1" ht="12">
      <c r="A10" s="6" t="s">
        <v>105</v>
      </c>
      <c r="B10" s="6" t="s">
        <v>108</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v>520</v>
      </c>
      <c r="AG10" s="6"/>
      <c r="AH10" s="6">
        <v>400</v>
      </c>
      <c r="AI10" s="6"/>
      <c r="AJ10" s="6" t="s">
        <v>107</v>
      </c>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59:62" ht="12">
      <c r="BG11" t="s">
        <v>71</v>
      </c>
      <c r="BH11" t="s">
        <v>84</v>
      </c>
      <c r="BI11" t="s">
        <v>56</v>
      </c>
      <c r="BJ11" t="s">
        <v>42</v>
      </c>
    </row>
    <row r="12" spans="1:54" ht="12">
      <c r="A12" t="s">
        <v>109</v>
      </c>
      <c r="O12" t="s">
        <v>110</v>
      </c>
      <c r="P12" t="s">
        <v>110</v>
      </c>
      <c r="BA12" t="s">
        <v>110</v>
      </c>
      <c r="BB12" t="s">
        <v>110</v>
      </c>
    </row>
    <row r="13" ht="12">
      <c r="A13" t="s">
        <v>111</v>
      </c>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0.368</v>
      </c>
      <c r="B2">
        <v>9.1243</v>
      </c>
      <c r="C2">
        <v>28.5304</v>
      </c>
      <c r="D2">
        <v>22.0389</v>
      </c>
      <c r="E2">
        <v>4.2773</v>
      </c>
      <c r="F2">
        <v>7.42485</v>
      </c>
    </row>
    <row r="3" spans="1:6" ht="12">
      <c r="A3">
        <v>0.594</v>
      </c>
      <c r="B3">
        <v>9.1265</v>
      </c>
      <c r="C3">
        <v>28.5218</v>
      </c>
      <c r="D3">
        <v>22.0319</v>
      </c>
      <c r="E3">
        <v>3.7972</v>
      </c>
      <c r="F3">
        <v>7.42726</v>
      </c>
    </row>
    <row r="4" spans="1:6" ht="12">
      <c r="A4">
        <v>0.867</v>
      </c>
      <c r="B4">
        <v>9.1232</v>
      </c>
      <c r="C4">
        <v>28.5116</v>
      </c>
      <c r="D4">
        <v>22.0244</v>
      </c>
      <c r="E4">
        <v>3.8053</v>
      </c>
      <c r="F4">
        <v>7.42808</v>
      </c>
    </row>
    <row r="5" spans="1:6" ht="12">
      <c r="A5">
        <v>1.155</v>
      </c>
      <c r="B5">
        <v>9.109</v>
      </c>
      <c r="C5">
        <v>28.5326</v>
      </c>
      <c r="D5">
        <v>22.0429</v>
      </c>
      <c r="E5">
        <v>3.614</v>
      </c>
      <c r="F5">
        <v>7.42561</v>
      </c>
    </row>
    <row r="6" spans="1:6" ht="12">
      <c r="A6">
        <v>1.467</v>
      </c>
      <c r="B6">
        <v>9.0837</v>
      </c>
      <c r="C6">
        <v>28.6375</v>
      </c>
      <c r="D6">
        <v>22.1286</v>
      </c>
      <c r="E6">
        <v>3.607</v>
      </c>
      <c r="F6">
        <v>7.42728</v>
      </c>
    </row>
    <row r="7" spans="1:6" ht="12">
      <c r="A7">
        <v>1.796</v>
      </c>
      <c r="B7">
        <v>9.0303</v>
      </c>
      <c r="C7">
        <v>28.7316</v>
      </c>
      <c r="D7">
        <v>22.21</v>
      </c>
      <c r="E7">
        <v>3.5966</v>
      </c>
      <c r="F7">
        <v>7.4304</v>
      </c>
    </row>
    <row r="8" spans="1:6" ht="12">
      <c r="A8">
        <v>2.13</v>
      </c>
      <c r="B8">
        <v>8.9707</v>
      </c>
      <c r="C8">
        <v>28.8556</v>
      </c>
      <c r="D8">
        <v>22.3156</v>
      </c>
      <c r="E8">
        <v>3.4748</v>
      </c>
      <c r="F8">
        <v>7.43097</v>
      </c>
    </row>
    <row r="9" spans="1:6" ht="12">
      <c r="A9">
        <v>2.464</v>
      </c>
      <c r="B9">
        <v>8.9176</v>
      </c>
      <c r="C9">
        <v>28.9401</v>
      </c>
      <c r="D9">
        <v>22.3895</v>
      </c>
      <c r="E9">
        <v>3.7543</v>
      </c>
      <c r="F9">
        <v>7.43075</v>
      </c>
    </row>
    <row r="10" spans="1:6" ht="12">
      <c r="A10">
        <v>2.798</v>
      </c>
      <c r="B10">
        <v>8.8777</v>
      </c>
      <c r="C10">
        <v>28.999</v>
      </c>
      <c r="D10">
        <v>22.4413</v>
      </c>
      <c r="E10">
        <v>3.8007</v>
      </c>
      <c r="F10">
        <v>7.42919</v>
      </c>
    </row>
    <row r="11" spans="1:6" ht="12">
      <c r="A11">
        <v>3.14</v>
      </c>
      <c r="B11">
        <v>8.8482</v>
      </c>
      <c r="C11">
        <v>29.105</v>
      </c>
      <c r="D11">
        <v>22.5285</v>
      </c>
      <c r="E11">
        <v>3.9827</v>
      </c>
      <c r="F11">
        <v>7.42233</v>
      </c>
    </row>
    <row r="12" spans="1:6" ht="12">
      <c r="A12">
        <v>3.47</v>
      </c>
      <c r="B12">
        <v>8.8104</v>
      </c>
      <c r="C12">
        <v>29.224</v>
      </c>
      <c r="D12">
        <v>22.627</v>
      </c>
      <c r="E12">
        <v>3.9735</v>
      </c>
      <c r="F12">
        <v>7.41569</v>
      </c>
    </row>
    <row r="13" spans="1:6" ht="12">
      <c r="A13">
        <v>3.807</v>
      </c>
      <c r="B13">
        <v>8.765</v>
      </c>
      <c r="C13">
        <v>29.3209</v>
      </c>
      <c r="D13">
        <v>22.7094</v>
      </c>
      <c r="E13">
        <v>3.8494</v>
      </c>
      <c r="F13">
        <v>7.41319</v>
      </c>
    </row>
    <row r="14" spans="1:6" ht="12">
      <c r="A14">
        <v>4.145</v>
      </c>
      <c r="B14">
        <v>8.7223</v>
      </c>
      <c r="C14">
        <v>29.5098</v>
      </c>
      <c r="D14">
        <v>22.8634</v>
      </c>
      <c r="E14">
        <v>4.0894</v>
      </c>
      <c r="F14">
        <v>7.40071</v>
      </c>
    </row>
    <row r="15" spans="1:6" ht="12">
      <c r="A15">
        <v>4.484</v>
      </c>
      <c r="B15">
        <v>8.7041</v>
      </c>
      <c r="C15">
        <v>29.6784</v>
      </c>
      <c r="D15">
        <v>22.9979</v>
      </c>
      <c r="E15">
        <v>4.355</v>
      </c>
      <c r="F15">
        <v>7.38417</v>
      </c>
    </row>
    <row r="16" spans="1:6" ht="12">
      <c r="A16">
        <v>4.82</v>
      </c>
      <c r="B16">
        <v>8.7178</v>
      </c>
      <c r="C16">
        <v>29.6824</v>
      </c>
      <c r="D16">
        <v>22.9991</v>
      </c>
      <c r="E16">
        <v>4.1764</v>
      </c>
      <c r="F16">
        <v>7.37015</v>
      </c>
    </row>
    <row r="17" spans="1:6" ht="12">
      <c r="A17">
        <v>5.156</v>
      </c>
      <c r="B17">
        <v>8.7321</v>
      </c>
      <c r="C17">
        <v>29.6787</v>
      </c>
      <c r="D17">
        <v>22.994</v>
      </c>
      <c r="E17">
        <v>4.3167</v>
      </c>
      <c r="F17">
        <v>7.35476</v>
      </c>
    </row>
    <row r="18" spans="1:6" ht="12">
      <c r="A18">
        <v>5.488</v>
      </c>
      <c r="B18">
        <v>8.7413</v>
      </c>
      <c r="C18">
        <v>29.6829</v>
      </c>
      <c r="D18">
        <v>22.996</v>
      </c>
      <c r="E18">
        <v>4.0013</v>
      </c>
      <c r="F18">
        <v>7.33839</v>
      </c>
    </row>
    <row r="19" spans="1:6" ht="12">
      <c r="A19">
        <v>5.82</v>
      </c>
      <c r="B19">
        <v>8.7431</v>
      </c>
      <c r="C19">
        <v>29.6704</v>
      </c>
      <c r="D19">
        <v>22.986</v>
      </c>
      <c r="E19">
        <v>3.8436</v>
      </c>
      <c r="F19">
        <v>7.31762</v>
      </c>
    </row>
    <row r="20" spans="1:6" ht="12">
      <c r="A20">
        <v>6.152</v>
      </c>
      <c r="B20">
        <v>8.7184</v>
      </c>
      <c r="C20">
        <v>29.7018</v>
      </c>
      <c r="D20">
        <v>23.0142</v>
      </c>
      <c r="E20">
        <v>3.8726</v>
      </c>
      <c r="F20">
        <v>7.28904</v>
      </c>
    </row>
    <row r="21" spans="1:6" ht="12">
      <c r="A21">
        <v>6.483</v>
      </c>
      <c r="B21">
        <v>8.6689</v>
      </c>
      <c r="C21">
        <v>29.8037</v>
      </c>
      <c r="D21">
        <v>23.1011</v>
      </c>
      <c r="E21">
        <v>3.694</v>
      </c>
      <c r="F21">
        <v>7.26358</v>
      </c>
    </row>
    <row r="22" spans="1:6" ht="12">
      <c r="A22">
        <v>6.817</v>
      </c>
      <c r="B22">
        <v>8.6341</v>
      </c>
      <c r="C22">
        <v>29.9728</v>
      </c>
      <c r="D22">
        <v>23.2385</v>
      </c>
      <c r="E22">
        <v>3.9851</v>
      </c>
      <c r="F22">
        <v>7.228</v>
      </c>
    </row>
    <row r="23" spans="1:6" ht="12">
      <c r="A23">
        <v>7.148</v>
      </c>
      <c r="B23">
        <v>8.5954</v>
      </c>
      <c r="C23">
        <v>30.0608</v>
      </c>
      <c r="D23">
        <v>23.313</v>
      </c>
      <c r="E23">
        <v>3.7752</v>
      </c>
      <c r="F23">
        <v>7.19821</v>
      </c>
    </row>
    <row r="24" spans="1:6" ht="12">
      <c r="A24">
        <v>7.475</v>
      </c>
      <c r="B24">
        <v>8.4951</v>
      </c>
      <c r="C24">
        <v>30.144</v>
      </c>
      <c r="D24">
        <v>23.3926</v>
      </c>
      <c r="E24">
        <v>3.6975</v>
      </c>
      <c r="F24">
        <v>7.17807</v>
      </c>
    </row>
    <row r="25" spans="1:6" ht="12">
      <c r="A25">
        <v>7.801</v>
      </c>
      <c r="B25">
        <v>8.4011</v>
      </c>
      <c r="C25">
        <v>30.2212</v>
      </c>
      <c r="D25">
        <v>23.4666</v>
      </c>
      <c r="E25">
        <v>3.9433</v>
      </c>
      <c r="F25">
        <v>7.15269</v>
      </c>
    </row>
    <row r="26" spans="1:6" ht="12">
      <c r="A26">
        <v>8.133</v>
      </c>
      <c r="B26">
        <v>8.3406</v>
      </c>
      <c r="C26">
        <v>30.2716</v>
      </c>
      <c r="D26">
        <v>23.5147</v>
      </c>
      <c r="E26">
        <v>3.992</v>
      </c>
      <c r="F26">
        <v>7.1205</v>
      </c>
    </row>
    <row r="27" spans="1:6" ht="12">
      <c r="A27">
        <v>8.47</v>
      </c>
      <c r="B27">
        <v>8.3062</v>
      </c>
      <c r="C27">
        <v>30.3012</v>
      </c>
      <c r="D27">
        <v>23.5429</v>
      </c>
      <c r="E27">
        <v>3.8981</v>
      </c>
      <c r="F27">
        <v>7.08498</v>
      </c>
    </row>
    <row r="28" spans="1:6" ht="12">
      <c r="A28">
        <v>8.802</v>
      </c>
      <c r="B28">
        <v>8.2897</v>
      </c>
      <c r="C28">
        <v>30.3097</v>
      </c>
      <c r="D28">
        <v>23.5519</v>
      </c>
      <c r="E28">
        <v>3.912</v>
      </c>
      <c r="F28">
        <v>7.0389</v>
      </c>
    </row>
    <row r="29" spans="1:6" ht="12">
      <c r="A29">
        <v>9.135</v>
      </c>
      <c r="B29">
        <v>8.2768</v>
      </c>
      <c r="C29">
        <v>30.3176</v>
      </c>
      <c r="D29">
        <v>23.5598</v>
      </c>
      <c r="E29">
        <v>4.1242</v>
      </c>
      <c r="F29">
        <v>6.99868</v>
      </c>
    </row>
    <row r="30" spans="1:6" ht="12">
      <c r="A30">
        <v>9.469</v>
      </c>
      <c r="B30">
        <v>8.2632</v>
      </c>
      <c r="C30">
        <v>30.3277</v>
      </c>
      <c r="D30">
        <v>23.5697</v>
      </c>
      <c r="E30">
        <v>3.7288</v>
      </c>
      <c r="F30">
        <v>6.95157</v>
      </c>
    </row>
    <row r="31" spans="1:6" ht="12">
      <c r="A31">
        <v>9.802</v>
      </c>
      <c r="B31">
        <v>8.2515</v>
      </c>
      <c r="C31">
        <v>30.329</v>
      </c>
      <c r="D31">
        <v>23.5724</v>
      </c>
      <c r="E31">
        <v>3.694</v>
      </c>
      <c r="F31">
        <v>6.90833</v>
      </c>
    </row>
    <row r="32" spans="1:6" ht="12">
      <c r="A32">
        <v>10.133</v>
      </c>
      <c r="B32">
        <v>8.237</v>
      </c>
      <c r="C32">
        <v>30.3399</v>
      </c>
      <c r="D32">
        <v>23.583</v>
      </c>
      <c r="E32">
        <v>3.4273</v>
      </c>
      <c r="F32">
        <v>6.86433</v>
      </c>
    </row>
    <row r="33" spans="1:6" ht="12">
      <c r="A33">
        <v>10.471</v>
      </c>
      <c r="B33">
        <v>8.2209</v>
      </c>
      <c r="C33">
        <v>30.365</v>
      </c>
      <c r="D33">
        <v>23.605</v>
      </c>
      <c r="E33">
        <v>3.3043</v>
      </c>
      <c r="F33">
        <v>6.82635</v>
      </c>
    </row>
    <row r="34" spans="1:6" ht="12">
      <c r="A34">
        <v>10.807</v>
      </c>
      <c r="B34">
        <v>8.2081</v>
      </c>
      <c r="C34">
        <v>30.3694</v>
      </c>
      <c r="D34">
        <v>23.6102</v>
      </c>
      <c r="E34">
        <v>3.4017</v>
      </c>
      <c r="F34">
        <v>6.7916</v>
      </c>
    </row>
    <row r="35" spans="1:6" ht="12">
      <c r="A35">
        <v>11.14</v>
      </c>
      <c r="B35">
        <v>8.1871</v>
      </c>
      <c r="C35">
        <v>30.3389</v>
      </c>
      <c r="D35">
        <v>23.5893</v>
      </c>
      <c r="E35">
        <v>3.222</v>
      </c>
      <c r="F35">
        <v>6.76429</v>
      </c>
    </row>
    <row r="36" spans="1:6" ht="12">
      <c r="A36">
        <v>11.468</v>
      </c>
      <c r="B36">
        <v>8.1505</v>
      </c>
      <c r="C36">
        <v>30.3497</v>
      </c>
      <c r="D36">
        <v>23.6029</v>
      </c>
      <c r="E36">
        <v>2.9367</v>
      </c>
      <c r="F36">
        <v>6.73716</v>
      </c>
    </row>
    <row r="37" spans="1:6" ht="12">
      <c r="A37">
        <v>11.797</v>
      </c>
      <c r="B37">
        <v>8.1165</v>
      </c>
      <c r="C37">
        <v>30.3768</v>
      </c>
      <c r="D37">
        <v>23.6289</v>
      </c>
      <c r="E37">
        <v>3.2023</v>
      </c>
      <c r="F37">
        <v>6.71034</v>
      </c>
    </row>
    <row r="38" spans="1:6" ht="12">
      <c r="A38">
        <v>12.135</v>
      </c>
      <c r="B38">
        <v>8.093</v>
      </c>
      <c r="C38">
        <v>30.4116</v>
      </c>
      <c r="D38">
        <v>23.6596</v>
      </c>
      <c r="E38">
        <v>2.9935</v>
      </c>
      <c r="F38">
        <v>6.6807</v>
      </c>
    </row>
    <row r="39" spans="1:6" ht="12">
      <c r="A39">
        <v>12.462</v>
      </c>
      <c r="B39">
        <v>8.0791</v>
      </c>
      <c r="C39">
        <v>30.3771</v>
      </c>
      <c r="D39">
        <v>23.6345</v>
      </c>
      <c r="E39">
        <v>2.9263</v>
      </c>
      <c r="F39">
        <v>6.66214</v>
      </c>
    </row>
    <row r="40" spans="1:6" ht="12">
      <c r="A40">
        <v>12.8</v>
      </c>
      <c r="B40">
        <v>8.0313</v>
      </c>
      <c r="C40">
        <v>30.3623</v>
      </c>
      <c r="D40">
        <v>23.6295</v>
      </c>
      <c r="E40">
        <v>2.8486</v>
      </c>
      <c r="F40">
        <v>6.64354</v>
      </c>
    </row>
    <row r="41" spans="1:6" ht="12">
      <c r="A41">
        <v>13.121</v>
      </c>
      <c r="B41">
        <v>7.9535</v>
      </c>
      <c r="C41">
        <v>30.4171</v>
      </c>
      <c r="D41">
        <v>23.6834</v>
      </c>
      <c r="E41">
        <v>2.8173</v>
      </c>
      <c r="F41">
        <v>6.62787</v>
      </c>
    </row>
    <row r="42" spans="1:6" ht="12">
      <c r="A42">
        <v>13.457</v>
      </c>
      <c r="B42">
        <v>7.8833</v>
      </c>
      <c r="C42">
        <v>30.4451</v>
      </c>
      <c r="D42">
        <v>23.7151</v>
      </c>
      <c r="E42">
        <v>2.3743</v>
      </c>
      <c r="F42">
        <v>6.60961</v>
      </c>
    </row>
    <row r="43" spans="1:6" ht="12">
      <c r="A43">
        <v>13.794</v>
      </c>
      <c r="B43">
        <v>7.8141</v>
      </c>
      <c r="C43">
        <v>30.4075</v>
      </c>
      <c r="D43">
        <v>23.6951</v>
      </c>
      <c r="E43">
        <v>2.3058</v>
      </c>
      <c r="F43">
        <v>6.5949</v>
      </c>
    </row>
    <row r="44" spans="1:6" ht="12">
      <c r="A44">
        <v>14.137</v>
      </c>
      <c r="B44">
        <v>7.7096</v>
      </c>
      <c r="C44">
        <v>30.4059</v>
      </c>
      <c r="D44">
        <v>23.7082</v>
      </c>
      <c r="E44">
        <v>2.2594</v>
      </c>
      <c r="F44">
        <v>6.58651</v>
      </c>
    </row>
    <row r="45" spans="1:6" ht="12">
      <c r="A45">
        <v>14.47</v>
      </c>
      <c r="B45">
        <v>7.5711</v>
      </c>
      <c r="C45">
        <v>30.3975</v>
      </c>
      <c r="D45">
        <v>23.7203</v>
      </c>
      <c r="E45">
        <v>2.0797</v>
      </c>
      <c r="F45">
        <v>6.57773</v>
      </c>
    </row>
    <row r="46" spans="1:6" ht="12">
      <c r="A46">
        <v>14.811</v>
      </c>
      <c r="B46">
        <v>7.401</v>
      </c>
      <c r="C46">
        <v>30.482</v>
      </c>
      <c r="D46">
        <v>23.8095</v>
      </c>
      <c r="E46">
        <v>1.7851</v>
      </c>
      <c r="F46">
        <v>6.56562</v>
      </c>
    </row>
    <row r="47" spans="1:6" ht="12">
      <c r="A47">
        <v>15.144</v>
      </c>
      <c r="B47">
        <v>7.2481</v>
      </c>
      <c r="C47">
        <v>30.5586</v>
      </c>
      <c r="D47">
        <v>23.8898</v>
      </c>
      <c r="E47">
        <v>1.9405</v>
      </c>
      <c r="F47">
        <v>6.54717</v>
      </c>
    </row>
    <row r="48" spans="1:6" ht="12">
      <c r="A48">
        <v>15.48</v>
      </c>
      <c r="B48">
        <v>7.1274</v>
      </c>
      <c r="C48">
        <v>30.6298</v>
      </c>
      <c r="D48">
        <v>23.9616</v>
      </c>
      <c r="E48">
        <v>1.6668</v>
      </c>
      <c r="F48">
        <v>6.52131</v>
      </c>
    </row>
    <row r="49" spans="1:6" ht="12">
      <c r="A49">
        <v>15.815</v>
      </c>
      <c r="B49">
        <v>7.0378</v>
      </c>
      <c r="C49">
        <v>30.6878</v>
      </c>
      <c r="D49">
        <v>24.0189</v>
      </c>
      <c r="E49">
        <v>1.3862</v>
      </c>
      <c r="F49">
        <v>6.49292</v>
      </c>
    </row>
    <row r="50" spans="1:6" ht="12">
      <c r="A50">
        <v>16.156</v>
      </c>
      <c r="B50">
        <v>6.9744</v>
      </c>
      <c r="C50">
        <v>30.7202</v>
      </c>
      <c r="D50">
        <v>24.0526</v>
      </c>
      <c r="E50">
        <v>1.3282</v>
      </c>
      <c r="F50">
        <v>6.46129</v>
      </c>
    </row>
    <row r="51" spans="1:6" ht="12">
      <c r="A51">
        <v>16.491</v>
      </c>
      <c r="B51">
        <v>6.9212</v>
      </c>
      <c r="C51">
        <v>30.7393</v>
      </c>
      <c r="D51">
        <v>24.0744</v>
      </c>
      <c r="E51">
        <v>1.2575</v>
      </c>
      <c r="F51">
        <v>6.42674</v>
      </c>
    </row>
    <row r="52" spans="1:6" ht="12">
      <c r="A52">
        <v>16.825</v>
      </c>
      <c r="B52">
        <v>6.8739</v>
      </c>
      <c r="C52">
        <v>30.7665</v>
      </c>
      <c r="D52">
        <v>24.1018</v>
      </c>
      <c r="E52">
        <v>1.174</v>
      </c>
      <c r="F52">
        <v>6.39094</v>
      </c>
    </row>
    <row r="53" spans="1:6" ht="12">
      <c r="A53">
        <v>17.17</v>
      </c>
      <c r="B53">
        <v>6.8396</v>
      </c>
      <c r="C53">
        <v>30.7818</v>
      </c>
      <c r="D53">
        <v>24.1183</v>
      </c>
      <c r="E53">
        <v>1.065</v>
      </c>
      <c r="F53">
        <v>6.35229</v>
      </c>
    </row>
    <row r="54" spans="1:6" ht="12">
      <c r="A54">
        <v>17.507</v>
      </c>
      <c r="B54">
        <v>6.8106</v>
      </c>
      <c r="C54">
        <v>30.7441</v>
      </c>
      <c r="D54">
        <v>24.0923</v>
      </c>
      <c r="E54">
        <v>1</v>
      </c>
      <c r="F54">
        <v>6.32137</v>
      </c>
    </row>
    <row r="55" spans="1:6" ht="12">
      <c r="A55">
        <v>17.849</v>
      </c>
      <c r="B55">
        <v>6.7475</v>
      </c>
      <c r="C55">
        <v>30.6657</v>
      </c>
      <c r="D55">
        <v>24.0385</v>
      </c>
      <c r="E55">
        <v>0.9409</v>
      </c>
      <c r="F55">
        <v>6.29459</v>
      </c>
    </row>
    <row r="56" spans="1:6" ht="12">
      <c r="A56">
        <v>18.19</v>
      </c>
      <c r="B56">
        <v>6.6175</v>
      </c>
      <c r="C56">
        <v>30.6441</v>
      </c>
      <c r="D56">
        <v>24.0377</v>
      </c>
      <c r="E56">
        <v>0.9502</v>
      </c>
      <c r="F56">
        <v>6.27641</v>
      </c>
    </row>
    <row r="57" spans="1:6" ht="12">
      <c r="A57">
        <v>18.536</v>
      </c>
      <c r="B57">
        <v>6.4483</v>
      </c>
      <c r="C57">
        <v>30.7251</v>
      </c>
      <c r="D57">
        <v>24.1225</v>
      </c>
      <c r="E57">
        <v>0.8922</v>
      </c>
      <c r="F57">
        <v>6.25324</v>
      </c>
    </row>
    <row r="58" spans="1:6" ht="12">
      <c r="A58">
        <v>18.867</v>
      </c>
      <c r="B58">
        <v>6.293</v>
      </c>
      <c r="C58">
        <v>30.7834</v>
      </c>
      <c r="D58">
        <v>24.1874</v>
      </c>
      <c r="E58">
        <v>0.9293</v>
      </c>
      <c r="F58">
        <v>6.22889</v>
      </c>
    </row>
    <row r="59" spans="1:6" ht="12">
      <c r="A59">
        <v>19.206</v>
      </c>
      <c r="B59">
        <v>6.1417</v>
      </c>
      <c r="C59">
        <v>30.5898</v>
      </c>
      <c r="D59">
        <v>24.0528</v>
      </c>
      <c r="E59">
        <v>0.8922</v>
      </c>
      <c r="F59">
        <v>6.21678</v>
      </c>
    </row>
    <row r="60" spans="1:6" ht="12">
      <c r="A60">
        <v>19.545</v>
      </c>
      <c r="B60">
        <v>5.8563</v>
      </c>
      <c r="C60">
        <v>30.6096</v>
      </c>
      <c r="D60">
        <v>24.1018</v>
      </c>
      <c r="E60">
        <v>0.8783</v>
      </c>
      <c r="F60">
        <v>6.2101</v>
      </c>
    </row>
    <row r="61" spans="1:6" ht="12">
      <c r="A61">
        <v>19.889</v>
      </c>
      <c r="B61">
        <v>5.5188</v>
      </c>
      <c r="C61">
        <v>30.8078</v>
      </c>
      <c r="D61">
        <v>24.2968</v>
      </c>
      <c r="E61">
        <v>0.8354</v>
      </c>
      <c r="F61">
        <v>6.19683</v>
      </c>
    </row>
    <row r="62" spans="1:6" ht="12">
      <c r="A62">
        <v>20.232</v>
      </c>
      <c r="B62">
        <v>5.2701</v>
      </c>
      <c r="C62">
        <v>30.982</v>
      </c>
      <c r="D62">
        <v>24.4621</v>
      </c>
      <c r="E62">
        <v>0.8191</v>
      </c>
      <c r="F62">
        <v>6.16078</v>
      </c>
    </row>
    <row r="63" spans="1:6" ht="12">
      <c r="A63">
        <v>20.576</v>
      </c>
      <c r="B63">
        <v>5.1119</v>
      </c>
      <c r="C63">
        <v>31.1142</v>
      </c>
      <c r="D63">
        <v>24.5839</v>
      </c>
      <c r="E63">
        <v>0.7379</v>
      </c>
      <c r="F63">
        <v>6.11724</v>
      </c>
    </row>
    <row r="64" spans="1:6" ht="12">
      <c r="A64">
        <v>20.914</v>
      </c>
      <c r="B64">
        <v>5.0249</v>
      </c>
      <c r="C64">
        <v>31.1607</v>
      </c>
      <c r="D64">
        <v>24.63</v>
      </c>
      <c r="E64">
        <v>0.6811</v>
      </c>
      <c r="F64">
        <v>6.0642</v>
      </c>
    </row>
    <row r="65" spans="1:6" ht="12">
      <c r="A65">
        <v>21.258</v>
      </c>
      <c r="B65">
        <v>4.9697</v>
      </c>
      <c r="C65">
        <v>31.165</v>
      </c>
      <c r="D65">
        <v>24.6393</v>
      </c>
      <c r="E65">
        <v>0.7089</v>
      </c>
      <c r="F65">
        <v>6.00499</v>
      </c>
    </row>
    <row r="66" spans="1:6" ht="12">
      <c r="A66">
        <v>21.584</v>
      </c>
      <c r="B66">
        <v>4.9151</v>
      </c>
      <c r="C66">
        <v>31.0746</v>
      </c>
      <c r="D66">
        <v>24.5735</v>
      </c>
      <c r="E66">
        <v>0.6034</v>
      </c>
      <c r="F66">
        <v>5.94744</v>
      </c>
    </row>
    <row r="67" spans="1:6" ht="12">
      <c r="A67">
        <v>21.929</v>
      </c>
      <c r="B67">
        <v>4.8173</v>
      </c>
      <c r="C67">
        <v>31.0476</v>
      </c>
      <c r="D67">
        <v>24.5624</v>
      </c>
      <c r="E67">
        <v>0.4874</v>
      </c>
      <c r="F67">
        <v>5.89358</v>
      </c>
    </row>
    <row r="68" spans="1:6" ht="12">
      <c r="A68">
        <v>22.265</v>
      </c>
      <c r="B68">
        <v>4.7008</v>
      </c>
      <c r="C68">
        <v>31.2578</v>
      </c>
      <c r="D68">
        <v>24.7411</v>
      </c>
      <c r="E68">
        <v>0.3993</v>
      </c>
      <c r="F68">
        <v>5.83154</v>
      </c>
    </row>
    <row r="69" spans="1:6" ht="12">
      <c r="A69">
        <v>22.602</v>
      </c>
      <c r="B69">
        <v>4.6533</v>
      </c>
      <c r="C69">
        <v>31.33</v>
      </c>
      <c r="D69">
        <v>24.8032</v>
      </c>
      <c r="E69">
        <v>0.3541</v>
      </c>
      <c r="F69">
        <v>5.76364</v>
      </c>
    </row>
    <row r="70" spans="1:6" ht="12">
      <c r="A70">
        <v>22.942</v>
      </c>
      <c r="B70">
        <v>4.6449</v>
      </c>
      <c r="C70">
        <v>31.3531</v>
      </c>
      <c r="D70">
        <v>24.8224</v>
      </c>
      <c r="E70">
        <v>0.317</v>
      </c>
      <c r="F70">
        <v>5.70155</v>
      </c>
    </row>
    <row r="71" spans="1:6" ht="12">
      <c r="A71">
        <v>23.281</v>
      </c>
      <c r="B71">
        <v>4.6458</v>
      </c>
      <c r="C71">
        <v>31.32</v>
      </c>
      <c r="D71">
        <v>24.7961</v>
      </c>
      <c r="E71">
        <v>0.3054</v>
      </c>
      <c r="F71">
        <v>5.6475</v>
      </c>
    </row>
    <row r="72" spans="1:6" ht="12">
      <c r="A72">
        <v>23.622</v>
      </c>
      <c r="B72">
        <v>4.634</v>
      </c>
      <c r="C72">
        <v>31.3049</v>
      </c>
      <c r="D72">
        <v>24.7853</v>
      </c>
      <c r="E72">
        <v>0.2973</v>
      </c>
      <c r="F72">
        <v>5.59797</v>
      </c>
    </row>
    <row r="73" spans="1:6" ht="12">
      <c r="A73">
        <v>23.952</v>
      </c>
      <c r="B73">
        <v>4.6117</v>
      </c>
      <c r="C73">
        <v>31.3182</v>
      </c>
      <c r="D73">
        <v>24.7982</v>
      </c>
      <c r="E73">
        <v>0.2428</v>
      </c>
      <c r="F73">
        <v>5.55688</v>
      </c>
    </row>
    <row r="74" spans="1:6" ht="12">
      <c r="A74">
        <v>24.294</v>
      </c>
      <c r="B74">
        <v>4.5944</v>
      </c>
      <c r="C74">
        <v>31.3434</v>
      </c>
      <c r="D74">
        <v>24.8199</v>
      </c>
      <c r="E74">
        <v>0.2497</v>
      </c>
      <c r="F74">
        <v>5.51648</v>
      </c>
    </row>
    <row r="75" spans="1:6" ht="12">
      <c r="A75">
        <v>24.628</v>
      </c>
      <c r="B75">
        <v>4.5899</v>
      </c>
      <c r="C75">
        <v>31.3971</v>
      </c>
      <c r="D75">
        <v>24.8629</v>
      </c>
      <c r="E75">
        <v>0.2462</v>
      </c>
      <c r="F75">
        <v>5.48005</v>
      </c>
    </row>
    <row r="76" spans="1:6" ht="12">
      <c r="A76">
        <v>24.965</v>
      </c>
      <c r="B76">
        <v>4.6069</v>
      </c>
      <c r="C76">
        <v>31.461</v>
      </c>
      <c r="D76">
        <v>24.9119</v>
      </c>
      <c r="E76">
        <v>0.2474</v>
      </c>
      <c r="F76">
        <v>5.44799</v>
      </c>
    </row>
    <row r="77" spans="1:6" ht="12">
      <c r="A77">
        <v>25.302</v>
      </c>
      <c r="B77">
        <v>4.6438</v>
      </c>
      <c r="C77">
        <v>31.4852</v>
      </c>
      <c r="D77">
        <v>24.9272</v>
      </c>
      <c r="E77">
        <v>0.2277</v>
      </c>
      <c r="F77">
        <v>5.41975</v>
      </c>
    </row>
    <row r="78" spans="1:6" ht="12">
      <c r="A78">
        <v>25.634</v>
      </c>
      <c r="B78">
        <v>4.6869</v>
      </c>
      <c r="C78">
        <v>31.4721</v>
      </c>
      <c r="D78">
        <v>24.9124</v>
      </c>
      <c r="E78">
        <v>0.252</v>
      </c>
      <c r="F78">
        <v>5.40184</v>
      </c>
    </row>
    <row r="79" spans="1:6" ht="12">
      <c r="A79">
        <v>25.976</v>
      </c>
      <c r="B79">
        <v>4.7216</v>
      </c>
      <c r="C79">
        <v>31.4796</v>
      </c>
      <c r="D79">
        <v>24.9148</v>
      </c>
      <c r="E79">
        <v>0.2428</v>
      </c>
      <c r="F79">
        <v>5.37813</v>
      </c>
    </row>
    <row r="80" spans="1:6" ht="12">
      <c r="A80">
        <v>26.317</v>
      </c>
      <c r="B80">
        <v>4.7522</v>
      </c>
      <c r="C80">
        <v>31.4692</v>
      </c>
      <c r="D80">
        <v>24.9033</v>
      </c>
      <c r="E80">
        <v>0.2207</v>
      </c>
      <c r="F80">
        <v>5.36198</v>
      </c>
    </row>
    <row r="81" spans="1:6" ht="12">
      <c r="A81">
        <v>26.659</v>
      </c>
      <c r="B81">
        <v>4.776</v>
      </c>
      <c r="C81">
        <v>31.475</v>
      </c>
      <c r="D81">
        <v>24.9054</v>
      </c>
      <c r="E81">
        <v>0.2207</v>
      </c>
      <c r="F81">
        <v>5.35093</v>
      </c>
    </row>
    <row r="82" spans="1:6" ht="12">
      <c r="A82">
        <v>26.98</v>
      </c>
      <c r="B82">
        <v>4.7991</v>
      </c>
      <c r="C82">
        <v>31.5061</v>
      </c>
      <c r="D82">
        <v>24.9277</v>
      </c>
      <c r="E82">
        <v>0.2103</v>
      </c>
      <c r="F82">
        <v>5.34596</v>
      </c>
    </row>
    <row r="83" spans="1:6" ht="12">
      <c r="A83">
        <v>27.306</v>
      </c>
      <c r="B83">
        <v>4.8287</v>
      </c>
      <c r="C83">
        <v>31.5071</v>
      </c>
      <c r="D83">
        <v>24.9253</v>
      </c>
      <c r="E83">
        <v>0.2428</v>
      </c>
      <c r="F83">
        <v>5.34583</v>
      </c>
    </row>
    <row r="84" spans="1:6" ht="12">
      <c r="A84">
        <v>27.636</v>
      </c>
      <c r="B84">
        <v>4.8554</v>
      </c>
      <c r="C84">
        <v>31.4912</v>
      </c>
      <c r="D84">
        <v>24.9099</v>
      </c>
      <c r="E84">
        <v>0.23</v>
      </c>
      <c r="F84">
        <v>5.34819</v>
      </c>
    </row>
    <row r="85" spans="1:6" ht="12">
      <c r="A85">
        <v>27.973</v>
      </c>
      <c r="B85">
        <v>4.8711</v>
      </c>
      <c r="C85">
        <v>31.4875</v>
      </c>
      <c r="D85">
        <v>24.9053</v>
      </c>
      <c r="E85">
        <v>0.2242</v>
      </c>
      <c r="F85">
        <v>5.35553</v>
      </c>
    </row>
    <row r="86" spans="1:6" ht="12">
      <c r="A86">
        <v>28.313</v>
      </c>
      <c r="B86">
        <v>4.8823</v>
      </c>
      <c r="C86">
        <v>31.5209</v>
      </c>
      <c r="D86">
        <v>24.9306</v>
      </c>
      <c r="E86">
        <v>0.2161</v>
      </c>
      <c r="F86">
        <v>5.371</v>
      </c>
    </row>
    <row r="87" spans="1:6" ht="12">
      <c r="A87">
        <v>28.646</v>
      </c>
      <c r="B87">
        <v>4.9012</v>
      </c>
      <c r="C87">
        <v>31.5129</v>
      </c>
      <c r="D87">
        <v>24.9222</v>
      </c>
      <c r="E87">
        <v>0.2056</v>
      </c>
      <c r="F87">
        <v>5.3758</v>
      </c>
    </row>
    <row r="88" spans="1:6" ht="12">
      <c r="A88">
        <v>28.987</v>
      </c>
      <c r="B88">
        <v>4.9179</v>
      </c>
      <c r="C88">
        <v>31.5029</v>
      </c>
      <c r="D88">
        <v>24.9125</v>
      </c>
      <c r="E88">
        <v>0.1987</v>
      </c>
      <c r="F88">
        <v>5.39439</v>
      </c>
    </row>
    <row r="89" spans="1:6" ht="12">
      <c r="A89">
        <v>29.326</v>
      </c>
      <c r="B89">
        <v>4.9291</v>
      </c>
      <c r="C89">
        <v>31.5127</v>
      </c>
      <c r="D89">
        <v>24.9191</v>
      </c>
      <c r="E89">
        <v>0.2114</v>
      </c>
      <c r="F89">
        <v>5.41042</v>
      </c>
    </row>
    <row r="90" spans="1:6" ht="12">
      <c r="A90">
        <v>29.657</v>
      </c>
      <c r="B90">
        <v>4.9411</v>
      </c>
      <c r="C90">
        <v>31.5151</v>
      </c>
      <c r="D90">
        <v>24.9197</v>
      </c>
      <c r="E90">
        <v>0.2149</v>
      </c>
      <c r="F90">
        <v>5.42736</v>
      </c>
    </row>
    <row r="91" spans="1:6" ht="12">
      <c r="A91">
        <v>29.994</v>
      </c>
      <c r="B91">
        <v>4.9531</v>
      </c>
      <c r="C91">
        <v>31.5163</v>
      </c>
      <c r="D91">
        <v>24.9194</v>
      </c>
      <c r="E91">
        <v>0.1906</v>
      </c>
      <c r="F91">
        <v>5.44255</v>
      </c>
    </row>
    <row r="92" spans="1:6" ht="12">
      <c r="A92">
        <v>30.328</v>
      </c>
      <c r="B92">
        <v>4.9648</v>
      </c>
      <c r="C92">
        <v>31.5385</v>
      </c>
      <c r="D92">
        <v>24.9357</v>
      </c>
      <c r="E92">
        <v>0.2114</v>
      </c>
      <c r="F92">
        <v>5.45932</v>
      </c>
    </row>
    <row r="93" spans="1:6" ht="12">
      <c r="A93">
        <v>30.659</v>
      </c>
      <c r="B93">
        <v>4.9811</v>
      </c>
      <c r="C93">
        <v>31.5348</v>
      </c>
      <c r="D93">
        <v>24.931</v>
      </c>
      <c r="E93">
        <v>0.2056</v>
      </c>
      <c r="F93">
        <v>5.47919</v>
      </c>
    </row>
    <row r="94" spans="1:6" ht="12">
      <c r="A94">
        <v>30.993</v>
      </c>
      <c r="B94">
        <v>4.9938</v>
      </c>
      <c r="C94">
        <v>31.5177</v>
      </c>
      <c r="D94">
        <v>24.9161</v>
      </c>
      <c r="E94">
        <v>0.2091</v>
      </c>
      <c r="F94">
        <v>5.49519</v>
      </c>
    </row>
    <row r="95" spans="1:6" ht="12">
      <c r="A95">
        <v>31.327</v>
      </c>
      <c r="B95">
        <v>4.997</v>
      </c>
      <c r="C95">
        <v>31.5074</v>
      </c>
      <c r="D95">
        <v>24.9076</v>
      </c>
      <c r="E95">
        <v>0.2335</v>
      </c>
      <c r="F95">
        <v>5.5167</v>
      </c>
    </row>
    <row r="96" spans="1:6" ht="12">
      <c r="A96">
        <v>31.661</v>
      </c>
      <c r="B96">
        <v>4.9933</v>
      </c>
      <c r="C96">
        <v>31.5179</v>
      </c>
      <c r="D96">
        <v>24.9164</v>
      </c>
      <c r="E96">
        <v>0.1975</v>
      </c>
      <c r="F96">
        <v>5.53808</v>
      </c>
    </row>
    <row r="97" spans="1:6" ht="12">
      <c r="A97">
        <v>31.999</v>
      </c>
      <c r="B97">
        <v>4.989</v>
      </c>
      <c r="C97">
        <v>31.5184</v>
      </c>
      <c r="D97">
        <v>24.9172</v>
      </c>
      <c r="E97">
        <v>0.2346</v>
      </c>
      <c r="F97">
        <v>5.55761</v>
      </c>
    </row>
    <row r="98" spans="1:6" ht="12">
      <c r="A98">
        <v>32.335</v>
      </c>
      <c r="B98">
        <v>4.9831</v>
      </c>
      <c r="C98">
        <v>31.5192</v>
      </c>
      <c r="D98">
        <v>24.9185</v>
      </c>
      <c r="E98">
        <v>0.2207</v>
      </c>
      <c r="F98">
        <v>5.57735</v>
      </c>
    </row>
    <row r="99" spans="1:6" ht="12">
      <c r="A99">
        <v>32.667</v>
      </c>
      <c r="B99">
        <v>4.9743</v>
      </c>
      <c r="C99">
        <v>31.5246</v>
      </c>
      <c r="D99">
        <v>24.9237</v>
      </c>
      <c r="E99">
        <v>0.2161</v>
      </c>
      <c r="F99">
        <v>5.59552</v>
      </c>
    </row>
    <row r="100" spans="1:6" ht="12">
      <c r="A100">
        <v>33.008</v>
      </c>
      <c r="B100">
        <v>4.9649</v>
      </c>
      <c r="C100">
        <v>31.534</v>
      </c>
      <c r="D100">
        <v>24.9321</v>
      </c>
      <c r="E100">
        <v>0.2196</v>
      </c>
      <c r="F100">
        <v>5.61514</v>
      </c>
    </row>
    <row r="101" spans="1:6" ht="12">
      <c r="A101">
        <v>33.327</v>
      </c>
      <c r="B101">
        <v>4.9581</v>
      </c>
      <c r="C101">
        <v>31.5419</v>
      </c>
      <c r="D101">
        <v>24.9391</v>
      </c>
      <c r="E101">
        <v>0.2172</v>
      </c>
      <c r="F101">
        <v>5.6322</v>
      </c>
    </row>
    <row r="102" spans="1:6" ht="12">
      <c r="A102">
        <v>33.656</v>
      </c>
      <c r="B102">
        <v>4.9533</v>
      </c>
      <c r="C102">
        <v>31.5491</v>
      </c>
      <c r="D102">
        <v>24.9453</v>
      </c>
      <c r="E102">
        <v>0.208</v>
      </c>
      <c r="F102">
        <v>5.65158</v>
      </c>
    </row>
    <row r="103" spans="1:6" ht="12">
      <c r="A103">
        <v>33.979</v>
      </c>
      <c r="B103">
        <v>4.9501</v>
      </c>
      <c r="C103">
        <v>31.554</v>
      </c>
      <c r="D103">
        <v>24.9496</v>
      </c>
      <c r="E103">
        <v>0.2358</v>
      </c>
      <c r="F103">
        <v>5.66652</v>
      </c>
    </row>
    <row r="104" spans="1:6" ht="12">
      <c r="A104">
        <v>34.293</v>
      </c>
      <c r="B104">
        <v>4.9471</v>
      </c>
      <c r="C104">
        <v>31.5573</v>
      </c>
      <c r="D104">
        <v>24.9525</v>
      </c>
      <c r="E104">
        <v>0.2103</v>
      </c>
      <c r="F104">
        <v>5.68428</v>
      </c>
    </row>
    <row r="105" spans="1:6" ht="12">
      <c r="A105">
        <v>34.621</v>
      </c>
      <c r="B105">
        <v>4.9439</v>
      </c>
      <c r="C105">
        <v>31.5629</v>
      </c>
      <c r="D105">
        <v>24.9573</v>
      </c>
      <c r="E105">
        <v>0.2277</v>
      </c>
      <c r="F105">
        <v>5.69769</v>
      </c>
    </row>
    <row r="106" spans="1:6" ht="12">
      <c r="A106">
        <v>34.952</v>
      </c>
      <c r="B106">
        <v>4.9419</v>
      </c>
      <c r="C106">
        <v>31.5691</v>
      </c>
      <c r="D106">
        <v>24.9624</v>
      </c>
      <c r="E106">
        <v>0.201</v>
      </c>
      <c r="F106">
        <v>5.7132</v>
      </c>
    </row>
    <row r="107" spans="1:6" ht="12">
      <c r="A107">
        <v>35.281</v>
      </c>
      <c r="B107">
        <v>4.9405</v>
      </c>
      <c r="C107">
        <v>31.5661</v>
      </c>
      <c r="D107">
        <v>24.9602</v>
      </c>
      <c r="E107">
        <v>0.1975</v>
      </c>
      <c r="F107">
        <v>5.72618</v>
      </c>
    </row>
    <row r="108" spans="1:6" ht="12">
      <c r="A108">
        <v>35.617</v>
      </c>
      <c r="B108">
        <v>4.938</v>
      </c>
      <c r="C108">
        <v>31.5707</v>
      </c>
      <c r="D108">
        <v>24.9641</v>
      </c>
      <c r="E108">
        <v>0.1975</v>
      </c>
      <c r="F108">
        <v>5.73777</v>
      </c>
    </row>
    <row r="109" spans="1:6" ht="12">
      <c r="A109">
        <v>35.948</v>
      </c>
      <c r="B109">
        <v>4.9357</v>
      </c>
      <c r="C109">
        <v>31.5785</v>
      </c>
      <c r="D109">
        <v>24.9705</v>
      </c>
      <c r="E109">
        <v>0.223</v>
      </c>
      <c r="F109">
        <v>5.74743</v>
      </c>
    </row>
    <row r="110" spans="1:6" ht="12">
      <c r="A110">
        <v>36.281</v>
      </c>
      <c r="B110">
        <v>4.9357</v>
      </c>
      <c r="C110">
        <v>31.5826</v>
      </c>
      <c r="D110">
        <v>24.9738</v>
      </c>
      <c r="E110">
        <v>0.208</v>
      </c>
      <c r="F110">
        <v>5.75058</v>
      </c>
    </row>
    <row r="111" spans="1:6" ht="12">
      <c r="A111">
        <v>36.619</v>
      </c>
      <c r="B111">
        <v>4.9367</v>
      </c>
      <c r="C111">
        <v>31.5805</v>
      </c>
      <c r="D111">
        <v>24.972</v>
      </c>
      <c r="E111">
        <v>0.201</v>
      </c>
      <c r="F111">
        <v>5.7683</v>
      </c>
    </row>
    <row r="112" spans="1:6" ht="12">
      <c r="A112">
        <v>36.955</v>
      </c>
      <c r="B112">
        <v>4.9367</v>
      </c>
      <c r="C112">
        <v>31.5808</v>
      </c>
      <c r="D112">
        <v>24.9722</v>
      </c>
      <c r="E112">
        <v>0.1929</v>
      </c>
      <c r="F112">
        <v>5.78201</v>
      </c>
    </row>
    <row r="113" spans="1:6" ht="12">
      <c r="A113">
        <v>37.278</v>
      </c>
      <c r="B113">
        <v>4.9365</v>
      </c>
      <c r="C113">
        <v>31.5808</v>
      </c>
      <c r="D113">
        <v>24.9723</v>
      </c>
      <c r="E113">
        <v>0.2242</v>
      </c>
      <c r="F113">
        <v>5.79245</v>
      </c>
    </row>
    <row r="114" spans="1:6" ht="12">
      <c r="A114">
        <v>37.613</v>
      </c>
      <c r="B114">
        <v>4.9357</v>
      </c>
      <c r="C114">
        <v>31.5807</v>
      </c>
      <c r="D114">
        <v>24.9722</v>
      </c>
      <c r="E114">
        <v>0.2045</v>
      </c>
      <c r="F114">
        <v>5.80247</v>
      </c>
    </row>
    <row r="115" spans="1:6" ht="12">
      <c r="A115">
        <v>37.935</v>
      </c>
      <c r="B115">
        <v>4.9346</v>
      </c>
      <c r="C115">
        <v>31.5799</v>
      </c>
      <c r="D115">
        <v>24.9718</v>
      </c>
      <c r="E115">
        <v>0.2254</v>
      </c>
      <c r="F115">
        <v>5.81027</v>
      </c>
    </row>
    <row r="116" spans="1:6" ht="12">
      <c r="A116">
        <v>38.269</v>
      </c>
      <c r="B116">
        <v>4.9324</v>
      </c>
      <c r="C116">
        <v>31.5807</v>
      </c>
      <c r="D116">
        <v>24.9726</v>
      </c>
      <c r="E116">
        <v>0.2196</v>
      </c>
      <c r="F116">
        <v>5.82043</v>
      </c>
    </row>
    <row r="117" spans="1:6" ht="12">
      <c r="A117">
        <v>38.595</v>
      </c>
      <c r="B117">
        <v>4.9291</v>
      </c>
      <c r="C117">
        <v>31.5845</v>
      </c>
      <c r="D117">
        <v>24.976</v>
      </c>
      <c r="E117">
        <v>0.2056</v>
      </c>
      <c r="F117">
        <v>5.83039</v>
      </c>
    </row>
    <row r="118" spans="1:6" ht="12">
      <c r="A118">
        <v>38.932</v>
      </c>
      <c r="B118">
        <v>4.9259</v>
      </c>
      <c r="C118">
        <v>31.5841</v>
      </c>
      <c r="D118">
        <v>24.976</v>
      </c>
      <c r="E118">
        <v>0.208</v>
      </c>
      <c r="F118">
        <v>5.83846</v>
      </c>
    </row>
    <row r="119" spans="1:6" ht="12">
      <c r="A119">
        <v>39.265</v>
      </c>
      <c r="B119">
        <v>4.9226</v>
      </c>
      <c r="C119">
        <v>31.5954</v>
      </c>
      <c r="D119">
        <v>24.9853</v>
      </c>
      <c r="E119">
        <v>0.2022</v>
      </c>
      <c r="F119">
        <v>5.84509</v>
      </c>
    </row>
    <row r="120" spans="1:6" ht="12">
      <c r="A120">
        <v>39.6</v>
      </c>
      <c r="B120">
        <v>4.9229</v>
      </c>
      <c r="C120">
        <v>31.5966</v>
      </c>
      <c r="D120">
        <v>24.9862</v>
      </c>
      <c r="E120">
        <v>0.208</v>
      </c>
      <c r="F120">
        <v>5.85085</v>
      </c>
    </row>
    <row r="121" spans="1:6" ht="12">
      <c r="A121">
        <v>39.925</v>
      </c>
      <c r="B121">
        <v>4.9229</v>
      </c>
      <c r="C121">
        <v>31.5843</v>
      </c>
      <c r="D121">
        <v>24.9765</v>
      </c>
      <c r="E121">
        <v>0.2045</v>
      </c>
      <c r="F121">
        <v>5.85743</v>
      </c>
    </row>
    <row r="122" spans="1:6" ht="12">
      <c r="A122">
        <v>40.247</v>
      </c>
      <c r="B122">
        <v>4.9172</v>
      </c>
      <c r="C122">
        <v>31.5838</v>
      </c>
      <c r="D122">
        <v>24.9767</v>
      </c>
      <c r="E122">
        <v>0.2172</v>
      </c>
      <c r="F122">
        <v>5.86558</v>
      </c>
    </row>
    <row r="123" spans="1:6" ht="12">
      <c r="A123">
        <v>40.588</v>
      </c>
      <c r="B123">
        <v>4.9101</v>
      </c>
      <c r="C123">
        <v>31.5937</v>
      </c>
      <c r="D123">
        <v>24.9853</v>
      </c>
      <c r="E123">
        <v>0.194</v>
      </c>
      <c r="F123">
        <v>5.87353</v>
      </c>
    </row>
    <row r="124" spans="1:6" ht="12">
      <c r="A124">
        <v>40.926</v>
      </c>
      <c r="B124">
        <v>4.9065</v>
      </c>
      <c r="C124">
        <v>31.6054</v>
      </c>
      <c r="D124">
        <v>24.995</v>
      </c>
      <c r="E124">
        <v>0.2103</v>
      </c>
      <c r="F124">
        <v>5.87638</v>
      </c>
    </row>
    <row r="125" spans="1:6" ht="12">
      <c r="A125">
        <v>41.264</v>
      </c>
      <c r="B125">
        <v>4.9075</v>
      </c>
      <c r="C125">
        <v>31.603</v>
      </c>
      <c r="D125">
        <v>24.9929</v>
      </c>
      <c r="E125">
        <v>0.1975</v>
      </c>
      <c r="F125">
        <v>5.88068</v>
      </c>
    </row>
    <row r="126" spans="1:6" ht="12">
      <c r="A126">
        <v>41.597</v>
      </c>
      <c r="B126">
        <v>4.9076</v>
      </c>
      <c r="C126">
        <v>31.5976</v>
      </c>
      <c r="D126">
        <v>24.9887</v>
      </c>
      <c r="E126">
        <v>0.2091</v>
      </c>
      <c r="F126">
        <v>5.88622</v>
      </c>
    </row>
    <row r="127" spans="1:6" ht="12">
      <c r="A127">
        <v>41.936</v>
      </c>
      <c r="B127">
        <v>4.9049</v>
      </c>
      <c r="C127">
        <v>31.5956</v>
      </c>
      <c r="D127">
        <v>24.9874</v>
      </c>
      <c r="E127">
        <v>0.2207</v>
      </c>
      <c r="F127">
        <v>5.89431</v>
      </c>
    </row>
    <row r="128" spans="1:6" ht="12">
      <c r="A128">
        <v>42.274</v>
      </c>
      <c r="B128">
        <v>4.9007</v>
      </c>
      <c r="C128">
        <v>31.598</v>
      </c>
      <c r="D128">
        <v>24.9897</v>
      </c>
      <c r="E128">
        <v>0.1975</v>
      </c>
      <c r="F128">
        <v>5.89708</v>
      </c>
    </row>
    <row r="129" spans="1:6" ht="12">
      <c r="A129">
        <v>42.615</v>
      </c>
      <c r="B129">
        <v>4.8974</v>
      </c>
      <c r="C129">
        <v>31.6025</v>
      </c>
      <c r="D129">
        <v>24.9936</v>
      </c>
      <c r="E129">
        <v>0.2103</v>
      </c>
      <c r="F129">
        <v>5.89916</v>
      </c>
    </row>
    <row r="130" spans="1:6" ht="12">
      <c r="A130">
        <v>42.948</v>
      </c>
      <c r="B130">
        <v>4.8957</v>
      </c>
      <c r="C130">
        <v>31.6072</v>
      </c>
      <c r="D130">
        <v>24.9975</v>
      </c>
      <c r="E130">
        <v>0.1906</v>
      </c>
      <c r="F130">
        <v>5.90074</v>
      </c>
    </row>
    <row r="131" spans="1:6" ht="12">
      <c r="A131">
        <v>43.284</v>
      </c>
      <c r="B131">
        <v>4.8957</v>
      </c>
      <c r="C131">
        <v>31.6075</v>
      </c>
      <c r="D131">
        <v>24.9978</v>
      </c>
      <c r="E131">
        <v>0.2242</v>
      </c>
      <c r="F131">
        <v>5.90405</v>
      </c>
    </row>
    <row r="132" spans="1:6" ht="12">
      <c r="A132">
        <v>43.618</v>
      </c>
      <c r="B132">
        <v>4.8957</v>
      </c>
      <c r="C132">
        <v>31.6079</v>
      </c>
      <c r="D132">
        <v>24.9981</v>
      </c>
      <c r="E132">
        <v>0.2184</v>
      </c>
      <c r="F132">
        <v>5.90404</v>
      </c>
    </row>
    <row r="133" spans="1:6" ht="12">
      <c r="A133">
        <v>43.954</v>
      </c>
      <c r="B133">
        <v>4.8956</v>
      </c>
      <c r="C133">
        <v>31.6089</v>
      </c>
      <c r="D133">
        <v>24.9989</v>
      </c>
      <c r="E133">
        <v>0.2497</v>
      </c>
      <c r="F133">
        <v>5.90327</v>
      </c>
    </row>
    <row r="134" spans="1:6" ht="12">
      <c r="A134">
        <v>44.297</v>
      </c>
      <c r="B134">
        <v>4.8957</v>
      </c>
      <c r="C134">
        <v>31.6095</v>
      </c>
      <c r="D134">
        <v>24.9994</v>
      </c>
      <c r="E134">
        <v>0.2207</v>
      </c>
      <c r="F134">
        <v>5.90199</v>
      </c>
    </row>
    <row r="135" spans="1:6" ht="12">
      <c r="A135">
        <v>44.625</v>
      </c>
      <c r="B135">
        <v>4.8957</v>
      </c>
      <c r="C135">
        <v>31.6082</v>
      </c>
      <c r="D135">
        <v>24.9983</v>
      </c>
      <c r="E135">
        <v>0.2184</v>
      </c>
      <c r="F135">
        <v>5.90002</v>
      </c>
    </row>
    <row r="136" spans="1:6" ht="12">
      <c r="A136">
        <v>44.961</v>
      </c>
      <c r="B136">
        <v>4.8949</v>
      </c>
      <c r="C136">
        <v>31.605</v>
      </c>
      <c r="D136">
        <v>24.9959</v>
      </c>
      <c r="E136">
        <v>0.2103</v>
      </c>
      <c r="F136">
        <v>5.90179</v>
      </c>
    </row>
    <row r="137" spans="1:6" ht="12">
      <c r="A137">
        <v>45.297</v>
      </c>
      <c r="B137">
        <v>4.8924</v>
      </c>
      <c r="C137">
        <v>31.6069</v>
      </c>
      <c r="D137">
        <v>24.9976</v>
      </c>
      <c r="E137">
        <v>0.2184</v>
      </c>
      <c r="F137">
        <v>5.89851</v>
      </c>
    </row>
    <row r="138" spans="1:6" ht="12">
      <c r="A138">
        <v>45.634</v>
      </c>
      <c r="B138">
        <v>4.8903</v>
      </c>
      <c r="C138">
        <v>31.6087</v>
      </c>
      <c r="D138">
        <v>24.9993</v>
      </c>
      <c r="E138">
        <v>0.194</v>
      </c>
      <c r="F138">
        <v>5.89924</v>
      </c>
    </row>
    <row r="139" spans="1:6" ht="12">
      <c r="A139">
        <v>45.976</v>
      </c>
      <c r="B139">
        <v>4.8891</v>
      </c>
      <c r="C139">
        <v>31.6104</v>
      </c>
      <c r="D139">
        <v>25.0007</v>
      </c>
      <c r="E139">
        <v>0.208</v>
      </c>
      <c r="F139">
        <v>5.89962</v>
      </c>
    </row>
    <row r="140" spans="1:6" ht="12">
      <c r="A140">
        <v>46.305</v>
      </c>
      <c r="B140">
        <v>4.8883</v>
      </c>
      <c r="C140">
        <v>31.6117</v>
      </c>
      <c r="D140">
        <v>25.0019</v>
      </c>
      <c r="E140">
        <v>0.2207</v>
      </c>
      <c r="F140">
        <v>5.90173</v>
      </c>
    </row>
    <row r="141" spans="1:6" ht="12">
      <c r="A141">
        <v>46.64</v>
      </c>
      <c r="B141">
        <v>4.8871</v>
      </c>
      <c r="C141">
        <v>31.6099</v>
      </c>
      <c r="D141">
        <v>25.0006</v>
      </c>
      <c r="E141">
        <v>0.1975</v>
      </c>
      <c r="F141">
        <v>5.90172</v>
      </c>
    </row>
    <row r="142" spans="1:6" ht="12">
      <c r="A142">
        <v>46.982</v>
      </c>
      <c r="B142">
        <v>4.884</v>
      </c>
      <c r="C142">
        <v>31.6144</v>
      </c>
      <c r="D142">
        <v>25.0045</v>
      </c>
      <c r="E142">
        <v>0.1906</v>
      </c>
      <c r="F142">
        <v>5.90325</v>
      </c>
    </row>
    <row r="143" spans="1:6" ht="12">
      <c r="A143">
        <v>47.313</v>
      </c>
      <c r="B143">
        <v>4.881</v>
      </c>
      <c r="C143">
        <v>31.6182</v>
      </c>
      <c r="D143">
        <v>25.0078</v>
      </c>
      <c r="E143">
        <v>0.2091</v>
      </c>
      <c r="F143">
        <v>5.90454</v>
      </c>
    </row>
    <row r="144" spans="1:6" ht="12">
      <c r="A144">
        <v>47.644</v>
      </c>
      <c r="B144">
        <v>4.8792</v>
      </c>
      <c r="C144">
        <v>31.6176</v>
      </c>
      <c r="D144">
        <v>25.0075</v>
      </c>
      <c r="E144">
        <v>0.208</v>
      </c>
      <c r="F144">
        <v>5.90482</v>
      </c>
    </row>
    <row r="145" spans="1:6" ht="12">
      <c r="A145">
        <v>47.985</v>
      </c>
      <c r="B145">
        <v>4.8771</v>
      </c>
      <c r="C145">
        <v>31.6167</v>
      </c>
      <c r="D145">
        <v>25.0071</v>
      </c>
      <c r="E145">
        <v>0.2254</v>
      </c>
      <c r="F145">
        <v>5.90694</v>
      </c>
    </row>
    <row r="146" spans="1:6" ht="12">
      <c r="A146">
        <v>48.32</v>
      </c>
      <c r="B146">
        <v>4.8738</v>
      </c>
      <c r="C146">
        <v>31.6163</v>
      </c>
      <c r="D146">
        <v>25.0071</v>
      </c>
      <c r="E146">
        <v>0.2358</v>
      </c>
      <c r="F146">
        <v>5.90817</v>
      </c>
    </row>
    <row r="147" spans="1:6" ht="12">
      <c r="A147">
        <v>48.662</v>
      </c>
      <c r="B147">
        <v>4.869</v>
      </c>
      <c r="C147">
        <v>31.618</v>
      </c>
      <c r="D147">
        <v>25.009</v>
      </c>
      <c r="E147">
        <v>0.2091</v>
      </c>
      <c r="F147">
        <v>5.91107</v>
      </c>
    </row>
    <row r="148" spans="1:6" ht="12">
      <c r="A148">
        <v>48.99</v>
      </c>
      <c r="B148">
        <v>4.8643</v>
      </c>
      <c r="C148">
        <v>31.6216</v>
      </c>
      <c r="D148">
        <v>25.0123</v>
      </c>
      <c r="E148">
        <v>0.2126</v>
      </c>
      <c r="F148">
        <v>5.91413</v>
      </c>
    </row>
    <row r="149" spans="1:6" ht="12">
      <c r="A149">
        <v>49.326</v>
      </c>
      <c r="B149">
        <v>4.8608</v>
      </c>
      <c r="C149">
        <v>31.6241</v>
      </c>
      <c r="D149">
        <v>25.0147</v>
      </c>
      <c r="E149">
        <v>0.208</v>
      </c>
      <c r="F149">
        <v>5.9163</v>
      </c>
    </row>
    <row r="150" spans="1:6" ht="12">
      <c r="A150">
        <v>49.66</v>
      </c>
      <c r="B150">
        <v>4.8577</v>
      </c>
      <c r="C150">
        <v>31.6215</v>
      </c>
      <c r="D150">
        <v>25.0129</v>
      </c>
      <c r="E150">
        <v>0.223</v>
      </c>
      <c r="F150">
        <v>5.91735</v>
      </c>
    </row>
    <row r="151" spans="1:6" ht="12">
      <c r="A151">
        <v>49.998</v>
      </c>
      <c r="B151">
        <v>4.8531</v>
      </c>
      <c r="C151">
        <v>31.6169</v>
      </c>
      <c r="D151">
        <v>25.0098</v>
      </c>
      <c r="E151">
        <v>0.2393</v>
      </c>
      <c r="F151">
        <v>5.92275</v>
      </c>
    </row>
    <row r="152" spans="1:6" ht="12">
      <c r="A152">
        <v>50.334</v>
      </c>
      <c r="B152">
        <v>4.8463</v>
      </c>
      <c r="C152">
        <v>31.6137</v>
      </c>
      <c r="D152">
        <v>25.008</v>
      </c>
      <c r="E152">
        <v>0.2265</v>
      </c>
      <c r="F152">
        <v>5.92687</v>
      </c>
    </row>
    <row r="153" spans="1:6" ht="12">
      <c r="A153">
        <v>50.672</v>
      </c>
      <c r="B153">
        <v>4.8379</v>
      </c>
      <c r="C153">
        <v>31.6195</v>
      </c>
      <c r="D153">
        <v>25.0134</v>
      </c>
      <c r="E153">
        <v>0.2254</v>
      </c>
      <c r="F153">
        <v>5.92908</v>
      </c>
    </row>
    <row r="154" spans="1:6" ht="12">
      <c r="A154">
        <v>51.006</v>
      </c>
      <c r="B154">
        <v>4.8321</v>
      </c>
      <c r="C154">
        <v>31.6246</v>
      </c>
      <c r="D154">
        <v>25.0181</v>
      </c>
      <c r="E154">
        <v>0.2172</v>
      </c>
      <c r="F154">
        <v>5.92817</v>
      </c>
    </row>
    <row r="155" spans="1:6" ht="12">
      <c r="A155">
        <v>51.33</v>
      </c>
      <c r="B155">
        <v>4.8283</v>
      </c>
      <c r="C155">
        <v>31.6233</v>
      </c>
      <c r="D155">
        <v>25.0174</v>
      </c>
      <c r="E155">
        <v>0.2184</v>
      </c>
      <c r="F155">
        <v>5.92619</v>
      </c>
    </row>
    <row r="156" spans="1:6" ht="12">
      <c r="A156">
        <v>51.663</v>
      </c>
      <c r="B156">
        <v>4.8245</v>
      </c>
      <c r="C156">
        <v>31.627</v>
      </c>
      <c r="D156">
        <v>25.0208</v>
      </c>
      <c r="E156">
        <v>0.2045</v>
      </c>
      <c r="F156">
        <v>5.93192</v>
      </c>
    </row>
    <row r="157" spans="1:6" ht="12">
      <c r="A157">
        <v>51.993</v>
      </c>
      <c r="B157">
        <v>4.8219</v>
      </c>
      <c r="C157">
        <v>31.6314</v>
      </c>
      <c r="D157">
        <v>25.0245</v>
      </c>
      <c r="E157">
        <v>0.194</v>
      </c>
      <c r="F157">
        <v>5.92982</v>
      </c>
    </row>
    <row r="158" spans="1:6" ht="12">
      <c r="A158">
        <v>52.333</v>
      </c>
      <c r="B158">
        <v>4.8209</v>
      </c>
      <c r="C158">
        <v>31.6329</v>
      </c>
      <c r="D158">
        <v>25.0259</v>
      </c>
      <c r="E158">
        <v>0.1883</v>
      </c>
      <c r="F158">
        <v>5.93248</v>
      </c>
    </row>
    <row r="159" spans="1:6" ht="12">
      <c r="A159">
        <v>52.667</v>
      </c>
      <c r="B159">
        <v>4.8206</v>
      </c>
      <c r="C159">
        <v>31.633</v>
      </c>
      <c r="D159">
        <v>25.0259</v>
      </c>
      <c r="E159">
        <v>0.2103</v>
      </c>
      <c r="F159">
        <v>5.93532</v>
      </c>
    </row>
    <row r="160" spans="1:6" ht="12">
      <c r="A160">
        <v>53.003</v>
      </c>
      <c r="B160">
        <v>4.8198</v>
      </c>
      <c r="C160">
        <v>31.6384</v>
      </c>
      <c r="D160">
        <v>25.0303</v>
      </c>
      <c r="E160">
        <v>0.2056</v>
      </c>
      <c r="F160">
        <v>5.93575</v>
      </c>
    </row>
    <row r="161" spans="1:6" ht="12">
      <c r="A161">
        <v>53.333</v>
      </c>
      <c r="B161">
        <v>4.8186</v>
      </c>
      <c r="C161">
        <v>31.6441</v>
      </c>
      <c r="D161">
        <v>25.0349</v>
      </c>
      <c r="E161">
        <v>0.2033</v>
      </c>
      <c r="F161">
        <v>5.93571</v>
      </c>
    </row>
    <row r="162" spans="1:6" ht="12">
      <c r="A162">
        <v>53.666</v>
      </c>
      <c r="B162">
        <v>4.8179</v>
      </c>
      <c r="C162">
        <v>31.6449</v>
      </c>
      <c r="D162">
        <v>25.0357</v>
      </c>
      <c r="E162">
        <v>0.2045</v>
      </c>
      <c r="F162">
        <v>5.93604</v>
      </c>
    </row>
    <row r="163" spans="1:6" ht="12">
      <c r="A163">
        <v>53.995</v>
      </c>
      <c r="B163">
        <v>4.8173</v>
      </c>
      <c r="C163">
        <v>31.6457</v>
      </c>
      <c r="D163">
        <v>25.0364</v>
      </c>
      <c r="E163">
        <v>0.2277</v>
      </c>
      <c r="F163">
        <v>5.93814</v>
      </c>
    </row>
    <row r="164" spans="1:6" ht="12">
      <c r="A164">
        <v>54.324</v>
      </c>
      <c r="B164">
        <v>4.8166</v>
      </c>
      <c r="C164">
        <v>31.6468</v>
      </c>
      <c r="D164">
        <v>25.0373</v>
      </c>
      <c r="E164">
        <v>0.1987</v>
      </c>
      <c r="F164">
        <v>5.93973</v>
      </c>
    </row>
    <row r="165" spans="1:6" ht="12">
      <c r="A165">
        <v>54.661</v>
      </c>
      <c r="B165">
        <v>4.8157</v>
      </c>
      <c r="C165">
        <v>31.6488</v>
      </c>
      <c r="D165">
        <v>25.039</v>
      </c>
      <c r="E165">
        <v>0.2056</v>
      </c>
      <c r="F165">
        <v>5.93672</v>
      </c>
    </row>
    <row r="166" spans="1:6" ht="12">
      <c r="A166">
        <v>54.987</v>
      </c>
      <c r="B166">
        <v>4.8149</v>
      </c>
      <c r="C166">
        <v>31.6458</v>
      </c>
      <c r="D166">
        <v>25.0367</v>
      </c>
      <c r="E166">
        <v>0.2184</v>
      </c>
      <c r="F166">
        <v>5.93722</v>
      </c>
    </row>
    <row r="167" spans="1:6" ht="12">
      <c r="A167">
        <v>55.314</v>
      </c>
      <c r="B167">
        <v>4.8123</v>
      </c>
      <c r="C167">
        <v>31.6454</v>
      </c>
      <c r="D167">
        <v>25.0367</v>
      </c>
      <c r="E167">
        <v>0.223</v>
      </c>
      <c r="F167">
        <v>5.93582</v>
      </c>
    </row>
    <row r="168" spans="1:6" ht="12">
      <c r="A168">
        <v>55.64</v>
      </c>
      <c r="B168">
        <v>4.8088</v>
      </c>
      <c r="C168">
        <v>31.6469</v>
      </c>
      <c r="D168">
        <v>25.0382</v>
      </c>
      <c r="E168">
        <v>0.2172</v>
      </c>
      <c r="F168">
        <v>5.93625</v>
      </c>
    </row>
    <row r="169" spans="1:6" ht="12">
      <c r="A169">
        <v>55.969</v>
      </c>
      <c r="B169">
        <v>4.8061</v>
      </c>
      <c r="C169">
        <v>31.6491</v>
      </c>
      <c r="D169">
        <v>25.0403</v>
      </c>
      <c r="E169">
        <v>0.1952</v>
      </c>
      <c r="F169">
        <v>5.93731</v>
      </c>
    </row>
    <row r="170" spans="1:6" ht="12">
      <c r="A170">
        <v>56.302</v>
      </c>
      <c r="B170">
        <v>4.8045</v>
      </c>
      <c r="C170">
        <v>31.6476</v>
      </c>
      <c r="D170">
        <v>25.0392</v>
      </c>
      <c r="E170">
        <v>0.2149</v>
      </c>
      <c r="F170">
        <v>5.93377</v>
      </c>
    </row>
    <row r="171" spans="1:6" ht="12">
      <c r="A171">
        <v>56.632</v>
      </c>
      <c r="B171">
        <v>4.8025</v>
      </c>
      <c r="C171">
        <v>31.648</v>
      </c>
      <c r="D171">
        <v>25.0397</v>
      </c>
      <c r="E171">
        <v>0.2126</v>
      </c>
      <c r="F171">
        <v>5.92817</v>
      </c>
    </row>
    <row r="172" spans="1:6" ht="12">
      <c r="A172">
        <v>56.955</v>
      </c>
      <c r="B172">
        <v>4.8004</v>
      </c>
      <c r="C172">
        <v>31.6484</v>
      </c>
      <c r="D172">
        <v>25.0403</v>
      </c>
      <c r="E172">
        <v>0.208</v>
      </c>
      <c r="F172">
        <v>5.92844</v>
      </c>
    </row>
    <row r="173" spans="1:6" ht="12">
      <c r="A173">
        <v>57.292</v>
      </c>
      <c r="B173">
        <v>4.7985</v>
      </c>
      <c r="C173">
        <v>31.6481</v>
      </c>
      <c r="D173">
        <v>25.0403</v>
      </c>
      <c r="E173">
        <v>0.1836</v>
      </c>
      <c r="F173">
        <v>5.92159</v>
      </c>
    </row>
    <row r="174" spans="1:6" ht="12">
      <c r="A174">
        <v>57.616</v>
      </c>
      <c r="B174">
        <v>4.796</v>
      </c>
      <c r="C174">
        <v>31.6492</v>
      </c>
      <c r="D174">
        <v>25.0414</v>
      </c>
      <c r="E174">
        <v>0.1987</v>
      </c>
      <c r="F174">
        <v>5.91728</v>
      </c>
    </row>
    <row r="175" spans="1:6" ht="12">
      <c r="A175">
        <v>57.942</v>
      </c>
      <c r="B175">
        <v>4.7937</v>
      </c>
      <c r="C175">
        <v>31.6503</v>
      </c>
      <c r="D175">
        <v>25.0425</v>
      </c>
      <c r="E175">
        <v>0.1964</v>
      </c>
      <c r="F175">
        <v>5.91348</v>
      </c>
    </row>
    <row r="176" spans="1:6" ht="12">
      <c r="A176">
        <v>58.272</v>
      </c>
      <c r="B176">
        <v>4.7918</v>
      </c>
      <c r="C176">
        <v>31.6533</v>
      </c>
      <c r="D176">
        <v>25.0451</v>
      </c>
      <c r="E176">
        <v>0.2184</v>
      </c>
      <c r="F176">
        <v>5.90342</v>
      </c>
    </row>
    <row r="177" spans="1:6" ht="12">
      <c r="A177">
        <v>58.595</v>
      </c>
      <c r="B177">
        <v>4.79</v>
      </c>
      <c r="C177">
        <v>31.6552</v>
      </c>
      <c r="D177">
        <v>25.0468</v>
      </c>
      <c r="E177">
        <v>0.1906</v>
      </c>
      <c r="F177">
        <v>5.89465</v>
      </c>
    </row>
    <row r="178" spans="1:6" ht="12">
      <c r="A178">
        <v>58.917</v>
      </c>
      <c r="B178">
        <v>4.7889</v>
      </c>
      <c r="C178">
        <v>31.6566</v>
      </c>
      <c r="D178">
        <v>25.048</v>
      </c>
      <c r="E178">
        <v>0.194</v>
      </c>
      <c r="F178">
        <v>5.88684</v>
      </c>
    </row>
    <row r="179" spans="1:6" ht="12">
      <c r="A179">
        <v>59.238</v>
      </c>
      <c r="B179">
        <v>4.7881</v>
      </c>
      <c r="C179">
        <v>31.6537</v>
      </c>
      <c r="D179">
        <v>25.0458</v>
      </c>
      <c r="E179">
        <v>0.1975</v>
      </c>
      <c r="F179">
        <v>5.87507</v>
      </c>
    </row>
    <row r="180" spans="1:6" ht="12">
      <c r="A180">
        <v>59.568</v>
      </c>
      <c r="B180">
        <v>4.7858</v>
      </c>
      <c r="C180">
        <v>31.6543</v>
      </c>
      <c r="D180">
        <v>25.0465</v>
      </c>
      <c r="E180">
        <v>0.2033</v>
      </c>
      <c r="F180">
        <v>5.87075</v>
      </c>
    </row>
    <row r="181" spans="1:6" ht="12">
      <c r="A181">
        <v>59.891</v>
      </c>
      <c r="B181">
        <v>4.7828</v>
      </c>
      <c r="C181">
        <v>31.658</v>
      </c>
      <c r="D181">
        <v>25.0498</v>
      </c>
      <c r="E181">
        <v>0.2207</v>
      </c>
      <c r="F181">
        <v>5.86208</v>
      </c>
    </row>
    <row r="182" spans="1:6" ht="12">
      <c r="A182">
        <v>60.22</v>
      </c>
      <c r="B182">
        <v>4.7809</v>
      </c>
      <c r="C182">
        <v>31.6654</v>
      </c>
      <c r="D182">
        <v>25.0558</v>
      </c>
      <c r="E182">
        <v>0.2196</v>
      </c>
      <c r="F182">
        <v>5.85567</v>
      </c>
    </row>
    <row r="183" spans="1:6" ht="12">
      <c r="A183">
        <v>60.548</v>
      </c>
      <c r="B183">
        <v>4.7805</v>
      </c>
      <c r="C183">
        <v>31.6633</v>
      </c>
      <c r="D183">
        <v>25.0542</v>
      </c>
      <c r="E183">
        <v>0.2045</v>
      </c>
      <c r="F183">
        <v>5.84815</v>
      </c>
    </row>
    <row r="184" spans="1:6" ht="12">
      <c r="A184">
        <v>60.868</v>
      </c>
      <c r="B184">
        <v>4.7783</v>
      </c>
      <c r="C184">
        <v>31.6588</v>
      </c>
      <c r="D184">
        <v>25.0508</v>
      </c>
      <c r="E184">
        <v>0.2184</v>
      </c>
      <c r="F184">
        <v>5.84453</v>
      </c>
    </row>
    <row r="185" spans="1:6" ht="12">
      <c r="A185">
        <v>61.202</v>
      </c>
      <c r="B185">
        <v>4.7717</v>
      </c>
      <c r="C185">
        <v>31.6653</v>
      </c>
      <c r="D185">
        <v>25.0567</v>
      </c>
      <c r="E185">
        <v>0.2103</v>
      </c>
      <c r="F185">
        <v>5.8393</v>
      </c>
    </row>
    <row r="186" spans="1:6" ht="12">
      <c r="A186">
        <v>61.524</v>
      </c>
      <c r="B186">
        <v>4.765</v>
      </c>
      <c r="C186">
        <v>31.6715</v>
      </c>
      <c r="D186">
        <v>25.0623</v>
      </c>
      <c r="E186">
        <v>0.1929</v>
      </c>
      <c r="F186">
        <v>5.83715</v>
      </c>
    </row>
    <row r="187" spans="1:6" ht="12">
      <c r="A187">
        <v>61.851</v>
      </c>
      <c r="B187">
        <v>4.7597</v>
      </c>
      <c r="C187">
        <v>31.6691</v>
      </c>
      <c r="D187">
        <v>25.061</v>
      </c>
      <c r="E187">
        <v>0.2149</v>
      </c>
      <c r="F187">
        <v>5.83234</v>
      </c>
    </row>
    <row r="188" spans="1:6" ht="12">
      <c r="A188">
        <v>62.179</v>
      </c>
      <c r="B188">
        <v>4.753</v>
      </c>
      <c r="C188">
        <v>31.6745</v>
      </c>
      <c r="D188">
        <v>25.066</v>
      </c>
      <c r="E188">
        <v>0.1975</v>
      </c>
      <c r="F188">
        <v>5.82919</v>
      </c>
    </row>
    <row r="189" spans="1:6" ht="12">
      <c r="A189">
        <v>62.505</v>
      </c>
      <c r="B189">
        <v>4.7478</v>
      </c>
      <c r="C189">
        <v>31.6793</v>
      </c>
      <c r="D189">
        <v>25.0704</v>
      </c>
      <c r="E189">
        <v>0.194</v>
      </c>
      <c r="F189">
        <v>5.82869</v>
      </c>
    </row>
    <row r="190" spans="1:6" ht="12">
      <c r="A190">
        <v>62.826</v>
      </c>
      <c r="B190">
        <v>4.7446</v>
      </c>
      <c r="C190">
        <v>31.6808</v>
      </c>
      <c r="D190">
        <v>25.0719</v>
      </c>
      <c r="E190">
        <v>0.2056</v>
      </c>
      <c r="F190">
        <v>5.82599</v>
      </c>
    </row>
    <row r="191" spans="1:6" ht="12">
      <c r="A191">
        <v>63.157</v>
      </c>
      <c r="B191">
        <v>4.7422</v>
      </c>
      <c r="C191">
        <v>31.6813</v>
      </c>
      <c r="D191">
        <v>25.0725</v>
      </c>
      <c r="E191">
        <v>0.2091</v>
      </c>
      <c r="F191">
        <v>5.82579</v>
      </c>
    </row>
    <row r="192" spans="1:6" ht="12">
      <c r="A192">
        <v>63.483</v>
      </c>
      <c r="B192">
        <v>4.7396</v>
      </c>
      <c r="C192">
        <v>31.6832</v>
      </c>
      <c r="D192">
        <v>25.0743</v>
      </c>
      <c r="E192">
        <v>0.1952</v>
      </c>
      <c r="F192">
        <v>5.82555</v>
      </c>
    </row>
    <row r="193" spans="1:6" ht="12">
      <c r="A193">
        <v>63.811</v>
      </c>
      <c r="B193">
        <v>4.7378</v>
      </c>
      <c r="C193">
        <v>31.6844</v>
      </c>
      <c r="D193">
        <v>25.0754</v>
      </c>
      <c r="E193">
        <v>0.2045</v>
      </c>
      <c r="F193">
        <v>5.82345</v>
      </c>
    </row>
    <row r="194" spans="1:6" ht="12">
      <c r="A194">
        <v>64.133</v>
      </c>
      <c r="B194">
        <v>4.7367</v>
      </c>
      <c r="C194">
        <v>31.6853</v>
      </c>
      <c r="D194">
        <v>25.0763</v>
      </c>
      <c r="E194">
        <v>0.2045</v>
      </c>
      <c r="F194">
        <v>5.82178</v>
      </c>
    </row>
    <row r="195" spans="1:6" ht="12">
      <c r="A195">
        <v>64.46</v>
      </c>
      <c r="B195">
        <v>4.736</v>
      </c>
      <c r="C195">
        <v>31.6852</v>
      </c>
      <c r="D195">
        <v>25.0763</v>
      </c>
      <c r="E195">
        <v>0.1975</v>
      </c>
      <c r="F195">
        <v>5.82162</v>
      </c>
    </row>
    <row r="196" spans="1:6" ht="12">
      <c r="A196">
        <v>64.785</v>
      </c>
      <c r="B196">
        <v>4.7349</v>
      </c>
      <c r="C196">
        <v>31.683</v>
      </c>
      <c r="D196">
        <v>25.0746</v>
      </c>
      <c r="E196">
        <v>0.2207</v>
      </c>
      <c r="F196">
        <v>5.81009</v>
      </c>
    </row>
    <row r="197" spans="1:6" ht="12">
      <c r="A197">
        <v>65.098</v>
      </c>
      <c r="B197">
        <v>4.7326</v>
      </c>
      <c r="C197">
        <v>31.6826</v>
      </c>
      <c r="D197">
        <v>25.0746</v>
      </c>
      <c r="E197">
        <v>0.208</v>
      </c>
      <c r="F197">
        <v>5.80963</v>
      </c>
    </row>
    <row r="198" spans="1:6" ht="12">
      <c r="A198">
        <v>65.395</v>
      </c>
      <c r="B198">
        <v>4.7289</v>
      </c>
      <c r="C198">
        <v>31.683</v>
      </c>
      <c r="D198">
        <v>25.0753</v>
      </c>
      <c r="E198">
        <v>0.2161</v>
      </c>
      <c r="F198">
        <v>5.8083</v>
      </c>
    </row>
    <row r="199" spans="1:6" ht="12">
      <c r="A199">
        <v>65.693</v>
      </c>
      <c r="B199">
        <v>4.7254</v>
      </c>
      <c r="C199">
        <v>31.6849</v>
      </c>
      <c r="D199">
        <v>25.0772</v>
      </c>
      <c r="E199">
        <v>0.2312</v>
      </c>
      <c r="F199">
        <v>5.81022</v>
      </c>
    </row>
    <row r="200" spans="1:6" ht="12">
      <c r="A200">
        <v>66.006</v>
      </c>
      <c r="B200">
        <v>4.7224</v>
      </c>
      <c r="C200">
        <v>31.6872</v>
      </c>
      <c r="D200">
        <v>25.0792</v>
      </c>
      <c r="E200">
        <v>0.2277</v>
      </c>
      <c r="F200">
        <v>5.81077</v>
      </c>
    </row>
    <row r="201" spans="1:6" ht="12">
      <c r="A201">
        <v>66.311</v>
      </c>
      <c r="B201">
        <v>4.7206</v>
      </c>
      <c r="C201">
        <v>31.6884</v>
      </c>
      <c r="D201">
        <v>25.0804</v>
      </c>
      <c r="E201">
        <v>0.2161</v>
      </c>
      <c r="F201">
        <v>5.81248</v>
      </c>
    </row>
    <row r="202" spans="1:6" ht="12">
      <c r="A202">
        <v>66.627</v>
      </c>
      <c r="B202">
        <v>4.7196</v>
      </c>
      <c r="C202">
        <v>31.6883</v>
      </c>
      <c r="D202">
        <v>25.0804</v>
      </c>
      <c r="E202">
        <v>0.2114</v>
      </c>
      <c r="F202">
        <v>5.80187</v>
      </c>
    </row>
    <row r="203" spans="1:6" ht="12">
      <c r="A203">
        <v>66.95</v>
      </c>
      <c r="B203">
        <v>4.7185</v>
      </c>
      <c r="C203">
        <v>31.6892</v>
      </c>
      <c r="D203">
        <v>25.0813</v>
      </c>
      <c r="E203">
        <v>0.2486</v>
      </c>
      <c r="F203">
        <v>5.79687</v>
      </c>
    </row>
    <row r="204" spans="1:6" ht="12">
      <c r="A204">
        <v>67.273</v>
      </c>
      <c r="B204">
        <v>4.7175</v>
      </c>
      <c r="C204">
        <v>31.6883</v>
      </c>
      <c r="D204">
        <v>25.0806</v>
      </c>
      <c r="E204">
        <v>0.2335</v>
      </c>
      <c r="F204">
        <v>5.78909</v>
      </c>
    </row>
    <row r="205" spans="1:6" ht="12">
      <c r="A205">
        <v>67.595</v>
      </c>
      <c r="B205">
        <v>4.7161</v>
      </c>
      <c r="C205">
        <v>31.6881</v>
      </c>
      <c r="D205">
        <v>25.0806</v>
      </c>
      <c r="E205">
        <v>0.2613</v>
      </c>
      <c r="F205">
        <v>5.78518</v>
      </c>
    </row>
    <row r="206" spans="1:6" ht="12">
      <c r="A206">
        <v>67.91</v>
      </c>
      <c r="B206">
        <v>4.714</v>
      </c>
      <c r="C206">
        <v>31.6849</v>
      </c>
      <c r="D206">
        <v>25.0783</v>
      </c>
      <c r="E206">
        <v>0.2578</v>
      </c>
      <c r="F206">
        <v>5.77841</v>
      </c>
    </row>
    <row r="207" spans="1:6" ht="12">
      <c r="A207">
        <v>68.234</v>
      </c>
      <c r="B207">
        <v>4.7106</v>
      </c>
      <c r="C207">
        <v>31.6872</v>
      </c>
      <c r="D207">
        <v>25.0805</v>
      </c>
      <c r="E207">
        <v>0.2381</v>
      </c>
      <c r="F207">
        <v>5.77263</v>
      </c>
    </row>
    <row r="208" spans="1:6" ht="12">
      <c r="A208">
        <v>68.556</v>
      </c>
      <c r="B208">
        <v>4.7077</v>
      </c>
      <c r="C208">
        <v>31.6902</v>
      </c>
      <c r="D208">
        <v>25.0832</v>
      </c>
      <c r="E208">
        <v>0.2149</v>
      </c>
      <c r="F208">
        <v>5.77034</v>
      </c>
    </row>
    <row r="209" spans="1:6" ht="12">
      <c r="A209">
        <v>68.88</v>
      </c>
      <c r="B209">
        <v>4.7061</v>
      </c>
      <c r="C209">
        <v>31.6909</v>
      </c>
      <c r="D209">
        <v>25.0839</v>
      </c>
      <c r="E209">
        <v>0.2126</v>
      </c>
      <c r="F209">
        <v>5.76412</v>
      </c>
    </row>
    <row r="210" spans="1:6" ht="12">
      <c r="A210">
        <v>69.193</v>
      </c>
      <c r="B210">
        <v>4.7052</v>
      </c>
      <c r="C210">
        <v>31.6916</v>
      </c>
      <c r="D210">
        <v>25.0846</v>
      </c>
      <c r="E210">
        <v>0.2323</v>
      </c>
      <c r="F210">
        <v>5.75703</v>
      </c>
    </row>
    <row r="211" spans="1:6" ht="12">
      <c r="A211">
        <v>69.512</v>
      </c>
      <c r="B211">
        <v>4.7044</v>
      </c>
      <c r="C211">
        <v>31.6915</v>
      </c>
      <c r="D211">
        <v>25.0845</v>
      </c>
      <c r="E211">
        <v>0.2312</v>
      </c>
      <c r="F211">
        <v>5.75354</v>
      </c>
    </row>
    <row r="212" spans="1:6" ht="12">
      <c r="A212">
        <v>69.834</v>
      </c>
      <c r="B212">
        <v>4.7035</v>
      </c>
      <c r="C212">
        <v>31.6884</v>
      </c>
      <c r="D212">
        <v>25.0822</v>
      </c>
      <c r="E212">
        <v>0.2428</v>
      </c>
      <c r="F212">
        <v>5.74916</v>
      </c>
    </row>
    <row r="213" spans="1:6" ht="12">
      <c r="A213">
        <v>70.152</v>
      </c>
      <c r="B213">
        <v>4.7007</v>
      </c>
      <c r="C213">
        <v>31.6836</v>
      </c>
      <c r="D213">
        <v>25.0786</v>
      </c>
      <c r="E213">
        <v>0.2323</v>
      </c>
      <c r="F213">
        <v>5.7433</v>
      </c>
    </row>
    <row r="214" spans="1:6" ht="12">
      <c r="A214">
        <v>70.45</v>
      </c>
      <c r="B214">
        <v>4.6955</v>
      </c>
      <c r="C214">
        <v>31.687</v>
      </c>
      <c r="D214">
        <v>25.0819</v>
      </c>
      <c r="E214">
        <v>0.2045</v>
      </c>
      <c r="F214">
        <v>5.73897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0.462</v>
      </c>
      <c r="B2">
        <v>9.476</v>
      </c>
      <c r="C2">
        <v>27.6267</v>
      </c>
      <c r="D2">
        <v>21.2814</v>
      </c>
      <c r="E2">
        <v>4.05</v>
      </c>
      <c r="F2">
        <v>7.51167</v>
      </c>
    </row>
    <row r="3" spans="1:6" ht="12">
      <c r="A3">
        <v>0.758</v>
      </c>
      <c r="B3">
        <v>9.4698</v>
      </c>
      <c r="C3">
        <v>27.6314</v>
      </c>
      <c r="D3">
        <v>21.286</v>
      </c>
      <c r="E3">
        <v>3.9433</v>
      </c>
      <c r="F3">
        <v>7.51391</v>
      </c>
    </row>
    <row r="4" spans="1:6" ht="12">
      <c r="A4">
        <v>1.075</v>
      </c>
      <c r="B4">
        <v>9.4583</v>
      </c>
      <c r="C4">
        <v>27.6487</v>
      </c>
      <c r="D4">
        <v>21.3012</v>
      </c>
      <c r="E4">
        <v>4.0454</v>
      </c>
      <c r="F4">
        <v>7.51571</v>
      </c>
    </row>
    <row r="5" spans="1:6" ht="12">
      <c r="A5">
        <v>1.382</v>
      </c>
      <c r="B5">
        <v>9.4288</v>
      </c>
      <c r="C5">
        <v>27.7501</v>
      </c>
      <c r="D5">
        <v>21.3847</v>
      </c>
      <c r="E5">
        <v>3.992</v>
      </c>
      <c r="F5">
        <v>7.51444</v>
      </c>
    </row>
    <row r="6" spans="1:6" ht="12">
      <c r="A6">
        <v>1.693</v>
      </c>
      <c r="B6">
        <v>9.3539</v>
      </c>
      <c r="C6">
        <v>27.8783</v>
      </c>
      <c r="D6">
        <v>21.4959</v>
      </c>
      <c r="E6">
        <v>4.0442</v>
      </c>
      <c r="F6">
        <v>7.5177</v>
      </c>
    </row>
    <row r="7" spans="1:6" ht="12">
      <c r="A7">
        <v>2.006</v>
      </c>
      <c r="B7">
        <v>9.2678</v>
      </c>
      <c r="C7">
        <v>28.0361</v>
      </c>
      <c r="D7">
        <v>21.6318</v>
      </c>
      <c r="E7">
        <v>4.3063</v>
      </c>
      <c r="F7">
        <v>7.5204</v>
      </c>
    </row>
    <row r="8" spans="1:6" ht="12">
      <c r="A8">
        <v>2.324</v>
      </c>
      <c r="B8">
        <v>9.19</v>
      </c>
      <c r="C8">
        <v>28.3131</v>
      </c>
      <c r="D8">
        <v>21.8596</v>
      </c>
      <c r="E8">
        <v>4.3179</v>
      </c>
      <c r="F8">
        <v>7.51161</v>
      </c>
    </row>
    <row r="9" spans="1:6" ht="12">
      <c r="A9">
        <v>2.637</v>
      </c>
      <c r="B9">
        <v>9.1073</v>
      </c>
      <c r="C9">
        <v>28.627</v>
      </c>
      <c r="D9">
        <v>22.117</v>
      </c>
      <c r="E9">
        <v>4.4826</v>
      </c>
      <c r="F9">
        <v>7.50065</v>
      </c>
    </row>
    <row r="10" spans="1:6" ht="12">
      <c r="A10">
        <v>2.943</v>
      </c>
      <c r="B10">
        <v>9.022</v>
      </c>
      <c r="C10">
        <v>28.7223</v>
      </c>
      <c r="D10">
        <v>22.204</v>
      </c>
      <c r="E10">
        <v>3.9166</v>
      </c>
      <c r="F10">
        <v>7.50623</v>
      </c>
    </row>
    <row r="11" spans="1:6" ht="12">
      <c r="A11">
        <v>3.243</v>
      </c>
      <c r="B11">
        <v>8.9649</v>
      </c>
      <c r="C11">
        <v>28.7718</v>
      </c>
      <c r="D11">
        <v>22.251</v>
      </c>
      <c r="E11">
        <v>4.1138</v>
      </c>
      <c r="F11">
        <v>7.50245</v>
      </c>
    </row>
    <row r="12" spans="1:6" ht="12">
      <c r="A12">
        <v>3.541</v>
      </c>
      <c r="B12">
        <v>8.9346</v>
      </c>
      <c r="C12">
        <v>28.7955</v>
      </c>
      <c r="D12">
        <v>22.274</v>
      </c>
      <c r="E12">
        <v>4.3051</v>
      </c>
      <c r="F12">
        <v>7.4961</v>
      </c>
    </row>
    <row r="13" spans="1:6" ht="12">
      <c r="A13">
        <v>3.823</v>
      </c>
      <c r="B13">
        <v>8.916</v>
      </c>
      <c r="C13">
        <v>28.8058</v>
      </c>
      <c r="D13">
        <v>22.2847</v>
      </c>
      <c r="E13">
        <v>4.6855</v>
      </c>
      <c r="F13">
        <v>7.48896</v>
      </c>
    </row>
    <row r="14" spans="1:6" ht="12">
      <c r="A14">
        <v>4.096</v>
      </c>
      <c r="B14">
        <v>8.8939</v>
      </c>
      <c r="C14">
        <v>28.844</v>
      </c>
      <c r="D14">
        <v>22.3178</v>
      </c>
      <c r="E14">
        <v>4.6055</v>
      </c>
      <c r="F14">
        <v>7.47774</v>
      </c>
    </row>
    <row r="15" spans="1:6" ht="12">
      <c r="A15">
        <v>4.368</v>
      </c>
      <c r="B15">
        <v>8.8665</v>
      </c>
      <c r="C15">
        <v>28.9687</v>
      </c>
      <c r="D15">
        <v>22.4192</v>
      </c>
      <c r="E15">
        <v>4.8409</v>
      </c>
      <c r="F15">
        <v>7.45922</v>
      </c>
    </row>
    <row r="16" spans="1:6" ht="12">
      <c r="A16">
        <v>4.627</v>
      </c>
      <c r="B16">
        <v>8.8356</v>
      </c>
      <c r="C16">
        <v>29.147</v>
      </c>
      <c r="D16">
        <v>22.5631</v>
      </c>
      <c r="E16">
        <v>5.0566</v>
      </c>
      <c r="F16">
        <v>7.43867</v>
      </c>
    </row>
    <row r="17" spans="1:6" ht="12">
      <c r="A17">
        <v>4.888</v>
      </c>
      <c r="B17">
        <v>8.8047</v>
      </c>
      <c r="C17">
        <v>29.351</v>
      </c>
      <c r="D17">
        <v>22.7272</v>
      </c>
      <c r="E17">
        <v>5.3268</v>
      </c>
      <c r="F17">
        <v>7.41411</v>
      </c>
    </row>
    <row r="18" spans="1:6" ht="12">
      <c r="A18">
        <v>5.139</v>
      </c>
      <c r="B18">
        <v>8.7838</v>
      </c>
      <c r="C18">
        <v>29.4496</v>
      </c>
      <c r="D18">
        <v>22.8074</v>
      </c>
      <c r="E18">
        <v>4.9511</v>
      </c>
      <c r="F18">
        <v>7.39132</v>
      </c>
    </row>
    <row r="19" spans="1:6" ht="12">
      <c r="A19">
        <v>5.383</v>
      </c>
      <c r="B19">
        <v>8.7727</v>
      </c>
      <c r="C19">
        <v>29.5266</v>
      </c>
      <c r="D19">
        <v>22.8692</v>
      </c>
      <c r="E19">
        <v>5.1447</v>
      </c>
      <c r="F19">
        <v>7.37155</v>
      </c>
    </row>
    <row r="20" spans="1:6" ht="12">
      <c r="A20">
        <v>5.612</v>
      </c>
      <c r="B20">
        <v>8.7449</v>
      </c>
      <c r="C20">
        <v>29.602</v>
      </c>
      <c r="D20">
        <v>22.9322</v>
      </c>
      <c r="E20">
        <v>5.19</v>
      </c>
      <c r="F20">
        <v>7.35518</v>
      </c>
    </row>
    <row r="21" spans="1:6" ht="12">
      <c r="A21">
        <v>5.836</v>
      </c>
      <c r="B21">
        <v>8.6987</v>
      </c>
      <c r="C21">
        <v>29.6702</v>
      </c>
      <c r="D21">
        <v>22.9923</v>
      </c>
      <c r="E21">
        <v>4.9696</v>
      </c>
      <c r="F21">
        <v>7.33732</v>
      </c>
    </row>
    <row r="22" spans="1:6" ht="12">
      <c r="A22">
        <v>6.056</v>
      </c>
      <c r="B22">
        <v>8.656</v>
      </c>
      <c r="C22">
        <v>29.7193</v>
      </c>
      <c r="D22">
        <v>23.0369</v>
      </c>
      <c r="E22">
        <v>5.6376</v>
      </c>
      <c r="F22">
        <v>7.30821</v>
      </c>
    </row>
    <row r="23" spans="1:6" ht="12">
      <c r="A23">
        <v>6.279</v>
      </c>
      <c r="B23">
        <v>8.6224</v>
      </c>
      <c r="C23">
        <v>29.7551</v>
      </c>
      <c r="D23">
        <v>23.0698</v>
      </c>
      <c r="E23">
        <v>5.6179</v>
      </c>
      <c r="F23">
        <v>7.28561</v>
      </c>
    </row>
    <row r="24" spans="1:6" ht="12">
      <c r="A24">
        <v>6.502</v>
      </c>
      <c r="B24">
        <v>8.5942</v>
      </c>
      <c r="C24">
        <v>29.7885</v>
      </c>
      <c r="D24">
        <v>23.1</v>
      </c>
      <c r="E24">
        <v>6.207</v>
      </c>
      <c r="F24">
        <v>7.25588</v>
      </c>
    </row>
    <row r="25" spans="1:6" ht="12">
      <c r="A25">
        <v>6.742</v>
      </c>
      <c r="B25">
        <v>8.5662</v>
      </c>
      <c r="C25">
        <v>29.8181</v>
      </c>
      <c r="D25">
        <v>23.1272</v>
      </c>
      <c r="E25">
        <v>6.7126</v>
      </c>
      <c r="F25">
        <v>7.22415</v>
      </c>
    </row>
    <row r="26" spans="1:6" ht="12">
      <c r="A26">
        <v>6.982</v>
      </c>
      <c r="B26">
        <v>8.5378</v>
      </c>
      <c r="C26">
        <v>29.8445</v>
      </c>
      <c r="D26">
        <v>23.152</v>
      </c>
      <c r="E26">
        <v>5.9774</v>
      </c>
      <c r="F26">
        <v>7.19191</v>
      </c>
    </row>
    <row r="27" spans="1:6" ht="12">
      <c r="A27">
        <v>7.227</v>
      </c>
      <c r="B27">
        <v>8.5146</v>
      </c>
      <c r="C27">
        <v>29.8752</v>
      </c>
      <c r="D27">
        <v>23.1794</v>
      </c>
      <c r="E27">
        <v>5.5982</v>
      </c>
      <c r="F27">
        <v>7.15534</v>
      </c>
    </row>
    <row r="28" spans="1:6" ht="12">
      <c r="A28">
        <v>7.471</v>
      </c>
      <c r="B28">
        <v>8.5041</v>
      </c>
      <c r="C28">
        <v>29.9009</v>
      </c>
      <c r="D28">
        <v>23.201</v>
      </c>
      <c r="E28">
        <v>5.1737</v>
      </c>
      <c r="F28">
        <v>7.12341</v>
      </c>
    </row>
    <row r="29" spans="1:6" ht="12">
      <c r="A29">
        <v>7.724</v>
      </c>
      <c r="B29">
        <v>8.5038</v>
      </c>
      <c r="C29">
        <v>29.9161</v>
      </c>
      <c r="D29">
        <v>23.213</v>
      </c>
      <c r="E29">
        <v>4.631</v>
      </c>
      <c r="F29">
        <v>7.08617</v>
      </c>
    </row>
    <row r="30" spans="1:6" ht="12">
      <c r="A30">
        <v>7.975</v>
      </c>
      <c r="B30">
        <v>8.5127</v>
      </c>
      <c r="C30">
        <v>29.9094</v>
      </c>
      <c r="D30">
        <v>23.2064</v>
      </c>
      <c r="E30">
        <v>4.5429</v>
      </c>
      <c r="F30">
        <v>7.05349</v>
      </c>
    </row>
    <row r="31" spans="1:6" ht="12">
      <c r="A31">
        <v>8.228</v>
      </c>
      <c r="B31">
        <v>8.5268</v>
      </c>
      <c r="C31">
        <v>29.9293</v>
      </c>
      <c r="D31">
        <v>23.22</v>
      </c>
      <c r="E31">
        <v>4.1184</v>
      </c>
      <c r="F31">
        <v>7.01978</v>
      </c>
    </row>
    <row r="32" spans="1:6" ht="12">
      <c r="A32">
        <v>8.473</v>
      </c>
      <c r="B32">
        <v>8.5372</v>
      </c>
      <c r="C32">
        <v>29.8752</v>
      </c>
      <c r="D32">
        <v>23.1761</v>
      </c>
      <c r="E32">
        <v>4.1242</v>
      </c>
      <c r="F32">
        <v>6.99161</v>
      </c>
    </row>
    <row r="33" spans="1:6" ht="12">
      <c r="A33">
        <v>8.718</v>
      </c>
      <c r="B33">
        <v>8.5448</v>
      </c>
      <c r="C33">
        <v>29.861</v>
      </c>
      <c r="D33">
        <v>23.1639</v>
      </c>
      <c r="E33">
        <v>3.8123</v>
      </c>
      <c r="F33">
        <v>6.9668</v>
      </c>
    </row>
    <row r="34" spans="1:6" ht="12">
      <c r="A34">
        <v>8.962</v>
      </c>
      <c r="B34">
        <v>8.5391</v>
      </c>
      <c r="C34">
        <v>29.8548</v>
      </c>
      <c r="D34">
        <v>23.1598</v>
      </c>
      <c r="E34">
        <v>3.7125</v>
      </c>
      <c r="F34">
        <v>6.94124</v>
      </c>
    </row>
    <row r="35" spans="1:6" ht="12">
      <c r="A35">
        <v>9.201</v>
      </c>
      <c r="B35">
        <v>8.512</v>
      </c>
      <c r="C35">
        <v>29.8856</v>
      </c>
      <c r="D35">
        <v>23.1879</v>
      </c>
      <c r="E35">
        <v>3.7775</v>
      </c>
      <c r="F35">
        <v>6.92545</v>
      </c>
    </row>
    <row r="36" spans="1:6" ht="12">
      <c r="A36">
        <v>9.446</v>
      </c>
      <c r="B36">
        <v>8.4609</v>
      </c>
      <c r="C36">
        <v>29.9312</v>
      </c>
      <c r="D36">
        <v>23.231</v>
      </c>
      <c r="E36">
        <v>3.3785</v>
      </c>
      <c r="F36">
        <v>6.90855</v>
      </c>
    </row>
    <row r="37" spans="1:6" ht="12">
      <c r="A37">
        <v>9.688</v>
      </c>
      <c r="B37">
        <v>8.3975</v>
      </c>
      <c r="C37">
        <v>29.9868</v>
      </c>
      <c r="D37">
        <v>23.2836</v>
      </c>
      <c r="E37">
        <v>3.2452</v>
      </c>
      <c r="F37">
        <v>6.89677</v>
      </c>
    </row>
    <row r="38" spans="1:6" ht="12">
      <c r="A38">
        <v>9.935</v>
      </c>
      <c r="B38">
        <v>8.3414</v>
      </c>
      <c r="C38">
        <v>30.0579</v>
      </c>
      <c r="D38">
        <v>23.3473</v>
      </c>
      <c r="E38">
        <v>3.2823</v>
      </c>
      <c r="F38">
        <v>6.8818</v>
      </c>
    </row>
    <row r="39" spans="1:6" ht="12">
      <c r="A39">
        <v>10.178</v>
      </c>
      <c r="B39">
        <v>8.3167</v>
      </c>
      <c r="C39">
        <v>30.1294</v>
      </c>
      <c r="D39">
        <v>23.4068</v>
      </c>
      <c r="E39">
        <v>3.0538</v>
      </c>
      <c r="F39">
        <v>6.86143</v>
      </c>
    </row>
    <row r="40" spans="1:6" ht="12">
      <c r="A40">
        <v>10.42</v>
      </c>
      <c r="B40">
        <v>8.3131</v>
      </c>
      <c r="C40">
        <v>30.1663</v>
      </c>
      <c r="D40">
        <v>23.4362</v>
      </c>
      <c r="E40">
        <v>3.1246</v>
      </c>
      <c r="F40">
        <v>6.84233</v>
      </c>
    </row>
    <row r="41" spans="1:6" ht="12">
      <c r="A41">
        <v>10.664</v>
      </c>
      <c r="B41">
        <v>8.3168</v>
      </c>
      <c r="C41">
        <v>30.2153</v>
      </c>
      <c r="D41">
        <v>23.4741</v>
      </c>
      <c r="E41">
        <v>3.3252</v>
      </c>
      <c r="F41">
        <v>6.82045</v>
      </c>
    </row>
    <row r="42" spans="1:6" ht="12">
      <c r="A42">
        <v>10.909</v>
      </c>
      <c r="B42">
        <v>8.3089</v>
      </c>
      <c r="C42">
        <v>30.2397</v>
      </c>
      <c r="D42">
        <v>23.4943</v>
      </c>
      <c r="E42">
        <v>3.0272</v>
      </c>
      <c r="F42">
        <v>6.80016</v>
      </c>
    </row>
    <row r="43" spans="1:6" ht="12">
      <c r="A43">
        <v>11.162</v>
      </c>
      <c r="B43">
        <v>8.2786</v>
      </c>
      <c r="C43">
        <v>30.2679</v>
      </c>
      <c r="D43">
        <v>23.5207</v>
      </c>
      <c r="E43">
        <v>3.222</v>
      </c>
      <c r="F43">
        <v>6.78369</v>
      </c>
    </row>
    <row r="44" spans="1:6" ht="12">
      <c r="A44">
        <v>11.404</v>
      </c>
      <c r="B44">
        <v>8.2454</v>
      </c>
      <c r="C44">
        <v>30.2875</v>
      </c>
      <c r="D44">
        <v>23.5408</v>
      </c>
      <c r="E44">
        <v>2.9854</v>
      </c>
      <c r="F44">
        <v>6.7616</v>
      </c>
    </row>
    <row r="45" spans="1:6" ht="12">
      <c r="A45">
        <v>11.649</v>
      </c>
      <c r="B45">
        <v>8.2185</v>
      </c>
      <c r="C45">
        <v>30.2921</v>
      </c>
      <c r="D45">
        <v>23.5482</v>
      </c>
      <c r="E45">
        <v>2.9286</v>
      </c>
      <c r="F45">
        <v>6.74727</v>
      </c>
    </row>
    <row r="46" spans="1:6" ht="12">
      <c r="A46">
        <v>11.897</v>
      </c>
      <c r="B46">
        <v>8.1828</v>
      </c>
      <c r="C46">
        <v>30.29</v>
      </c>
      <c r="D46">
        <v>23.5516</v>
      </c>
      <c r="E46">
        <v>3.3136</v>
      </c>
      <c r="F46">
        <v>6.7326</v>
      </c>
    </row>
    <row r="47" spans="1:6" ht="12">
      <c r="A47">
        <v>12.149</v>
      </c>
      <c r="B47">
        <v>8.1176</v>
      </c>
      <c r="C47">
        <v>30.3283</v>
      </c>
      <c r="D47">
        <v>23.5908</v>
      </c>
      <c r="E47">
        <v>2.6143</v>
      </c>
      <c r="F47">
        <v>6.71783</v>
      </c>
    </row>
    <row r="48" spans="1:6" ht="12">
      <c r="A48">
        <v>12.398</v>
      </c>
      <c r="B48">
        <v>8.0506</v>
      </c>
      <c r="C48">
        <v>30.3777</v>
      </c>
      <c r="D48">
        <v>23.6389</v>
      </c>
      <c r="E48">
        <v>2.5076</v>
      </c>
      <c r="F48">
        <v>6.70042</v>
      </c>
    </row>
    <row r="49" spans="1:6" ht="12">
      <c r="A49">
        <v>12.641</v>
      </c>
      <c r="B49">
        <v>8.0025</v>
      </c>
      <c r="C49">
        <v>30.412</v>
      </c>
      <c r="D49">
        <v>23.6725</v>
      </c>
      <c r="E49">
        <v>2.3661</v>
      </c>
      <c r="F49">
        <v>6.68112</v>
      </c>
    </row>
    <row r="50" spans="1:6" ht="12">
      <c r="A50">
        <v>12.89</v>
      </c>
      <c r="B50">
        <v>7.9635</v>
      </c>
      <c r="C50">
        <v>30.4033</v>
      </c>
      <c r="D50">
        <v>23.6711</v>
      </c>
      <c r="E50">
        <v>2.3905</v>
      </c>
      <c r="F50">
        <v>6.66066</v>
      </c>
    </row>
    <row r="51" spans="1:6" ht="12">
      <c r="A51">
        <v>13.133</v>
      </c>
      <c r="B51">
        <v>7.9068</v>
      </c>
      <c r="C51">
        <v>30.3484</v>
      </c>
      <c r="D51">
        <v>23.636</v>
      </c>
      <c r="E51">
        <v>2.1412</v>
      </c>
      <c r="F51">
        <v>6.64349</v>
      </c>
    </row>
    <row r="52" spans="1:6" ht="12">
      <c r="A52">
        <v>13.38</v>
      </c>
      <c r="B52">
        <v>7.8091</v>
      </c>
      <c r="C52">
        <v>30.3518</v>
      </c>
      <c r="D52">
        <v>23.6521</v>
      </c>
      <c r="E52">
        <v>2.0437</v>
      </c>
      <c r="F52">
        <v>6.63325</v>
      </c>
    </row>
    <row r="53" spans="1:6" ht="12">
      <c r="A53">
        <v>13.63</v>
      </c>
      <c r="B53">
        <v>7.6921</v>
      </c>
      <c r="C53">
        <v>30.3442</v>
      </c>
      <c r="D53">
        <v>23.6621</v>
      </c>
      <c r="E53">
        <v>2.2235</v>
      </c>
      <c r="F53">
        <v>6.62094</v>
      </c>
    </row>
    <row r="54" spans="1:6" ht="12">
      <c r="A54">
        <v>13.878</v>
      </c>
      <c r="B54">
        <v>7.5436</v>
      </c>
      <c r="C54">
        <v>30.4064</v>
      </c>
      <c r="D54">
        <v>23.731</v>
      </c>
      <c r="E54">
        <v>2.0565</v>
      </c>
      <c r="F54">
        <v>6.60675</v>
      </c>
    </row>
    <row r="55" spans="1:6" ht="12">
      <c r="A55">
        <v>14.121</v>
      </c>
      <c r="B55">
        <v>7.4024</v>
      </c>
      <c r="C55">
        <v>30.4814</v>
      </c>
      <c r="D55">
        <v>23.8088</v>
      </c>
      <c r="E55">
        <v>1.9231</v>
      </c>
      <c r="F55">
        <v>6.58846</v>
      </c>
    </row>
    <row r="56" spans="1:6" ht="12">
      <c r="A56">
        <v>14.373</v>
      </c>
      <c r="B56">
        <v>7.2843</v>
      </c>
      <c r="C56">
        <v>30.54</v>
      </c>
      <c r="D56">
        <v>23.8705</v>
      </c>
      <c r="E56">
        <v>1.7515</v>
      </c>
      <c r="F56">
        <v>6.56479</v>
      </c>
    </row>
    <row r="57" spans="1:6" ht="12">
      <c r="A57">
        <v>14.616</v>
      </c>
      <c r="B57">
        <v>7.1876</v>
      </c>
      <c r="C57">
        <v>30.6084</v>
      </c>
      <c r="D57">
        <v>23.9369</v>
      </c>
      <c r="E57">
        <v>1.6819</v>
      </c>
      <c r="F57">
        <v>6.53607</v>
      </c>
    </row>
    <row r="58" spans="1:6" ht="12">
      <c r="A58">
        <v>14.862</v>
      </c>
      <c r="B58">
        <v>7.1161</v>
      </c>
      <c r="C58">
        <v>30.6114</v>
      </c>
      <c r="D58">
        <v>23.9486</v>
      </c>
      <c r="E58">
        <v>1.7074</v>
      </c>
      <c r="F58">
        <v>6.50182</v>
      </c>
    </row>
    <row r="59" spans="1:6" ht="12">
      <c r="A59">
        <v>15.112</v>
      </c>
      <c r="B59">
        <v>7.0331</v>
      </c>
      <c r="C59">
        <v>30.6255</v>
      </c>
      <c r="D59">
        <v>23.9705</v>
      </c>
      <c r="E59">
        <v>1.4848</v>
      </c>
      <c r="F59">
        <v>6.46716</v>
      </c>
    </row>
    <row r="60" spans="1:6" ht="12">
      <c r="A60">
        <v>15.356</v>
      </c>
      <c r="B60">
        <v>6.9347</v>
      </c>
      <c r="C60">
        <v>30.687</v>
      </c>
      <c r="D60">
        <v>24.0315</v>
      </c>
      <c r="E60">
        <v>1.4929</v>
      </c>
      <c r="F60">
        <v>6.4282</v>
      </c>
    </row>
    <row r="61" spans="1:6" ht="12">
      <c r="A61">
        <v>15.603</v>
      </c>
      <c r="B61">
        <v>6.8533</v>
      </c>
      <c r="C61">
        <v>30.7262</v>
      </c>
      <c r="D61">
        <v>24.0727</v>
      </c>
      <c r="E61">
        <v>1.4767</v>
      </c>
      <c r="F61">
        <v>6.38276</v>
      </c>
    </row>
    <row r="62" spans="1:6" ht="12">
      <c r="A62">
        <v>15.851</v>
      </c>
      <c r="B62">
        <v>6.7908</v>
      </c>
      <c r="C62">
        <v>30.7743</v>
      </c>
      <c r="D62">
        <v>24.1185</v>
      </c>
      <c r="E62">
        <v>1.305</v>
      </c>
      <c r="F62">
        <v>6.33465</v>
      </c>
    </row>
    <row r="63" spans="1:6" ht="12">
      <c r="A63">
        <v>16.098</v>
      </c>
      <c r="B63">
        <v>6.7439</v>
      </c>
      <c r="C63">
        <v>30.7595</v>
      </c>
      <c r="D63">
        <v>24.1128</v>
      </c>
      <c r="E63">
        <v>1.2563</v>
      </c>
      <c r="F63">
        <v>6.28536</v>
      </c>
    </row>
    <row r="64" spans="1:6" ht="12">
      <c r="A64">
        <v>16.349</v>
      </c>
      <c r="B64">
        <v>6.6835</v>
      </c>
      <c r="C64">
        <v>30.7942</v>
      </c>
      <c r="D64">
        <v>24.1478</v>
      </c>
      <c r="E64">
        <v>1.2412</v>
      </c>
      <c r="F64">
        <v>6.239</v>
      </c>
    </row>
    <row r="65" spans="1:6" ht="12">
      <c r="A65">
        <v>16.595</v>
      </c>
      <c r="B65">
        <v>6.6249</v>
      </c>
      <c r="C65">
        <v>30.7776</v>
      </c>
      <c r="D65">
        <v>24.142</v>
      </c>
      <c r="E65">
        <v>1.1844</v>
      </c>
      <c r="F65">
        <v>6.19631</v>
      </c>
    </row>
    <row r="66" spans="1:6" ht="12">
      <c r="A66">
        <v>16.844</v>
      </c>
      <c r="B66">
        <v>6.5427</v>
      </c>
      <c r="C66">
        <v>30.7646</v>
      </c>
      <c r="D66">
        <v>24.142</v>
      </c>
      <c r="E66">
        <v>1.1659</v>
      </c>
      <c r="F66">
        <v>6.15633</v>
      </c>
    </row>
    <row r="67" spans="1:6" ht="12">
      <c r="A67">
        <v>17.09</v>
      </c>
      <c r="B67">
        <v>6.4318</v>
      </c>
      <c r="C67">
        <v>30.8265</v>
      </c>
      <c r="D67">
        <v>24.2044</v>
      </c>
      <c r="E67">
        <v>1.1937</v>
      </c>
      <c r="F67">
        <v>6.11908</v>
      </c>
    </row>
    <row r="68" spans="1:6" ht="12">
      <c r="A68">
        <v>17.337</v>
      </c>
      <c r="B68">
        <v>6.3313</v>
      </c>
      <c r="C68">
        <v>30.8423</v>
      </c>
      <c r="D68">
        <v>24.2291</v>
      </c>
      <c r="E68">
        <v>1.1067</v>
      </c>
      <c r="F68">
        <v>6.08061</v>
      </c>
    </row>
    <row r="69" spans="1:6" ht="12">
      <c r="A69">
        <v>17.584</v>
      </c>
      <c r="B69">
        <v>6.2293</v>
      </c>
      <c r="C69">
        <v>30.8956</v>
      </c>
      <c r="D69">
        <v>24.2836</v>
      </c>
      <c r="E69">
        <v>0.9826</v>
      </c>
      <c r="F69">
        <v>6.04539</v>
      </c>
    </row>
    <row r="70" spans="1:6" ht="12">
      <c r="A70">
        <v>17.831</v>
      </c>
      <c r="B70">
        <v>6.1363</v>
      </c>
      <c r="C70">
        <v>30.9281</v>
      </c>
      <c r="D70">
        <v>24.3203</v>
      </c>
      <c r="E70">
        <v>0.8991</v>
      </c>
      <c r="F70">
        <v>6.01087</v>
      </c>
    </row>
    <row r="71" spans="1:6" ht="12">
      <c r="A71">
        <v>18.078</v>
      </c>
      <c r="B71">
        <v>6.0519</v>
      </c>
      <c r="C71">
        <v>30.9779</v>
      </c>
      <c r="D71">
        <v>24.3697</v>
      </c>
      <c r="E71">
        <v>0.8481</v>
      </c>
      <c r="F71">
        <v>5.9749</v>
      </c>
    </row>
    <row r="72" spans="1:6" ht="12">
      <c r="A72">
        <v>18.326</v>
      </c>
      <c r="B72">
        <v>5.9878</v>
      </c>
      <c r="C72">
        <v>31.0363</v>
      </c>
      <c r="D72">
        <v>24.4234</v>
      </c>
      <c r="E72">
        <v>0.8748</v>
      </c>
      <c r="F72">
        <v>5.93328</v>
      </c>
    </row>
    <row r="73" spans="1:6" ht="12">
      <c r="A73">
        <v>18.577</v>
      </c>
      <c r="B73">
        <v>5.9523</v>
      </c>
      <c r="C73">
        <v>31.0481</v>
      </c>
      <c r="D73">
        <v>24.4369</v>
      </c>
      <c r="E73">
        <v>0.8365</v>
      </c>
      <c r="F73">
        <v>5.89058</v>
      </c>
    </row>
    <row r="74" spans="1:6" ht="12">
      <c r="A74">
        <v>18.823</v>
      </c>
      <c r="B74">
        <v>5.9266</v>
      </c>
      <c r="C74">
        <v>31.072</v>
      </c>
      <c r="D74">
        <v>24.4587</v>
      </c>
      <c r="E74">
        <v>0.7948</v>
      </c>
      <c r="F74">
        <v>5.84532</v>
      </c>
    </row>
    <row r="75" spans="1:6" ht="12">
      <c r="A75">
        <v>19.072</v>
      </c>
      <c r="B75">
        <v>5.9107</v>
      </c>
      <c r="C75">
        <v>31.0488</v>
      </c>
      <c r="D75">
        <v>24.4423</v>
      </c>
      <c r="E75">
        <v>0.7356</v>
      </c>
      <c r="F75">
        <v>5.80673</v>
      </c>
    </row>
    <row r="76" spans="1:6" ht="12">
      <c r="A76">
        <v>19.322</v>
      </c>
      <c r="B76">
        <v>5.8764</v>
      </c>
      <c r="C76">
        <v>30.9942</v>
      </c>
      <c r="D76">
        <v>24.4032</v>
      </c>
      <c r="E76">
        <v>0.6846</v>
      </c>
      <c r="F76">
        <v>5.76945</v>
      </c>
    </row>
    <row r="77" spans="1:6" ht="12">
      <c r="A77">
        <v>19.568</v>
      </c>
      <c r="B77">
        <v>5.8</v>
      </c>
      <c r="C77">
        <v>30.9799</v>
      </c>
      <c r="D77">
        <v>24.4008</v>
      </c>
      <c r="E77">
        <v>0.7136</v>
      </c>
      <c r="F77">
        <v>5.73898</v>
      </c>
    </row>
    <row r="78" spans="1:6" ht="12">
      <c r="A78">
        <v>19.813</v>
      </c>
      <c r="B78">
        <v>5.7035</v>
      </c>
      <c r="C78">
        <v>31.0402</v>
      </c>
      <c r="D78">
        <v>24.4596</v>
      </c>
      <c r="E78">
        <v>0.6556</v>
      </c>
      <c r="F78">
        <v>5.70896</v>
      </c>
    </row>
    <row r="79" spans="1:6" ht="12">
      <c r="A79">
        <v>20.06</v>
      </c>
      <c r="B79">
        <v>5.6251</v>
      </c>
      <c r="C79">
        <v>31.0596</v>
      </c>
      <c r="D79">
        <v>24.4838</v>
      </c>
      <c r="E79">
        <v>0.5825</v>
      </c>
      <c r="F79">
        <v>5.67852</v>
      </c>
    </row>
    <row r="80" spans="1:6" ht="12">
      <c r="A80">
        <v>20.308</v>
      </c>
      <c r="B80">
        <v>5.5492</v>
      </c>
      <c r="C80">
        <v>31.0239</v>
      </c>
      <c r="D80">
        <v>24.4642</v>
      </c>
      <c r="E80">
        <v>0.5362</v>
      </c>
      <c r="F80">
        <v>5.65096</v>
      </c>
    </row>
    <row r="81" spans="1:6" ht="12">
      <c r="A81">
        <v>20.556</v>
      </c>
      <c r="B81">
        <v>5.4464</v>
      </c>
      <c r="C81">
        <v>31.0175</v>
      </c>
      <c r="D81">
        <v>24.4707</v>
      </c>
      <c r="E81">
        <v>0.5222</v>
      </c>
      <c r="F81">
        <v>5.62637</v>
      </c>
    </row>
    <row r="82" spans="1:6" ht="12">
      <c r="A82">
        <v>20.801</v>
      </c>
      <c r="B82">
        <v>5.3241</v>
      </c>
      <c r="C82">
        <v>31.0882</v>
      </c>
      <c r="D82">
        <v>24.5402</v>
      </c>
      <c r="E82">
        <v>0.5014</v>
      </c>
      <c r="F82">
        <v>5.60183</v>
      </c>
    </row>
    <row r="83" spans="1:6" ht="12">
      <c r="A83">
        <v>21.047</v>
      </c>
      <c r="B83">
        <v>5.2328</v>
      </c>
      <c r="C83">
        <v>31.1697</v>
      </c>
      <c r="D83">
        <v>24.6147</v>
      </c>
      <c r="E83">
        <v>0.4805</v>
      </c>
      <c r="F83">
        <v>5.57232</v>
      </c>
    </row>
    <row r="84" spans="1:6" ht="12">
      <c r="A84">
        <v>21.295</v>
      </c>
      <c r="B84">
        <v>5.171</v>
      </c>
      <c r="C84">
        <v>31.0754</v>
      </c>
      <c r="D84">
        <v>24.5468</v>
      </c>
      <c r="E84">
        <v>0.4666</v>
      </c>
      <c r="F84">
        <v>5.54262</v>
      </c>
    </row>
    <row r="85" spans="1:6" ht="12">
      <c r="A85">
        <v>21.542</v>
      </c>
      <c r="B85">
        <v>5.068</v>
      </c>
      <c r="C85">
        <v>31.1208</v>
      </c>
      <c r="D85">
        <v>24.5939</v>
      </c>
      <c r="E85">
        <v>0.4561</v>
      </c>
      <c r="F85">
        <v>5.52077</v>
      </c>
    </row>
    <row r="86" spans="1:6" ht="12">
      <c r="A86">
        <v>21.793</v>
      </c>
      <c r="B86">
        <v>4.9722</v>
      </c>
      <c r="C86">
        <v>31.1863</v>
      </c>
      <c r="D86">
        <v>24.656</v>
      </c>
      <c r="E86">
        <v>0.4318</v>
      </c>
      <c r="F86">
        <v>5.49466</v>
      </c>
    </row>
    <row r="87" spans="1:6" ht="12">
      <c r="A87">
        <v>22.039</v>
      </c>
      <c r="B87">
        <v>4.9124</v>
      </c>
      <c r="C87">
        <v>31.2356</v>
      </c>
      <c r="D87">
        <v>24.7014</v>
      </c>
      <c r="E87">
        <v>0.4098</v>
      </c>
      <c r="F87">
        <v>5.46681</v>
      </c>
    </row>
    <row r="88" spans="1:6" ht="12">
      <c r="A88">
        <v>22.289</v>
      </c>
      <c r="B88">
        <v>4.8768</v>
      </c>
      <c r="C88">
        <v>31.2545</v>
      </c>
      <c r="D88">
        <v>24.7201</v>
      </c>
      <c r="E88">
        <v>0.4167</v>
      </c>
      <c r="F88">
        <v>5.439</v>
      </c>
    </row>
    <row r="89" spans="1:6" ht="12">
      <c r="A89">
        <v>22.533</v>
      </c>
      <c r="B89">
        <v>4.8452</v>
      </c>
      <c r="C89">
        <v>31.2635</v>
      </c>
      <c r="D89">
        <v>24.7305</v>
      </c>
      <c r="E89">
        <v>0.39</v>
      </c>
      <c r="F89">
        <v>5.41456</v>
      </c>
    </row>
    <row r="90" spans="1:6" ht="12">
      <c r="A90">
        <v>22.779</v>
      </c>
      <c r="B90">
        <v>4.8166</v>
      </c>
      <c r="C90">
        <v>31.2676</v>
      </c>
      <c r="D90">
        <v>24.7368</v>
      </c>
      <c r="E90">
        <v>0.4132</v>
      </c>
      <c r="F90">
        <v>5.40262</v>
      </c>
    </row>
    <row r="91" spans="1:6" ht="12">
      <c r="A91">
        <v>23.031</v>
      </c>
      <c r="B91">
        <v>4.7891</v>
      </c>
      <c r="C91">
        <v>31.3105</v>
      </c>
      <c r="D91">
        <v>24.7737</v>
      </c>
      <c r="E91">
        <v>0.3506</v>
      </c>
      <c r="F91">
        <v>5.3665</v>
      </c>
    </row>
    <row r="92" spans="1:6" ht="12">
      <c r="A92">
        <v>23.274</v>
      </c>
      <c r="B92">
        <v>4.7758</v>
      </c>
      <c r="C92">
        <v>31.3296</v>
      </c>
      <c r="D92">
        <v>24.7902</v>
      </c>
      <c r="E92">
        <v>0.3007</v>
      </c>
      <c r="F92">
        <v>5.3442</v>
      </c>
    </row>
    <row r="93" spans="1:6" ht="12">
      <c r="A93">
        <v>23.521</v>
      </c>
      <c r="B93">
        <v>4.7746</v>
      </c>
      <c r="C93">
        <v>31.354</v>
      </c>
      <c r="D93">
        <v>24.8097</v>
      </c>
      <c r="E93">
        <v>0.2949</v>
      </c>
      <c r="F93">
        <v>5.32278</v>
      </c>
    </row>
    <row r="94" spans="1:6" ht="12">
      <c r="A94">
        <v>23.771</v>
      </c>
      <c r="B94">
        <v>4.7835</v>
      </c>
      <c r="C94">
        <v>31.3348</v>
      </c>
      <c r="D94">
        <v>24.7936</v>
      </c>
      <c r="E94">
        <v>0.2683</v>
      </c>
      <c r="F94">
        <v>5.30422</v>
      </c>
    </row>
    <row r="95" spans="1:6" ht="12">
      <c r="A95">
        <v>24.015</v>
      </c>
      <c r="B95">
        <v>4.785</v>
      </c>
      <c r="C95">
        <v>31.3248</v>
      </c>
      <c r="D95">
        <v>24.7855</v>
      </c>
      <c r="E95">
        <v>0.2799</v>
      </c>
      <c r="F95">
        <v>5.28621</v>
      </c>
    </row>
    <row r="96" spans="1:6" ht="12">
      <c r="A96">
        <v>24.262</v>
      </c>
      <c r="B96">
        <v>4.7751</v>
      </c>
      <c r="C96">
        <v>31.3224</v>
      </c>
      <c r="D96">
        <v>24.7846</v>
      </c>
      <c r="E96">
        <v>0.2787</v>
      </c>
      <c r="F96">
        <v>5.27724</v>
      </c>
    </row>
    <row r="97" spans="1:6" ht="12">
      <c r="A97">
        <v>24.51</v>
      </c>
      <c r="B97">
        <v>4.7598</v>
      </c>
      <c r="C97">
        <v>31.3367</v>
      </c>
      <c r="D97">
        <v>24.7975</v>
      </c>
      <c r="E97">
        <v>0.252</v>
      </c>
      <c r="F97">
        <v>5.26042</v>
      </c>
    </row>
    <row r="98" spans="1:6" ht="12">
      <c r="A98">
        <v>24.758</v>
      </c>
      <c r="B98">
        <v>4.7487</v>
      </c>
      <c r="C98">
        <v>31.3535</v>
      </c>
      <c r="D98">
        <v>24.812</v>
      </c>
      <c r="E98">
        <v>0.2915</v>
      </c>
      <c r="F98">
        <v>5.25015</v>
      </c>
    </row>
    <row r="99" spans="1:6" ht="12">
      <c r="A99">
        <v>25.005</v>
      </c>
      <c r="B99">
        <v>4.7442</v>
      </c>
      <c r="C99">
        <v>31.3593</v>
      </c>
      <c r="D99">
        <v>24.817</v>
      </c>
      <c r="E99">
        <v>0.2497</v>
      </c>
      <c r="F99">
        <v>5.23843</v>
      </c>
    </row>
    <row r="100" spans="1:6" ht="12">
      <c r="A100">
        <v>25.251</v>
      </c>
      <c r="B100">
        <v>4.7406</v>
      </c>
      <c r="C100">
        <v>31.3773</v>
      </c>
      <c r="D100">
        <v>24.8317</v>
      </c>
      <c r="E100">
        <v>0.2555</v>
      </c>
      <c r="F100">
        <v>5.23</v>
      </c>
    </row>
    <row r="101" spans="1:6" ht="12">
      <c r="A101">
        <v>25.505</v>
      </c>
      <c r="B101">
        <v>4.7408</v>
      </c>
      <c r="C101">
        <v>31.394</v>
      </c>
      <c r="D101">
        <v>24.8449</v>
      </c>
      <c r="E101">
        <v>0.2717</v>
      </c>
      <c r="F101">
        <v>5.22473</v>
      </c>
    </row>
    <row r="102" spans="1:6" ht="12">
      <c r="A102">
        <v>25.755</v>
      </c>
      <c r="B102">
        <v>4.7457</v>
      </c>
      <c r="C102">
        <v>31.4168</v>
      </c>
      <c r="D102">
        <v>24.8625</v>
      </c>
      <c r="E102">
        <v>0.2451</v>
      </c>
      <c r="F102">
        <v>5.22176</v>
      </c>
    </row>
    <row r="103" spans="1:6" ht="12">
      <c r="A103">
        <v>26.002</v>
      </c>
      <c r="B103">
        <v>4.7573</v>
      </c>
      <c r="C103">
        <v>31.4377</v>
      </c>
      <c r="D103">
        <v>24.8778</v>
      </c>
      <c r="E103">
        <v>0.2428</v>
      </c>
      <c r="F103">
        <v>5.21881</v>
      </c>
    </row>
    <row r="104" spans="1:6" ht="12">
      <c r="A104">
        <v>26.249</v>
      </c>
      <c r="B104">
        <v>4.775</v>
      </c>
      <c r="C104">
        <v>31.4621</v>
      </c>
      <c r="D104">
        <v>24.8953</v>
      </c>
      <c r="E104">
        <v>0.2149</v>
      </c>
      <c r="F104">
        <v>5.21271</v>
      </c>
    </row>
    <row r="105" spans="1:6" ht="12">
      <c r="A105">
        <v>26.494</v>
      </c>
      <c r="B105">
        <v>4.7979</v>
      </c>
      <c r="C105">
        <v>31.4631</v>
      </c>
      <c r="D105">
        <v>24.8937</v>
      </c>
      <c r="E105">
        <v>0.2242</v>
      </c>
      <c r="F105">
        <v>5.20934</v>
      </c>
    </row>
    <row r="106" spans="1:6" ht="12">
      <c r="A106">
        <v>26.738</v>
      </c>
      <c r="B106">
        <v>4.8196</v>
      </c>
      <c r="C106">
        <v>31.469</v>
      </c>
      <c r="D106">
        <v>24.8961</v>
      </c>
      <c r="E106">
        <v>0.252</v>
      </c>
      <c r="F106">
        <v>5.21435</v>
      </c>
    </row>
    <row r="107" spans="1:6" ht="12">
      <c r="A107">
        <v>26.979</v>
      </c>
      <c r="B107">
        <v>4.8394</v>
      </c>
      <c r="C107">
        <v>31.4702</v>
      </c>
      <c r="D107">
        <v>24.895</v>
      </c>
      <c r="E107">
        <v>0.2787</v>
      </c>
      <c r="F107">
        <v>5.21718</v>
      </c>
    </row>
    <row r="108" spans="1:6" ht="12">
      <c r="A108">
        <v>27.228</v>
      </c>
      <c r="B108">
        <v>4.858</v>
      </c>
      <c r="C108">
        <v>31.4689</v>
      </c>
      <c r="D108">
        <v>24.892</v>
      </c>
      <c r="E108">
        <v>0.2312</v>
      </c>
      <c r="F108">
        <v>5.22026</v>
      </c>
    </row>
    <row r="109" spans="1:6" ht="12">
      <c r="A109">
        <v>27.467</v>
      </c>
      <c r="B109">
        <v>4.874</v>
      </c>
      <c r="C109">
        <v>31.4699</v>
      </c>
      <c r="D109">
        <v>24.891</v>
      </c>
      <c r="E109">
        <v>0.2126</v>
      </c>
      <c r="F109">
        <v>5.2317</v>
      </c>
    </row>
    <row r="110" spans="1:6" ht="12">
      <c r="A110">
        <v>27.714</v>
      </c>
      <c r="B110">
        <v>4.8887</v>
      </c>
      <c r="C110">
        <v>31.4909</v>
      </c>
      <c r="D110">
        <v>24.9062</v>
      </c>
      <c r="E110">
        <v>0.2172</v>
      </c>
      <c r="F110">
        <v>5.24208</v>
      </c>
    </row>
    <row r="111" spans="1:6" ht="12">
      <c r="A111">
        <v>27.959</v>
      </c>
      <c r="B111">
        <v>4.9082</v>
      </c>
      <c r="C111">
        <v>31.5093</v>
      </c>
      <c r="D111">
        <v>24.9186</v>
      </c>
      <c r="E111">
        <v>0.2277</v>
      </c>
      <c r="F111">
        <v>5.25629</v>
      </c>
    </row>
    <row r="112" spans="1:6" ht="12">
      <c r="A112">
        <v>28.204</v>
      </c>
      <c r="B112">
        <v>4.931</v>
      </c>
      <c r="C112">
        <v>31.5037</v>
      </c>
      <c r="D112">
        <v>24.9118</v>
      </c>
      <c r="E112">
        <v>0.2114</v>
      </c>
      <c r="F112">
        <v>5.27166</v>
      </c>
    </row>
    <row r="113" spans="1:6" ht="12">
      <c r="A113">
        <v>28.448</v>
      </c>
      <c r="B113">
        <v>4.9504</v>
      </c>
      <c r="C113">
        <v>31.5065</v>
      </c>
      <c r="D113">
        <v>24.9119</v>
      </c>
      <c r="E113">
        <v>0.2172</v>
      </c>
      <c r="F113">
        <v>5.28867</v>
      </c>
    </row>
    <row r="114" spans="1:6" ht="12">
      <c r="A114">
        <v>28.692</v>
      </c>
      <c r="B114">
        <v>4.9668</v>
      </c>
      <c r="C114">
        <v>31.51</v>
      </c>
      <c r="D114">
        <v>24.9129</v>
      </c>
      <c r="E114">
        <v>0.201</v>
      </c>
      <c r="F114">
        <v>5.30676</v>
      </c>
    </row>
    <row r="115" spans="1:6" ht="12">
      <c r="A115">
        <v>28.936</v>
      </c>
      <c r="B115">
        <v>4.9815</v>
      </c>
      <c r="C115">
        <v>31.5118</v>
      </c>
      <c r="D115">
        <v>24.9128</v>
      </c>
      <c r="E115">
        <v>0.2056</v>
      </c>
      <c r="F115">
        <v>5.32511</v>
      </c>
    </row>
    <row r="116" spans="1:6" ht="12">
      <c r="A116">
        <v>29.179</v>
      </c>
      <c r="B116">
        <v>4.9938</v>
      </c>
      <c r="C116">
        <v>31.5071</v>
      </c>
      <c r="D116">
        <v>24.9077</v>
      </c>
      <c r="E116">
        <v>0.2091</v>
      </c>
      <c r="F116">
        <v>5.34524</v>
      </c>
    </row>
    <row r="117" spans="1:6" ht="12">
      <c r="A117">
        <v>29.424</v>
      </c>
      <c r="B117">
        <v>5.0018</v>
      </c>
      <c r="C117">
        <v>31.4991</v>
      </c>
      <c r="D117">
        <v>24.9006</v>
      </c>
      <c r="E117">
        <v>0.2033</v>
      </c>
      <c r="F117">
        <v>5.36474</v>
      </c>
    </row>
    <row r="118" spans="1:6" ht="12">
      <c r="A118">
        <v>29.667</v>
      </c>
      <c r="B118">
        <v>5.0054</v>
      </c>
      <c r="C118">
        <v>31.5027</v>
      </c>
      <c r="D118">
        <v>24.903</v>
      </c>
      <c r="E118">
        <v>0.2196</v>
      </c>
      <c r="F118">
        <v>5.38765</v>
      </c>
    </row>
    <row r="119" spans="1:6" ht="12">
      <c r="A119">
        <v>29.912</v>
      </c>
      <c r="B119">
        <v>5.0082</v>
      </c>
      <c r="C119">
        <v>31.5028</v>
      </c>
      <c r="D119">
        <v>24.9028</v>
      </c>
      <c r="E119">
        <v>0.208</v>
      </c>
      <c r="F119">
        <v>5.40876</v>
      </c>
    </row>
    <row r="120" spans="1:6" ht="12">
      <c r="A120">
        <v>30.156</v>
      </c>
      <c r="B120">
        <v>5.0098</v>
      </c>
      <c r="C120">
        <v>31.5027</v>
      </c>
      <c r="D120">
        <v>24.9025</v>
      </c>
      <c r="E120">
        <v>0.2254</v>
      </c>
      <c r="F120">
        <v>5.42977</v>
      </c>
    </row>
    <row r="121" spans="1:6" ht="12">
      <c r="A121">
        <v>30.404</v>
      </c>
      <c r="B121">
        <v>5.0104</v>
      </c>
      <c r="C121">
        <v>31.503</v>
      </c>
      <c r="D121">
        <v>24.9027</v>
      </c>
      <c r="E121">
        <v>0.2172</v>
      </c>
      <c r="F121">
        <v>5.44912</v>
      </c>
    </row>
    <row r="122" spans="1:6" ht="12">
      <c r="A122">
        <v>30.652</v>
      </c>
      <c r="B122">
        <v>5.0103</v>
      </c>
      <c r="C122">
        <v>31.5074</v>
      </c>
      <c r="D122">
        <v>24.9062</v>
      </c>
      <c r="E122">
        <v>0.2149</v>
      </c>
      <c r="F122">
        <v>5.47044</v>
      </c>
    </row>
    <row r="123" spans="1:6" ht="12">
      <c r="A123">
        <v>30.897</v>
      </c>
      <c r="B123">
        <v>5.0107</v>
      </c>
      <c r="C123">
        <v>31.5079</v>
      </c>
      <c r="D123">
        <v>24.9066</v>
      </c>
      <c r="E123">
        <v>0.208</v>
      </c>
      <c r="F123">
        <v>5.49108</v>
      </c>
    </row>
    <row r="124" spans="1:6" ht="12">
      <c r="A124">
        <v>31.143</v>
      </c>
      <c r="B124">
        <v>5.011</v>
      </c>
      <c r="C124">
        <v>31.5095</v>
      </c>
      <c r="D124">
        <v>24.9078</v>
      </c>
      <c r="E124">
        <v>0.2103</v>
      </c>
      <c r="F124">
        <v>5.50966</v>
      </c>
    </row>
    <row r="125" spans="1:6" ht="12">
      <c r="A125">
        <v>31.384</v>
      </c>
      <c r="B125">
        <v>5.011</v>
      </c>
      <c r="C125">
        <v>31.5144</v>
      </c>
      <c r="D125">
        <v>24.9117</v>
      </c>
      <c r="E125">
        <v>0.208</v>
      </c>
      <c r="F125">
        <v>5.52586</v>
      </c>
    </row>
    <row r="126" spans="1:6" ht="12">
      <c r="A126">
        <v>31.628</v>
      </c>
      <c r="B126">
        <v>5.0113</v>
      </c>
      <c r="C126">
        <v>31.5205</v>
      </c>
      <c r="D126">
        <v>24.9165</v>
      </c>
      <c r="E126">
        <v>0.2312</v>
      </c>
      <c r="F126">
        <v>5.54075</v>
      </c>
    </row>
    <row r="127" spans="1:6" ht="12">
      <c r="A127">
        <v>31.874</v>
      </c>
      <c r="B127">
        <v>5.0109</v>
      </c>
      <c r="C127">
        <v>31.5254</v>
      </c>
      <c r="D127">
        <v>24.9204</v>
      </c>
      <c r="E127">
        <v>0.2184</v>
      </c>
      <c r="F127">
        <v>5.55347</v>
      </c>
    </row>
    <row r="128" spans="1:6" ht="12">
      <c r="A128">
        <v>32.119</v>
      </c>
      <c r="B128">
        <v>5.0097</v>
      </c>
      <c r="C128">
        <v>31.5308</v>
      </c>
      <c r="D128">
        <v>24.9248</v>
      </c>
      <c r="E128">
        <v>0.2149</v>
      </c>
      <c r="F128">
        <v>5.57109</v>
      </c>
    </row>
    <row r="129" spans="1:6" ht="12">
      <c r="A129">
        <v>32.369</v>
      </c>
      <c r="B129">
        <v>5.0085</v>
      </c>
      <c r="C129">
        <v>31.5355</v>
      </c>
      <c r="D129">
        <v>24.9286</v>
      </c>
      <c r="E129">
        <v>0.1964</v>
      </c>
      <c r="F129">
        <v>5.58316</v>
      </c>
    </row>
    <row r="130" spans="1:6" ht="12">
      <c r="A130">
        <v>32.615</v>
      </c>
      <c r="B130">
        <v>5.0078</v>
      </c>
      <c r="C130">
        <v>31.5418</v>
      </c>
      <c r="D130">
        <v>24.9338</v>
      </c>
      <c r="E130">
        <v>0.2056</v>
      </c>
      <c r="F130">
        <v>5.59208</v>
      </c>
    </row>
    <row r="131" spans="1:6" ht="12">
      <c r="A131">
        <v>32.861</v>
      </c>
      <c r="B131">
        <v>5.0083</v>
      </c>
      <c r="C131">
        <v>31.5506</v>
      </c>
      <c r="D131">
        <v>24.9407</v>
      </c>
      <c r="E131">
        <v>0.2056</v>
      </c>
      <c r="F131">
        <v>5.59972</v>
      </c>
    </row>
    <row r="132" spans="1:6" ht="12">
      <c r="A132">
        <v>33.106</v>
      </c>
      <c r="B132">
        <v>5.0113</v>
      </c>
      <c r="C132">
        <v>31.5545</v>
      </c>
      <c r="D132">
        <v>24.9434</v>
      </c>
      <c r="E132">
        <v>0.2103</v>
      </c>
      <c r="F132">
        <v>5.60547</v>
      </c>
    </row>
    <row r="133" spans="1:6" ht="12">
      <c r="A133">
        <v>33.352</v>
      </c>
      <c r="B133">
        <v>5.015</v>
      </c>
      <c r="C133">
        <v>31.5478</v>
      </c>
      <c r="D133">
        <v>24.9377</v>
      </c>
      <c r="E133">
        <v>0.2114</v>
      </c>
      <c r="F133">
        <v>5.60998</v>
      </c>
    </row>
    <row r="134" spans="1:6" ht="12">
      <c r="A134">
        <v>33.605</v>
      </c>
      <c r="B134">
        <v>5.0144</v>
      </c>
      <c r="C134">
        <v>31.5425</v>
      </c>
      <c r="D134">
        <v>24.9335</v>
      </c>
      <c r="E134">
        <v>0.2172</v>
      </c>
      <c r="F134">
        <v>5.61957</v>
      </c>
    </row>
    <row r="135" spans="1:6" ht="12">
      <c r="A135">
        <v>33.851</v>
      </c>
      <c r="B135">
        <v>5.0098</v>
      </c>
      <c r="C135">
        <v>31.5415</v>
      </c>
      <c r="D135">
        <v>24.9333</v>
      </c>
      <c r="E135">
        <v>0.2196</v>
      </c>
      <c r="F135">
        <v>5.62216</v>
      </c>
    </row>
    <row r="136" spans="1:6" ht="12">
      <c r="A136">
        <v>34.099</v>
      </c>
      <c r="B136">
        <v>5.0038</v>
      </c>
      <c r="C136">
        <v>31.5432</v>
      </c>
      <c r="D136">
        <v>24.9353</v>
      </c>
      <c r="E136">
        <v>0.2056</v>
      </c>
      <c r="F136">
        <v>5.6294</v>
      </c>
    </row>
    <row r="137" spans="1:6" ht="12">
      <c r="A137">
        <v>34.346</v>
      </c>
      <c r="B137">
        <v>4.9971</v>
      </c>
      <c r="C137">
        <v>31.5467</v>
      </c>
      <c r="D137">
        <v>24.9388</v>
      </c>
      <c r="E137">
        <v>0.1964</v>
      </c>
      <c r="F137">
        <v>5.63564</v>
      </c>
    </row>
    <row r="138" spans="1:6" ht="12">
      <c r="A138">
        <v>34.591</v>
      </c>
      <c r="B138">
        <v>4.9903</v>
      </c>
      <c r="C138">
        <v>31.5527</v>
      </c>
      <c r="D138">
        <v>24.9443</v>
      </c>
      <c r="E138">
        <v>0.2161</v>
      </c>
      <c r="F138">
        <v>5.64663</v>
      </c>
    </row>
    <row r="139" spans="1:6" ht="12">
      <c r="A139">
        <v>34.842</v>
      </c>
      <c r="B139">
        <v>4.9846</v>
      </c>
      <c r="C139">
        <v>31.5603</v>
      </c>
      <c r="D139">
        <v>24.9508</v>
      </c>
      <c r="E139">
        <v>0.2056</v>
      </c>
      <c r="F139">
        <v>5.65563</v>
      </c>
    </row>
    <row r="140" spans="1:6" ht="12">
      <c r="A140">
        <v>35.084</v>
      </c>
      <c r="B140">
        <v>4.9819</v>
      </c>
      <c r="C140">
        <v>31.5632</v>
      </c>
      <c r="D140">
        <v>24.9534</v>
      </c>
      <c r="E140">
        <v>0.194</v>
      </c>
      <c r="F140">
        <v>5.66697</v>
      </c>
    </row>
    <row r="141" spans="1:6" ht="12">
      <c r="A141">
        <v>35.329</v>
      </c>
      <c r="B141">
        <v>4.98</v>
      </c>
      <c r="C141">
        <v>31.5671</v>
      </c>
      <c r="D141">
        <v>24.9568</v>
      </c>
      <c r="E141">
        <v>0.1975</v>
      </c>
      <c r="F141">
        <v>5.67892</v>
      </c>
    </row>
    <row r="142" spans="1:6" ht="12">
      <c r="A142">
        <v>35.575</v>
      </c>
      <c r="B142">
        <v>4.9785</v>
      </c>
      <c r="C142">
        <v>31.5698</v>
      </c>
      <c r="D142">
        <v>24.9591</v>
      </c>
      <c r="E142">
        <v>0.1929</v>
      </c>
      <c r="F142">
        <v>5.68833</v>
      </c>
    </row>
    <row r="143" spans="1:6" ht="12">
      <c r="A143">
        <v>35.816</v>
      </c>
      <c r="B143">
        <v>4.9775</v>
      </c>
      <c r="C143">
        <v>31.5723</v>
      </c>
      <c r="D143">
        <v>24.9612</v>
      </c>
      <c r="E143">
        <v>0.2056</v>
      </c>
      <c r="F143">
        <v>5.69895</v>
      </c>
    </row>
    <row r="144" spans="1:6" ht="12">
      <c r="A144">
        <v>36.064</v>
      </c>
      <c r="B144">
        <v>4.9769</v>
      </c>
      <c r="C144">
        <v>31.5721</v>
      </c>
      <c r="D144">
        <v>24.961</v>
      </c>
      <c r="E144">
        <v>0.2196</v>
      </c>
      <c r="F144">
        <v>5.70709</v>
      </c>
    </row>
    <row r="145" spans="1:6" ht="12">
      <c r="A145">
        <v>36.312</v>
      </c>
      <c r="B145">
        <v>4.9755</v>
      </c>
      <c r="C145">
        <v>31.5743</v>
      </c>
      <c r="D145">
        <v>24.963</v>
      </c>
      <c r="E145">
        <v>0.2114</v>
      </c>
      <c r="F145">
        <v>5.715</v>
      </c>
    </row>
    <row r="146" spans="1:6" ht="12">
      <c r="A146">
        <v>36.554</v>
      </c>
      <c r="B146">
        <v>4.9741</v>
      </c>
      <c r="C146">
        <v>31.5748</v>
      </c>
      <c r="D146">
        <v>24.9635</v>
      </c>
      <c r="E146">
        <v>0.2126</v>
      </c>
      <c r="F146">
        <v>5.72219</v>
      </c>
    </row>
    <row r="147" spans="1:6" ht="12">
      <c r="A147">
        <v>36.802</v>
      </c>
      <c r="B147">
        <v>4.9722</v>
      </c>
      <c r="C147">
        <v>31.5715</v>
      </c>
      <c r="D147">
        <v>24.961</v>
      </c>
      <c r="E147">
        <v>0.1987</v>
      </c>
      <c r="F147">
        <v>5.72656</v>
      </c>
    </row>
    <row r="148" spans="1:6" ht="12">
      <c r="A148">
        <v>37.04</v>
      </c>
      <c r="B148">
        <v>4.9678</v>
      </c>
      <c r="C148">
        <v>31.5738</v>
      </c>
      <c r="D148">
        <v>24.9634</v>
      </c>
      <c r="E148">
        <v>0.2126</v>
      </c>
      <c r="F148">
        <v>5.73332</v>
      </c>
    </row>
    <row r="149" spans="1:6" ht="12">
      <c r="A149">
        <v>37.288</v>
      </c>
      <c r="B149">
        <v>4.9635</v>
      </c>
      <c r="C149">
        <v>31.5768</v>
      </c>
      <c r="D149">
        <v>24.9662</v>
      </c>
      <c r="E149">
        <v>0.2033</v>
      </c>
      <c r="F149">
        <v>5.73676</v>
      </c>
    </row>
    <row r="150" spans="1:6" ht="12">
      <c r="A150">
        <v>37.531</v>
      </c>
      <c r="B150">
        <v>4.9603</v>
      </c>
      <c r="C150">
        <v>31.5787</v>
      </c>
      <c r="D150">
        <v>24.968</v>
      </c>
      <c r="E150">
        <v>0.2149</v>
      </c>
      <c r="F150">
        <v>5.74238</v>
      </c>
    </row>
    <row r="151" spans="1:6" ht="12">
      <c r="A151">
        <v>37.777</v>
      </c>
      <c r="B151">
        <v>4.9579</v>
      </c>
      <c r="C151">
        <v>31.5803</v>
      </c>
      <c r="D151">
        <v>24.9696</v>
      </c>
      <c r="E151">
        <v>0.2091</v>
      </c>
      <c r="F151">
        <v>5.75119</v>
      </c>
    </row>
    <row r="152" spans="1:6" ht="12">
      <c r="A152">
        <v>38.03</v>
      </c>
      <c r="B152">
        <v>4.956</v>
      </c>
      <c r="C152">
        <v>31.5788</v>
      </c>
      <c r="D152">
        <v>24.9686</v>
      </c>
      <c r="E152">
        <v>0.2312</v>
      </c>
      <c r="F152">
        <v>5.75322</v>
      </c>
    </row>
    <row r="153" spans="1:6" ht="12">
      <c r="A153">
        <v>38.288</v>
      </c>
      <c r="B153">
        <v>4.9525</v>
      </c>
      <c r="C153">
        <v>31.5779</v>
      </c>
      <c r="D153">
        <v>24.9683</v>
      </c>
      <c r="E153">
        <v>0.2242</v>
      </c>
      <c r="F153">
        <v>5.76432</v>
      </c>
    </row>
    <row r="154" spans="1:6" ht="12">
      <c r="A154">
        <v>38.558</v>
      </c>
      <c r="B154">
        <v>4.9473</v>
      </c>
      <c r="C154">
        <v>31.5797</v>
      </c>
      <c r="D154">
        <v>24.9702</v>
      </c>
      <c r="E154">
        <v>0.2172</v>
      </c>
      <c r="F154">
        <v>5.75348</v>
      </c>
    </row>
    <row r="155" spans="1:6" ht="12">
      <c r="A155">
        <v>38.832</v>
      </c>
      <c r="B155">
        <v>4.9422</v>
      </c>
      <c r="C155">
        <v>31.5813</v>
      </c>
      <c r="D155">
        <v>24.9721</v>
      </c>
      <c r="E155">
        <v>0.2312</v>
      </c>
      <c r="F155">
        <v>5.76497</v>
      </c>
    </row>
    <row r="156" spans="1:6" ht="12">
      <c r="A156">
        <v>39.102</v>
      </c>
      <c r="B156">
        <v>4.9377</v>
      </c>
      <c r="C156">
        <v>31.5811</v>
      </c>
      <c r="D156">
        <v>24.9724</v>
      </c>
      <c r="E156">
        <v>0.208</v>
      </c>
      <c r="F156">
        <v>5.76553</v>
      </c>
    </row>
    <row r="157" spans="1:6" ht="12">
      <c r="A157">
        <v>39.364</v>
      </c>
      <c r="B157">
        <v>4.9325</v>
      </c>
      <c r="C157">
        <v>31.5798</v>
      </c>
      <c r="D157">
        <v>24.9719</v>
      </c>
      <c r="E157">
        <v>0.208</v>
      </c>
      <c r="F157">
        <v>5.76723</v>
      </c>
    </row>
    <row r="158" spans="1:6" ht="12">
      <c r="A158">
        <v>39.6</v>
      </c>
      <c r="B158">
        <v>4.9261</v>
      </c>
      <c r="C158">
        <v>31.5824</v>
      </c>
      <c r="D158">
        <v>24.9746</v>
      </c>
      <c r="E158">
        <v>0.2184</v>
      </c>
      <c r="F158">
        <v>5.7547</v>
      </c>
    </row>
    <row r="159" spans="1:6" ht="12">
      <c r="A159">
        <v>39.814</v>
      </c>
      <c r="B159">
        <v>4.9203</v>
      </c>
      <c r="C159">
        <v>31.5849</v>
      </c>
      <c r="D159">
        <v>24.9772</v>
      </c>
      <c r="E159">
        <v>0.2126</v>
      </c>
      <c r="F159">
        <v>5.75377</v>
      </c>
    </row>
    <row r="160" spans="1:6" ht="12">
      <c r="A160">
        <v>40.007</v>
      </c>
      <c r="B160">
        <v>4.9157</v>
      </c>
      <c r="C160">
        <v>31.5887</v>
      </c>
      <c r="D160">
        <v>24.9808</v>
      </c>
      <c r="E160">
        <v>0.2091</v>
      </c>
      <c r="F160">
        <v>5.75616</v>
      </c>
    </row>
    <row r="161" spans="1:6" ht="12">
      <c r="A161">
        <v>40.203</v>
      </c>
      <c r="B161">
        <v>4.9125</v>
      </c>
      <c r="C161">
        <v>31.5896</v>
      </c>
      <c r="D161">
        <v>24.9818</v>
      </c>
      <c r="E161">
        <v>0.2277</v>
      </c>
      <c r="F161">
        <v>5.75669</v>
      </c>
    </row>
    <row r="162" spans="1:6" ht="12">
      <c r="A162">
        <v>40.459</v>
      </c>
      <c r="B162">
        <v>4.91</v>
      </c>
      <c r="C162">
        <v>31.5892</v>
      </c>
      <c r="D162">
        <v>24.9817</v>
      </c>
      <c r="E162">
        <v>0.2323</v>
      </c>
      <c r="F162">
        <v>5.75572</v>
      </c>
    </row>
    <row r="163" spans="1:6" ht="12">
      <c r="A163">
        <v>40.746</v>
      </c>
      <c r="B163">
        <v>4.9068</v>
      </c>
      <c r="C163">
        <v>31.5887</v>
      </c>
      <c r="D163">
        <v>24.9817</v>
      </c>
      <c r="E163">
        <v>0.2207</v>
      </c>
      <c r="F163">
        <v>5.75079</v>
      </c>
    </row>
    <row r="164" spans="1:6" ht="12">
      <c r="A164">
        <v>41.055</v>
      </c>
      <c r="B164">
        <v>4.9026</v>
      </c>
      <c r="C164">
        <v>31.5901</v>
      </c>
      <c r="D164">
        <v>24.9833</v>
      </c>
      <c r="E164">
        <v>0.2022</v>
      </c>
      <c r="F164">
        <v>5.74848</v>
      </c>
    </row>
    <row r="165" spans="1:6" ht="12">
      <c r="A165">
        <v>41.368</v>
      </c>
      <c r="B165">
        <v>4.8986</v>
      </c>
      <c r="C165">
        <v>31.5927</v>
      </c>
      <c r="D165">
        <v>24.9858</v>
      </c>
      <c r="E165">
        <v>0.2277</v>
      </c>
      <c r="F165">
        <v>5.74305</v>
      </c>
    </row>
    <row r="166" spans="1:6" ht="12">
      <c r="A166">
        <v>41.685</v>
      </c>
      <c r="B166">
        <v>4.8955</v>
      </c>
      <c r="C166">
        <v>31.5929</v>
      </c>
      <c r="D166">
        <v>24.9863</v>
      </c>
      <c r="E166">
        <v>0.2265</v>
      </c>
      <c r="F166">
        <v>5.73888</v>
      </c>
    </row>
    <row r="167" spans="1:6" ht="12">
      <c r="A167">
        <v>42.002</v>
      </c>
      <c r="B167">
        <v>4.8912</v>
      </c>
      <c r="C167">
        <v>31.5863</v>
      </c>
      <c r="D167">
        <v>24.9814</v>
      </c>
      <c r="E167">
        <v>0.2346</v>
      </c>
      <c r="F167">
        <v>5.73638</v>
      </c>
    </row>
    <row r="168" spans="1:6" ht="12">
      <c r="A168">
        <v>42.321</v>
      </c>
      <c r="B168">
        <v>4.8817</v>
      </c>
      <c r="C168">
        <v>31.5894</v>
      </c>
      <c r="D168">
        <v>24.9849</v>
      </c>
      <c r="E168">
        <v>0.223</v>
      </c>
      <c r="F168">
        <v>5.73089</v>
      </c>
    </row>
    <row r="169" spans="1:6" ht="12">
      <c r="A169">
        <v>42.642</v>
      </c>
      <c r="B169">
        <v>4.871</v>
      </c>
      <c r="C169">
        <v>31.598</v>
      </c>
      <c r="D169">
        <v>24.9929</v>
      </c>
      <c r="E169">
        <v>0.2103</v>
      </c>
      <c r="F169">
        <v>5.7256</v>
      </c>
    </row>
    <row r="170" spans="1:6" ht="12">
      <c r="A170">
        <v>42.963</v>
      </c>
      <c r="B170">
        <v>4.8632</v>
      </c>
      <c r="C170">
        <v>31.6051</v>
      </c>
      <c r="D170">
        <v>24.9993</v>
      </c>
      <c r="E170">
        <v>0.2358</v>
      </c>
      <c r="F170">
        <v>5.72484</v>
      </c>
    </row>
    <row r="171" spans="1:6" ht="12">
      <c r="A171">
        <v>43.288</v>
      </c>
      <c r="B171">
        <v>4.858</v>
      </c>
      <c r="C171">
        <v>31.6081</v>
      </c>
      <c r="D171">
        <v>25.0023</v>
      </c>
      <c r="E171">
        <v>0.2103</v>
      </c>
      <c r="F171">
        <v>5.7226</v>
      </c>
    </row>
    <row r="172" spans="1:6" ht="12">
      <c r="A172">
        <v>43.616</v>
      </c>
      <c r="B172">
        <v>4.8531</v>
      </c>
      <c r="C172">
        <v>31.6116</v>
      </c>
      <c r="D172">
        <v>25.0055</v>
      </c>
      <c r="E172">
        <v>0.23</v>
      </c>
      <c r="F172">
        <v>5.72032</v>
      </c>
    </row>
    <row r="173" spans="1:6" ht="12">
      <c r="A173">
        <v>43.934</v>
      </c>
      <c r="B173">
        <v>4.8493</v>
      </c>
      <c r="C173">
        <v>31.6131</v>
      </c>
      <c r="D173">
        <v>25.0071</v>
      </c>
      <c r="E173">
        <v>0.2486</v>
      </c>
      <c r="F173">
        <v>5.71261</v>
      </c>
    </row>
    <row r="174" spans="1:6" ht="12">
      <c r="A174">
        <v>44.257</v>
      </c>
      <c r="B174">
        <v>4.8457</v>
      </c>
      <c r="C174">
        <v>31.6146</v>
      </c>
      <c r="D174">
        <v>25.0087</v>
      </c>
      <c r="E174">
        <v>0.2172</v>
      </c>
      <c r="F174">
        <v>5.71225</v>
      </c>
    </row>
    <row r="175" spans="1:6" ht="12">
      <c r="A175">
        <v>44.578</v>
      </c>
      <c r="B175">
        <v>4.8419</v>
      </c>
      <c r="C175">
        <v>31.6177</v>
      </c>
      <c r="D175">
        <v>25.0116</v>
      </c>
      <c r="E175">
        <v>0.2358</v>
      </c>
      <c r="F175">
        <v>5.7083</v>
      </c>
    </row>
    <row r="176" spans="1:6" ht="12">
      <c r="A176">
        <v>44.909</v>
      </c>
      <c r="B176">
        <v>4.8388</v>
      </c>
      <c r="C176">
        <v>31.6215</v>
      </c>
      <c r="D176">
        <v>25.0149</v>
      </c>
      <c r="E176">
        <v>0.2312</v>
      </c>
      <c r="F176">
        <v>5.7045</v>
      </c>
    </row>
    <row r="177" spans="1:6" ht="12">
      <c r="A177">
        <v>45.237</v>
      </c>
      <c r="B177">
        <v>4.8365</v>
      </c>
      <c r="C177">
        <v>31.6232</v>
      </c>
      <c r="D177">
        <v>25.0165</v>
      </c>
      <c r="E177">
        <v>0.2114</v>
      </c>
      <c r="F177">
        <v>5.70117</v>
      </c>
    </row>
    <row r="178" spans="1:6" ht="12">
      <c r="A178">
        <v>45.565</v>
      </c>
      <c r="B178">
        <v>4.8344</v>
      </c>
      <c r="C178">
        <v>31.6234</v>
      </c>
      <c r="D178">
        <v>25.0169</v>
      </c>
      <c r="E178">
        <v>0.2381</v>
      </c>
      <c r="F178">
        <v>5.69864</v>
      </c>
    </row>
    <row r="179" spans="1:6" ht="12">
      <c r="A179">
        <v>45.889</v>
      </c>
      <c r="B179">
        <v>4.8321</v>
      </c>
      <c r="C179">
        <v>31.6237</v>
      </c>
      <c r="D179">
        <v>25.0174</v>
      </c>
      <c r="E179">
        <v>0.2648</v>
      </c>
      <c r="F179">
        <v>5.69714</v>
      </c>
    </row>
    <row r="180" spans="1:6" ht="12">
      <c r="A180">
        <v>46.212</v>
      </c>
      <c r="B180">
        <v>4.8298</v>
      </c>
      <c r="C180">
        <v>31.6241</v>
      </c>
      <c r="D180">
        <v>25.0179</v>
      </c>
      <c r="E180">
        <v>0.2161</v>
      </c>
      <c r="F180">
        <v>5.69691</v>
      </c>
    </row>
    <row r="181" spans="1:6" ht="12">
      <c r="A181">
        <v>46.539</v>
      </c>
      <c r="B181">
        <v>4.8275</v>
      </c>
      <c r="C181">
        <v>31.6217</v>
      </c>
      <c r="D181">
        <v>25.0162</v>
      </c>
      <c r="E181">
        <v>0.2184</v>
      </c>
      <c r="F181">
        <v>5.69781</v>
      </c>
    </row>
    <row r="182" spans="1:6" ht="12">
      <c r="A182">
        <v>46.861</v>
      </c>
      <c r="B182">
        <v>4.8243</v>
      </c>
      <c r="C182">
        <v>31.6226</v>
      </c>
      <c r="D182">
        <v>25.0173</v>
      </c>
      <c r="E182">
        <v>0.2196</v>
      </c>
      <c r="F182">
        <v>5.69616</v>
      </c>
    </row>
    <row r="183" spans="1:6" ht="12">
      <c r="A183">
        <v>47.189</v>
      </c>
      <c r="B183">
        <v>4.8211</v>
      </c>
      <c r="C183">
        <v>31.6261</v>
      </c>
      <c r="D183">
        <v>25.0204</v>
      </c>
      <c r="E183">
        <v>0.2242</v>
      </c>
      <c r="F183">
        <v>5.69899</v>
      </c>
    </row>
    <row r="184" spans="1:6" ht="12">
      <c r="A184">
        <v>47.513</v>
      </c>
      <c r="B184">
        <v>4.8188</v>
      </c>
      <c r="C184">
        <v>31.6275</v>
      </c>
      <c r="D184">
        <v>25.0218</v>
      </c>
      <c r="E184">
        <v>0.2022</v>
      </c>
      <c r="F184">
        <v>5.70076</v>
      </c>
    </row>
    <row r="185" spans="1:6" ht="12">
      <c r="A185">
        <v>47.748</v>
      </c>
      <c r="B185">
        <v>4.8171</v>
      </c>
      <c r="C185">
        <v>31.6285</v>
      </c>
      <c r="D185">
        <v>25.0228</v>
      </c>
      <c r="E185">
        <v>0.2045</v>
      </c>
      <c r="F185">
        <v>5.69985</v>
      </c>
    </row>
    <row r="186" spans="1:6" ht="12">
      <c r="A186">
        <v>47.844</v>
      </c>
      <c r="B186">
        <v>4.8128</v>
      </c>
      <c r="C186">
        <v>31.2813</v>
      </c>
      <c r="D186">
        <v>24.7481</v>
      </c>
      <c r="E186">
        <v>0.2323</v>
      </c>
      <c r="F186">
        <v>5.69798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0.422</v>
      </c>
      <c r="B2">
        <v>9.7732</v>
      </c>
      <c r="C2">
        <v>26.4192</v>
      </c>
      <c r="D2">
        <v>20.2957</v>
      </c>
      <c r="E2">
        <v>4.1718</v>
      </c>
      <c r="F2">
        <v>7.53428</v>
      </c>
    </row>
    <row r="3" spans="1:6" ht="12">
      <c r="A3">
        <v>0.518</v>
      </c>
      <c r="B3">
        <v>9.7811</v>
      </c>
      <c r="C3">
        <v>26.4165</v>
      </c>
      <c r="D3">
        <v>20.2925</v>
      </c>
      <c r="E3">
        <v>4.1926</v>
      </c>
      <c r="F3">
        <v>7.53326</v>
      </c>
    </row>
    <row r="4" spans="1:6" ht="12">
      <c r="A4">
        <v>0.682</v>
      </c>
      <c r="B4">
        <v>9.7777</v>
      </c>
      <c r="C4">
        <v>26.4501</v>
      </c>
      <c r="D4">
        <v>20.3191</v>
      </c>
      <c r="E4">
        <v>4.1323</v>
      </c>
      <c r="F4">
        <v>7.5326</v>
      </c>
    </row>
    <row r="5" spans="1:6" ht="12">
      <c r="A5">
        <v>0.914</v>
      </c>
      <c r="B5">
        <v>9.7524</v>
      </c>
      <c r="C5">
        <v>26.7565</v>
      </c>
      <c r="D5">
        <v>20.5616</v>
      </c>
      <c r="E5">
        <v>3.9468</v>
      </c>
      <c r="F5">
        <v>7.521</v>
      </c>
    </row>
    <row r="6" spans="1:6" ht="12">
      <c r="A6">
        <v>1.205</v>
      </c>
      <c r="B6">
        <v>9.6723</v>
      </c>
      <c r="C6">
        <v>27.3591</v>
      </c>
      <c r="D6">
        <v>21.0433</v>
      </c>
      <c r="E6">
        <v>4.1207</v>
      </c>
      <c r="F6">
        <v>7.50749</v>
      </c>
    </row>
    <row r="7" spans="1:6" ht="12">
      <c r="A7">
        <v>1.49</v>
      </c>
      <c r="B7">
        <v>9.5448</v>
      </c>
      <c r="C7">
        <v>27.6635</v>
      </c>
      <c r="D7">
        <v>21.2998</v>
      </c>
      <c r="E7">
        <v>4.079</v>
      </c>
      <c r="F7">
        <v>7.50639</v>
      </c>
    </row>
    <row r="8" spans="1:6" ht="12">
      <c r="A8">
        <v>1.789</v>
      </c>
      <c r="B8">
        <v>9.4218</v>
      </c>
      <c r="C8">
        <v>27.8152</v>
      </c>
      <c r="D8">
        <v>21.4365</v>
      </c>
      <c r="E8">
        <v>4.072</v>
      </c>
      <c r="F8">
        <v>7.51003</v>
      </c>
    </row>
    <row r="9" spans="1:6" ht="12">
      <c r="A9">
        <v>2.096</v>
      </c>
      <c r="B9">
        <v>9.3329</v>
      </c>
      <c r="C9">
        <v>28.03</v>
      </c>
      <c r="D9">
        <v>21.6174</v>
      </c>
      <c r="E9">
        <v>4.2332</v>
      </c>
      <c r="F9">
        <v>7.50386</v>
      </c>
    </row>
    <row r="10" spans="1:6" ht="12">
      <c r="A10">
        <v>2.394</v>
      </c>
      <c r="B10">
        <v>9.2595</v>
      </c>
      <c r="C10">
        <v>28.2148</v>
      </c>
      <c r="D10">
        <v>21.7726</v>
      </c>
      <c r="E10">
        <v>4.2727</v>
      </c>
      <c r="F10">
        <v>7.49969</v>
      </c>
    </row>
    <row r="11" spans="1:6" ht="12">
      <c r="A11">
        <v>2.694</v>
      </c>
      <c r="B11">
        <v>9.1922</v>
      </c>
      <c r="C11">
        <v>28.3288</v>
      </c>
      <c r="D11">
        <v>21.8715</v>
      </c>
      <c r="E11">
        <v>4.4014</v>
      </c>
      <c r="F11">
        <v>7.50265</v>
      </c>
    </row>
    <row r="12" spans="1:6" ht="12">
      <c r="A12">
        <v>3.007</v>
      </c>
      <c r="B12">
        <v>9.1238</v>
      </c>
      <c r="C12">
        <v>28.6602</v>
      </c>
      <c r="D12">
        <v>22.1404</v>
      </c>
      <c r="E12">
        <v>4.5637</v>
      </c>
      <c r="F12">
        <v>7.49352</v>
      </c>
    </row>
    <row r="13" spans="1:6" ht="12">
      <c r="A13">
        <v>3.3</v>
      </c>
      <c r="B13">
        <v>9.0162</v>
      </c>
      <c r="C13">
        <v>28.8863</v>
      </c>
      <c r="D13">
        <v>22.333</v>
      </c>
      <c r="E13">
        <v>4.6681</v>
      </c>
      <c r="F13">
        <v>7.49142</v>
      </c>
    </row>
    <row r="14" spans="1:6" ht="12">
      <c r="A14">
        <v>3.61</v>
      </c>
      <c r="B14">
        <v>8.9102</v>
      </c>
      <c r="C14">
        <v>29.0604</v>
      </c>
      <c r="D14">
        <v>22.4845</v>
      </c>
      <c r="E14">
        <v>5.51</v>
      </c>
      <c r="F14">
        <v>7.49395</v>
      </c>
    </row>
    <row r="15" spans="1:6" ht="12">
      <c r="A15">
        <v>3.907</v>
      </c>
      <c r="B15">
        <v>8.829</v>
      </c>
      <c r="C15">
        <v>29.2785</v>
      </c>
      <c r="D15">
        <v>22.6669</v>
      </c>
      <c r="E15">
        <v>5.0856</v>
      </c>
      <c r="F15">
        <v>7.48215</v>
      </c>
    </row>
    <row r="16" spans="1:6" ht="12">
      <c r="A16">
        <v>4.206</v>
      </c>
      <c r="B16">
        <v>8.7634</v>
      </c>
      <c r="C16">
        <v>29.3847</v>
      </c>
      <c r="D16">
        <v>22.7596</v>
      </c>
      <c r="E16">
        <v>5.4648</v>
      </c>
      <c r="F16">
        <v>7.4737</v>
      </c>
    </row>
    <row r="17" spans="1:6" ht="12">
      <c r="A17">
        <v>4.52</v>
      </c>
      <c r="B17">
        <v>8.7183</v>
      </c>
      <c r="C17">
        <v>29.4033</v>
      </c>
      <c r="D17">
        <v>22.7807</v>
      </c>
      <c r="E17">
        <v>5.5564</v>
      </c>
      <c r="F17">
        <v>7.46053</v>
      </c>
    </row>
    <row r="18" spans="1:6" ht="12">
      <c r="A18">
        <v>4.82</v>
      </c>
      <c r="B18">
        <v>8.6945</v>
      </c>
      <c r="C18">
        <v>29.4617</v>
      </c>
      <c r="D18">
        <v>22.8298</v>
      </c>
      <c r="E18">
        <v>4.7296</v>
      </c>
      <c r="F18">
        <v>7.44156</v>
      </c>
    </row>
    <row r="19" spans="1:6" ht="12">
      <c r="A19">
        <v>5.125</v>
      </c>
      <c r="B19">
        <v>8.6763</v>
      </c>
      <c r="C19">
        <v>29.4789</v>
      </c>
      <c r="D19">
        <v>22.8459</v>
      </c>
      <c r="E19">
        <v>4.7342</v>
      </c>
      <c r="F19">
        <v>7.42343</v>
      </c>
    </row>
    <row r="20" spans="1:6" ht="12">
      <c r="A20">
        <v>5.428</v>
      </c>
      <c r="B20">
        <v>8.663</v>
      </c>
      <c r="C20">
        <v>29.5052</v>
      </c>
      <c r="D20">
        <v>22.8684</v>
      </c>
      <c r="E20">
        <v>4.8108</v>
      </c>
      <c r="F20">
        <v>7.40122</v>
      </c>
    </row>
    <row r="21" spans="1:6" ht="12">
      <c r="A21">
        <v>5.734</v>
      </c>
      <c r="B21">
        <v>8.6541</v>
      </c>
      <c r="C21">
        <v>29.5336</v>
      </c>
      <c r="D21">
        <v>22.8919</v>
      </c>
      <c r="E21">
        <v>4.5997</v>
      </c>
      <c r="F21">
        <v>7.37612</v>
      </c>
    </row>
    <row r="22" spans="1:6" ht="12">
      <c r="A22">
        <v>6.046</v>
      </c>
      <c r="B22">
        <v>8.648</v>
      </c>
      <c r="C22">
        <v>29.5689</v>
      </c>
      <c r="D22">
        <v>22.9204</v>
      </c>
      <c r="E22">
        <v>4.9348</v>
      </c>
      <c r="F22">
        <v>7.34883</v>
      </c>
    </row>
    <row r="23" spans="1:6" ht="12">
      <c r="A23">
        <v>6.355</v>
      </c>
      <c r="B23">
        <v>8.6499</v>
      </c>
      <c r="C23">
        <v>29.661</v>
      </c>
      <c r="D23">
        <v>22.9922</v>
      </c>
      <c r="E23">
        <v>5.1726</v>
      </c>
      <c r="F23">
        <v>7.31196</v>
      </c>
    </row>
    <row r="24" spans="1:6" ht="12">
      <c r="A24">
        <v>6.663</v>
      </c>
      <c r="B24">
        <v>8.6612</v>
      </c>
      <c r="C24">
        <v>29.8482</v>
      </c>
      <c r="D24">
        <v>23.137</v>
      </c>
      <c r="E24">
        <v>5.5924</v>
      </c>
      <c r="F24">
        <v>7.28054</v>
      </c>
    </row>
    <row r="25" spans="1:6" ht="12">
      <c r="A25">
        <v>6.97</v>
      </c>
      <c r="B25">
        <v>8.6356</v>
      </c>
      <c r="C25">
        <v>29.9593</v>
      </c>
      <c r="D25">
        <v>23.2276</v>
      </c>
      <c r="E25">
        <v>5.8823</v>
      </c>
      <c r="F25">
        <v>7.25516</v>
      </c>
    </row>
    <row r="26" spans="1:6" ht="12">
      <c r="A26">
        <v>7.279</v>
      </c>
      <c r="B26">
        <v>8.571</v>
      </c>
      <c r="C26">
        <v>30.001</v>
      </c>
      <c r="D26">
        <v>23.2697</v>
      </c>
      <c r="E26">
        <v>6.1026</v>
      </c>
      <c r="F26">
        <v>7.2388</v>
      </c>
    </row>
    <row r="27" spans="1:6" ht="12">
      <c r="A27">
        <v>7.589</v>
      </c>
      <c r="B27">
        <v>8.5224</v>
      </c>
      <c r="C27">
        <v>30.0441</v>
      </c>
      <c r="D27">
        <v>23.3104</v>
      </c>
      <c r="E27">
        <v>5.8672</v>
      </c>
      <c r="F27">
        <v>7.2168</v>
      </c>
    </row>
    <row r="28" spans="1:6" ht="12">
      <c r="A28">
        <v>7.896</v>
      </c>
      <c r="B28">
        <v>8.483</v>
      </c>
      <c r="C28">
        <v>30.0567</v>
      </c>
      <c r="D28">
        <v>23.326</v>
      </c>
      <c r="E28">
        <v>6.1653</v>
      </c>
      <c r="F28">
        <v>7.18956</v>
      </c>
    </row>
    <row r="29" spans="1:6" ht="12">
      <c r="A29">
        <v>8.204</v>
      </c>
      <c r="B29">
        <v>8.4469</v>
      </c>
      <c r="C29">
        <v>30.0579</v>
      </c>
      <c r="D29">
        <v>23.3322</v>
      </c>
      <c r="E29">
        <v>5.2514</v>
      </c>
      <c r="F29">
        <v>7.16041</v>
      </c>
    </row>
    <row r="30" spans="1:6" ht="12">
      <c r="A30">
        <v>8.519</v>
      </c>
      <c r="B30">
        <v>8.405</v>
      </c>
      <c r="C30">
        <v>30.1005</v>
      </c>
      <c r="D30">
        <v>23.3715</v>
      </c>
      <c r="E30">
        <v>5.1772</v>
      </c>
      <c r="F30">
        <v>7.1224</v>
      </c>
    </row>
    <row r="31" spans="1:6" ht="12">
      <c r="A31">
        <v>8.827</v>
      </c>
      <c r="B31">
        <v>8.3775</v>
      </c>
      <c r="C31">
        <v>30.1738</v>
      </c>
      <c r="D31">
        <v>23.4329</v>
      </c>
      <c r="E31">
        <v>4.6171</v>
      </c>
      <c r="F31">
        <v>7.07603</v>
      </c>
    </row>
    <row r="32" spans="1:6" ht="12">
      <c r="A32">
        <v>9.129</v>
      </c>
      <c r="B32">
        <v>8.3763</v>
      </c>
      <c r="C32">
        <v>30.2034</v>
      </c>
      <c r="D32">
        <v>23.4562</v>
      </c>
      <c r="E32">
        <v>3.8668</v>
      </c>
      <c r="F32">
        <v>7.03401</v>
      </c>
    </row>
    <row r="33" spans="1:6" ht="12">
      <c r="A33">
        <v>9.447</v>
      </c>
      <c r="B33">
        <v>8.3855</v>
      </c>
      <c r="C33">
        <v>30.209</v>
      </c>
      <c r="D33">
        <v>23.4593</v>
      </c>
      <c r="E33">
        <v>3.5165</v>
      </c>
      <c r="F33">
        <v>6.99155</v>
      </c>
    </row>
    <row r="34" spans="1:6" ht="12">
      <c r="A34">
        <v>9.766</v>
      </c>
      <c r="B34">
        <v>8.3836</v>
      </c>
      <c r="C34">
        <v>30.1931</v>
      </c>
      <c r="D34">
        <v>23.4471</v>
      </c>
      <c r="E34">
        <v>3.1176</v>
      </c>
      <c r="F34">
        <v>6.95076</v>
      </c>
    </row>
    <row r="35" spans="1:6" ht="12">
      <c r="A35">
        <v>10.087</v>
      </c>
      <c r="B35">
        <v>8.3591</v>
      </c>
      <c r="C35">
        <v>30.2024</v>
      </c>
      <c r="D35">
        <v>23.4579</v>
      </c>
      <c r="E35">
        <v>2.8149</v>
      </c>
      <c r="F35">
        <v>6.9186</v>
      </c>
    </row>
    <row r="36" spans="1:6" ht="12">
      <c r="A36">
        <v>10.407</v>
      </c>
      <c r="B36">
        <v>8.3281</v>
      </c>
      <c r="C36">
        <v>30.2695</v>
      </c>
      <c r="D36">
        <v>23.5148</v>
      </c>
      <c r="E36">
        <v>2.5865</v>
      </c>
      <c r="F36">
        <v>6.88313</v>
      </c>
    </row>
    <row r="37" spans="1:6" ht="12">
      <c r="A37">
        <v>10.719</v>
      </c>
      <c r="B37">
        <v>8.2999</v>
      </c>
      <c r="C37">
        <v>30.2584</v>
      </c>
      <c r="D37">
        <v>23.5102</v>
      </c>
      <c r="E37">
        <v>2.3696</v>
      </c>
      <c r="F37">
        <v>6.85494</v>
      </c>
    </row>
    <row r="38" spans="1:6" ht="12">
      <c r="A38">
        <v>11.041</v>
      </c>
      <c r="B38">
        <v>8.2405</v>
      </c>
      <c r="C38">
        <v>30.2886</v>
      </c>
      <c r="D38">
        <v>23.5423</v>
      </c>
      <c r="E38">
        <v>2.4462</v>
      </c>
      <c r="F38">
        <v>6.83256</v>
      </c>
    </row>
    <row r="39" spans="1:6" ht="12">
      <c r="A39">
        <v>11.351</v>
      </c>
      <c r="B39">
        <v>8.1737</v>
      </c>
      <c r="C39">
        <v>30.3633</v>
      </c>
      <c r="D39">
        <v>23.6103</v>
      </c>
      <c r="E39">
        <v>2.4647</v>
      </c>
      <c r="F39">
        <v>6.80784</v>
      </c>
    </row>
    <row r="40" spans="1:6" ht="12">
      <c r="A40">
        <v>11.666</v>
      </c>
      <c r="B40">
        <v>8.1362</v>
      </c>
      <c r="C40">
        <v>30.3791</v>
      </c>
      <c r="D40">
        <v>23.628</v>
      </c>
      <c r="E40">
        <v>2.2989</v>
      </c>
      <c r="F40">
        <v>6.77495</v>
      </c>
    </row>
    <row r="41" spans="1:6" ht="12">
      <c r="A41">
        <v>11.985</v>
      </c>
      <c r="B41">
        <v>8.105</v>
      </c>
      <c r="C41">
        <v>30.3892</v>
      </c>
      <c r="D41">
        <v>23.6403</v>
      </c>
      <c r="E41">
        <v>2.2084</v>
      </c>
      <c r="F41">
        <v>6.75442</v>
      </c>
    </row>
    <row r="42" spans="1:6" ht="12">
      <c r="A42">
        <v>12.308</v>
      </c>
      <c r="B42">
        <v>8.057</v>
      </c>
      <c r="C42">
        <v>30.3496</v>
      </c>
      <c r="D42">
        <v>23.616</v>
      </c>
      <c r="E42">
        <v>2.1296</v>
      </c>
      <c r="F42">
        <v>6.73489</v>
      </c>
    </row>
    <row r="43" spans="1:6" ht="12">
      <c r="A43">
        <v>12.629</v>
      </c>
      <c r="B43">
        <v>7.9583</v>
      </c>
      <c r="C43">
        <v>30.3435</v>
      </c>
      <c r="D43">
        <v>23.625</v>
      </c>
      <c r="E43">
        <v>2.0751</v>
      </c>
      <c r="F43">
        <v>6.71931</v>
      </c>
    </row>
    <row r="44" spans="1:6" ht="12">
      <c r="A44">
        <v>12.947</v>
      </c>
      <c r="B44">
        <v>7.8283</v>
      </c>
      <c r="C44">
        <v>30.3562</v>
      </c>
      <c r="D44">
        <v>23.6529</v>
      </c>
      <c r="E44">
        <v>1.9788</v>
      </c>
      <c r="F44">
        <v>6.7081</v>
      </c>
    </row>
    <row r="45" spans="1:6" ht="12">
      <c r="A45">
        <v>13.276</v>
      </c>
      <c r="B45">
        <v>7.6857</v>
      </c>
      <c r="C45">
        <v>30.415</v>
      </c>
      <c r="D45">
        <v>23.7186</v>
      </c>
      <c r="E45">
        <v>2.002</v>
      </c>
      <c r="F45">
        <v>6.69141</v>
      </c>
    </row>
    <row r="46" spans="1:6" ht="12">
      <c r="A46">
        <v>13.608</v>
      </c>
      <c r="B46">
        <v>7.5623</v>
      </c>
      <c r="C46">
        <v>30.4979</v>
      </c>
      <c r="D46">
        <v>23.8003</v>
      </c>
      <c r="E46">
        <v>1.9603</v>
      </c>
      <c r="F46">
        <v>6.66671</v>
      </c>
    </row>
    <row r="47" spans="1:6" ht="12">
      <c r="A47">
        <v>13.945</v>
      </c>
      <c r="B47">
        <v>7.4732</v>
      </c>
      <c r="C47">
        <v>30.4809</v>
      </c>
      <c r="D47">
        <v>23.799</v>
      </c>
      <c r="E47">
        <v>1.7956</v>
      </c>
      <c r="F47">
        <v>6.64509</v>
      </c>
    </row>
    <row r="48" spans="1:6" ht="12">
      <c r="A48">
        <v>14.27</v>
      </c>
      <c r="B48">
        <v>7.3693</v>
      </c>
      <c r="C48">
        <v>30.4661</v>
      </c>
      <c r="D48">
        <v>23.8012</v>
      </c>
      <c r="E48">
        <v>1.6495</v>
      </c>
      <c r="F48">
        <v>6.62491</v>
      </c>
    </row>
    <row r="49" spans="1:6" ht="12">
      <c r="A49">
        <v>14.609</v>
      </c>
      <c r="B49">
        <v>7.2379</v>
      </c>
      <c r="C49">
        <v>30.5287</v>
      </c>
      <c r="D49">
        <v>23.8677</v>
      </c>
      <c r="E49">
        <v>1.6355</v>
      </c>
      <c r="F49">
        <v>6.60121</v>
      </c>
    </row>
    <row r="50" spans="1:6" ht="12">
      <c r="A50">
        <v>14.94</v>
      </c>
      <c r="B50">
        <v>7.111</v>
      </c>
      <c r="C50">
        <v>30.5232</v>
      </c>
      <c r="D50">
        <v>23.8799</v>
      </c>
      <c r="E50">
        <v>1.4941</v>
      </c>
      <c r="F50">
        <v>6.57502</v>
      </c>
    </row>
    <row r="51" spans="1:6" ht="12">
      <c r="A51">
        <v>15.277</v>
      </c>
      <c r="B51">
        <v>6.9569</v>
      </c>
      <c r="C51">
        <v>30.5361</v>
      </c>
      <c r="D51">
        <v>23.9099</v>
      </c>
      <c r="E51">
        <v>1.5126</v>
      </c>
      <c r="F51">
        <v>6.55183</v>
      </c>
    </row>
    <row r="52" spans="1:6" ht="12">
      <c r="A52">
        <v>15.599</v>
      </c>
      <c r="B52">
        <v>6.7679</v>
      </c>
      <c r="C52">
        <v>30.6314</v>
      </c>
      <c r="D52">
        <v>24.0089</v>
      </c>
      <c r="E52">
        <v>1.4198</v>
      </c>
      <c r="F52">
        <v>6.52267</v>
      </c>
    </row>
    <row r="53" spans="1:6" ht="12">
      <c r="A53">
        <v>15.938</v>
      </c>
      <c r="B53">
        <v>6.5891</v>
      </c>
      <c r="C53">
        <v>30.7573</v>
      </c>
      <c r="D53">
        <v>24.1305</v>
      </c>
      <c r="E53">
        <v>1.3062</v>
      </c>
      <c r="F53">
        <v>6.48419</v>
      </c>
    </row>
    <row r="54" spans="1:6" ht="12">
      <c r="A54">
        <v>16.276</v>
      </c>
      <c r="B54">
        <v>6.4581</v>
      </c>
      <c r="C54">
        <v>30.8412</v>
      </c>
      <c r="D54">
        <v>24.2128</v>
      </c>
      <c r="E54">
        <v>1.2656</v>
      </c>
      <c r="F54">
        <v>6.43545</v>
      </c>
    </row>
    <row r="55" spans="1:6" ht="12">
      <c r="A55">
        <v>16.609</v>
      </c>
      <c r="B55">
        <v>6.3612</v>
      </c>
      <c r="C55">
        <v>30.8747</v>
      </c>
      <c r="D55">
        <v>24.2511</v>
      </c>
      <c r="E55">
        <v>1.2807</v>
      </c>
      <c r="F55">
        <v>6.38126</v>
      </c>
    </row>
    <row r="56" spans="1:6" ht="12">
      <c r="A56">
        <v>16.944</v>
      </c>
      <c r="B56">
        <v>6.2769</v>
      </c>
      <c r="C56">
        <v>30.8974</v>
      </c>
      <c r="D56">
        <v>24.2792</v>
      </c>
      <c r="E56">
        <v>1.1775</v>
      </c>
      <c r="F56">
        <v>6.32602</v>
      </c>
    </row>
    <row r="57" spans="1:6" ht="12">
      <c r="A57">
        <v>17.271</v>
      </c>
      <c r="B57">
        <v>6.1969</v>
      </c>
      <c r="C57">
        <v>30.8612</v>
      </c>
      <c r="D57">
        <v>24.2603</v>
      </c>
      <c r="E57">
        <v>1.1114</v>
      </c>
      <c r="F57">
        <v>6.2704</v>
      </c>
    </row>
    <row r="58" spans="1:6" ht="12">
      <c r="A58">
        <v>17.601</v>
      </c>
      <c r="B58">
        <v>6.0774</v>
      </c>
      <c r="C58">
        <v>30.7419</v>
      </c>
      <c r="D58">
        <v>24.1805</v>
      </c>
      <c r="E58">
        <v>1.0719</v>
      </c>
      <c r="F58">
        <v>6.22864</v>
      </c>
    </row>
    <row r="59" spans="1:6" ht="12">
      <c r="A59">
        <v>17.926</v>
      </c>
      <c r="B59">
        <v>5.8614</v>
      </c>
      <c r="C59">
        <v>30.877</v>
      </c>
      <c r="D59">
        <v>24.3124</v>
      </c>
      <c r="E59">
        <v>1.0916</v>
      </c>
      <c r="F59">
        <v>6.19093</v>
      </c>
    </row>
    <row r="60" spans="1:6" ht="12">
      <c r="A60">
        <v>18.246</v>
      </c>
      <c r="B60">
        <v>5.6737</v>
      </c>
      <c r="C60">
        <v>30.9317</v>
      </c>
      <c r="D60">
        <v>24.3772</v>
      </c>
      <c r="E60">
        <v>0.9676</v>
      </c>
      <c r="F60">
        <v>6.14473</v>
      </c>
    </row>
    <row r="61" spans="1:6" ht="12">
      <c r="A61">
        <v>18.568</v>
      </c>
      <c r="B61">
        <v>5.5133</v>
      </c>
      <c r="C61">
        <v>30.9739</v>
      </c>
      <c r="D61">
        <v>24.4287</v>
      </c>
      <c r="E61">
        <v>0.9026</v>
      </c>
      <c r="F61">
        <v>6.09791</v>
      </c>
    </row>
    <row r="62" spans="1:6" ht="12">
      <c r="A62">
        <v>18.91</v>
      </c>
      <c r="B62">
        <v>5.3647</v>
      </c>
      <c r="C62">
        <v>31.0136</v>
      </c>
      <c r="D62">
        <v>24.4767</v>
      </c>
      <c r="E62">
        <v>0.8087</v>
      </c>
      <c r="F62">
        <v>6.05353</v>
      </c>
    </row>
    <row r="63" spans="1:6" ht="12">
      <c r="A63">
        <v>19.243</v>
      </c>
      <c r="B63">
        <v>5.2227</v>
      </c>
      <c r="C63">
        <v>30.9044</v>
      </c>
      <c r="D63">
        <v>24.4058</v>
      </c>
      <c r="E63">
        <v>0.7623</v>
      </c>
      <c r="F63">
        <v>6.00879</v>
      </c>
    </row>
    <row r="64" spans="1:6" ht="12">
      <c r="A64">
        <v>19.58</v>
      </c>
      <c r="B64">
        <v>5.0331</v>
      </c>
      <c r="C64">
        <v>31.1102</v>
      </c>
      <c r="D64">
        <v>24.5892</v>
      </c>
      <c r="E64">
        <v>0.7623</v>
      </c>
      <c r="F64">
        <v>5.9588</v>
      </c>
    </row>
    <row r="65" spans="1:6" ht="12">
      <c r="A65">
        <v>19.918</v>
      </c>
      <c r="B65">
        <v>4.9143</v>
      </c>
      <c r="C65">
        <v>31.2903</v>
      </c>
      <c r="D65">
        <v>24.7444</v>
      </c>
      <c r="E65">
        <v>0.7658</v>
      </c>
      <c r="F65">
        <v>5.89815</v>
      </c>
    </row>
    <row r="66" spans="1:6" ht="12">
      <c r="A66">
        <v>20.261</v>
      </c>
      <c r="B66">
        <v>4.8748</v>
      </c>
      <c r="C66">
        <v>31.3066</v>
      </c>
      <c r="D66">
        <v>24.7616</v>
      </c>
      <c r="E66">
        <v>0.651</v>
      </c>
      <c r="F66">
        <v>5.83276</v>
      </c>
    </row>
    <row r="67" spans="1:6" ht="12">
      <c r="A67">
        <v>20.596</v>
      </c>
      <c r="B67">
        <v>4.8469</v>
      </c>
      <c r="C67">
        <v>31.3498</v>
      </c>
      <c r="D67">
        <v>24.7988</v>
      </c>
      <c r="E67">
        <v>0.5872</v>
      </c>
      <c r="F67">
        <v>5.78274</v>
      </c>
    </row>
    <row r="68" spans="1:6" ht="12">
      <c r="A68">
        <v>20.933</v>
      </c>
      <c r="B68">
        <v>4.8249</v>
      </c>
      <c r="C68">
        <v>31.3674</v>
      </c>
      <c r="D68">
        <v>24.815</v>
      </c>
      <c r="E68">
        <v>0.5246</v>
      </c>
      <c r="F68">
        <v>5.7176</v>
      </c>
    </row>
    <row r="69" spans="1:6" ht="12">
      <c r="A69">
        <v>21.27</v>
      </c>
      <c r="B69">
        <v>4.8109</v>
      </c>
      <c r="C69">
        <v>31.3879</v>
      </c>
      <c r="D69">
        <v>24.8327</v>
      </c>
      <c r="E69">
        <v>0.499</v>
      </c>
      <c r="F69">
        <v>5.66934</v>
      </c>
    </row>
    <row r="70" spans="1:6" ht="12">
      <c r="A70">
        <v>21.616</v>
      </c>
      <c r="B70">
        <v>4.8032</v>
      </c>
      <c r="C70">
        <v>31.4154</v>
      </c>
      <c r="D70">
        <v>24.8554</v>
      </c>
      <c r="E70">
        <v>0.4121</v>
      </c>
      <c r="F70">
        <v>5.61997</v>
      </c>
    </row>
    <row r="71" spans="1:6" ht="12">
      <c r="A71">
        <v>21.955</v>
      </c>
      <c r="B71">
        <v>4.8079</v>
      </c>
      <c r="C71">
        <v>31.4467</v>
      </c>
      <c r="D71">
        <v>24.8796</v>
      </c>
      <c r="E71">
        <v>0.4179</v>
      </c>
      <c r="F71">
        <v>5.58159</v>
      </c>
    </row>
    <row r="72" spans="1:6" ht="12">
      <c r="A72">
        <v>22.303</v>
      </c>
      <c r="B72">
        <v>4.8202</v>
      </c>
      <c r="C72">
        <v>31.4501</v>
      </c>
      <c r="D72">
        <v>24.881</v>
      </c>
      <c r="E72">
        <v>0.3808</v>
      </c>
      <c r="F72">
        <v>5.5461</v>
      </c>
    </row>
    <row r="73" spans="1:6" ht="12">
      <c r="A73">
        <v>22.64</v>
      </c>
      <c r="B73">
        <v>4.8304</v>
      </c>
      <c r="C73">
        <v>31.4618</v>
      </c>
      <c r="D73">
        <v>24.8892</v>
      </c>
      <c r="E73">
        <v>0.3692</v>
      </c>
      <c r="F73">
        <v>5.5192</v>
      </c>
    </row>
    <row r="74" spans="1:6" ht="12">
      <c r="A74">
        <v>22.973</v>
      </c>
      <c r="B74">
        <v>4.8421</v>
      </c>
      <c r="C74">
        <v>31.4686</v>
      </c>
      <c r="D74">
        <v>24.8934</v>
      </c>
      <c r="E74">
        <v>0.3866</v>
      </c>
      <c r="F74">
        <v>5.5007</v>
      </c>
    </row>
    <row r="75" spans="1:6" ht="12">
      <c r="A75">
        <v>23.313</v>
      </c>
      <c r="B75">
        <v>4.8555</v>
      </c>
      <c r="C75">
        <v>31.5045</v>
      </c>
      <c r="D75">
        <v>24.9205</v>
      </c>
      <c r="E75">
        <v>0.3657</v>
      </c>
      <c r="F75">
        <v>5.48475</v>
      </c>
    </row>
    <row r="76" spans="1:6" ht="12">
      <c r="A76">
        <v>23.644</v>
      </c>
      <c r="B76">
        <v>4.8778</v>
      </c>
      <c r="C76">
        <v>31.5679</v>
      </c>
      <c r="D76">
        <v>24.9683</v>
      </c>
      <c r="E76">
        <v>0.3958</v>
      </c>
      <c r="F76">
        <v>5.47103</v>
      </c>
    </row>
    <row r="77" spans="1:6" ht="12">
      <c r="A77">
        <v>23.983</v>
      </c>
      <c r="B77">
        <v>4.9156</v>
      </c>
      <c r="C77">
        <v>31.5612</v>
      </c>
      <c r="D77">
        <v>24.959</v>
      </c>
      <c r="E77">
        <v>0.3784</v>
      </c>
      <c r="F77">
        <v>5.46247</v>
      </c>
    </row>
    <row r="78" spans="1:6" ht="12">
      <c r="A78">
        <v>24.318</v>
      </c>
      <c r="B78">
        <v>4.9503</v>
      </c>
      <c r="C78">
        <v>31.5275</v>
      </c>
      <c r="D78">
        <v>24.9286</v>
      </c>
      <c r="E78">
        <v>0.3726</v>
      </c>
      <c r="F78">
        <v>5.45933</v>
      </c>
    </row>
    <row r="79" spans="1:6" ht="12">
      <c r="A79">
        <v>24.655</v>
      </c>
      <c r="B79">
        <v>4.969</v>
      </c>
      <c r="C79">
        <v>31.5225</v>
      </c>
      <c r="D79">
        <v>24.9226</v>
      </c>
      <c r="E79">
        <v>0.3576</v>
      </c>
      <c r="F79">
        <v>5.46503</v>
      </c>
    </row>
    <row r="80" spans="1:6" ht="12">
      <c r="A80">
        <v>24.986</v>
      </c>
      <c r="B80">
        <v>4.9798</v>
      </c>
      <c r="C80">
        <v>31.5242</v>
      </c>
      <c r="D80">
        <v>24.9227</v>
      </c>
      <c r="E80">
        <v>0.3471</v>
      </c>
      <c r="F80">
        <v>5.47247</v>
      </c>
    </row>
    <row r="81" spans="1:6" ht="12">
      <c r="A81">
        <v>25.325</v>
      </c>
      <c r="B81">
        <v>4.9878</v>
      </c>
      <c r="C81">
        <v>31.5309</v>
      </c>
      <c r="D81">
        <v>24.9272</v>
      </c>
      <c r="E81">
        <v>0.3587</v>
      </c>
      <c r="F81">
        <v>5.48187</v>
      </c>
    </row>
    <row r="82" spans="1:6" ht="12">
      <c r="A82">
        <v>25.659</v>
      </c>
      <c r="B82">
        <v>4.9952</v>
      </c>
      <c r="C82">
        <v>31.5328</v>
      </c>
      <c r="D82">
        <v>24.928</v>
      </c>
      <c r="E82">
        <v>0.3668</v>
      </c>
      <c r="F82">
        <v>5.50238</v>
      </c>
    </row>
    <row r="83" spans="1:6" ht="12">
      <c r="A83">
        <v>25.994</v>
      </c>
      <c r="B83">
        <v>5.0015</v>
      </c>
      <c r="C83">
        <v>31.5268</v>
      </c>
      <c r="D83">
        <v>24.9225</v>
      </c>
      <c r="E83">
        <v>0.3576</v>
      </c>
      <c r="F83">
        <v>5.52409</v>
      </c>
    </row>
    <row r="84" spans="1:6" ht="12">
      <c r="A84">
        <v>26.332</v>
      </c>
      <c r="B84">
        <v>5.0045</v>
      </c>
      <c r="C84">
        <v>31.5217</v>
      </c>
      <c r="D84">
        <v>24.9182</v>
      </c>
      <c r="E84">
        <v>0.3506</v>
      </c>
      <c r="F84">
        <v>5.54643</v>
      </c>
    </row>
    <row r="85" spans="1:6" ht="12">
      <c r="A85">
        <v>26.665</v>
      </c>
      <c r="B85">
        <v>5.0034</v>
      </c>
      <c r="C85">
        <v>31.5097</v>
      </c>
      <c r="D85">
        <v>24.9088</v>
      </c>
      <c r="E85">
        <v>0.3425</v>
      </c>
      <c r="F85">
        <v>5.57333</v>
      </c>
    </row>
    <row r="86" spans="1:6" ht="12">
      <c r="A86">
        <v>26.991</v>
      </c>
      <c r="B86">
        <v>4.995</v>
      </c>
      <c r="C86">
        <v>31.5142</v>
      </c>
      <c r="D86">
        <v>24.9132</v>
      </c>
      <c r="E86">
        <v>0.3239</v>
      </c>
      <c r="F86">
        <v>5.60261</v>
      </c>
    </row>
    <row r="87" spans="1:6" ht="12">
      <c r="A87">
        <v>27.32</v>
      </c>
      <c r="B87">
        <v>4.9847</v>
      </c>
      <c r="C87">
        <v>31.524</v>
      </c>
      <c r="D87">
        <v>24.9221</v>
      </c>
      <c r="E87">
        <v>0.3297</v>
      </c>
      <c r="F87">
        <v>5.62686</v>
      </c>
    </row>
    <row r="88" spans="1:6" ht="12">
      <c r="A88">
        <v>27.658</v>
      </c>
      <c r="B88">
        <v>4.9775</v>
      </c>
      <c r="C88">
        <v>31.5385</v>
      </c>
      <c r="D88">
        <v>24.9344</v>
      </c>
      <c r="E88">
        <v>0.3297</v>
      </c>
      <c r="F88">
        <v>5.65108</v>
      </c>
    </row>
    <row r="89" spans="1:6" ht="12">
      <c r="A89">
        <v>27.992</v>
      </c>
      <c r="B89">
        <v>4.9758</v>
      </c>
      <c r="C89">
        <v>31.573</v>
      </c>
      <c r="D89">
        <v>24.9619</v>
      </c>
      <c r="E89">
        <v>0.3541</v>
      </c>
      <c r="F89">
        <v>5.67129</v>
      </c>
    </row>
    <row r="90" spans="1:6" ht="12">
      <c r="A90">
        <v>28.325</v>
      </c>
      <c r="B90">
        <v>4.9851</v>
      </c>
      <c r="C90">
        <v>31.5776</v>
      </c>
      <c r="D90">
        <v>24.9645</v>
      </c>
      <c r="E90">
        <v>0.3263</v>
      </c>
      <c r="F90">
        <v>5.69094</v>
      </c>
    </row>
    <row r="91" spans="1:6" ht="12">
      <c r="A91">
        <v>28.66</v>
      </c>
      <c r="B91">
        <v>4.9973</v>
      </c>
      <c r="C91">
        <v>31.5696</v>
      </c>
      <c r="D91">
        <v>24.9569</v>
      </c>
      <c r="E91">
        <v>0.3425</v>
      </c>
      <c r="F91">
        <v>5.70916</v>
      </c>
    </row>
    <row r="92" spans="1:6" ht="12">
      <c r="A92">
        <v>28.993</v>
      </c>
      <c r="B92">
        <v>5.0055</v>
      </c>
      <c r="C92">
        <v>31.564</v>
      </c>
      <c r="D92">
        <v>24.9516</v>
      </c>
      <c r="E92">
        <v>0.3413</v>
      </c>
      <c r="F92">
        <v>5.72578</v>
      </c>
    </row>
    <row r="93" spans="1:6" ht="12">
      <c r="A93">
        <v>29.322</v>
      </c>
      <c r="B93">
        <v>5.0097</v>
      </c>
      <c r="C93">
        <v>31.5592</v>
      </c>
      <c r="D93">
        <v>24.9473</v>
      </c>
      <c r="E93">
        <v>0.3239</v>
      </c>
      <c r="F93">
        <v>5.73756</v>
      </c>
    </row>
    <row r="94" spans="1:6" ht="12">
      <c r="A94">
        <v>29.653</v>
      </c>
      <c r="B94">
        <v>5.0102</v>
      </c>
      <c r="C94">
        <v>31.5562</v>
      </c>
      <c r="D94">
        <v>24.9449</v>
      </c>
      <c r="E94">
        <v>0.3135</v>
      </c>
      <c r="F94">
        <v>5.74699</v>
      </c>
    </row>
    <row r="95" spans="1:6" ht="12">
      <c r="A95">
        <v>29.987</v>
      </c>
      <c r="B95">
        <v>5.0075</v>
      </c>
      <c r="C95">
        <v>31.5491</v>
      </c>
      <c r="D95">
        <v>24.9396</v>
      </c>
      <c r="E95">
        <v>0.3494</v>
      </c>
      <c r="F95">
        <v>5.76914</v>
      </c>
    </row>
    <row r="96" spans="1:6" ht="12">
      <c r="A96">
        <v>30.319</v>
      </c>
      <c r="B96">
        <v>5.0012</v>
      </c>
      <c r="C96">
        <v>31.5509</v>
      </c>
      <c r="D96">
        <v>24.9416</v>
      </c>
      <c r="E96">
        <v>0.3541</v>
      </c>
      <c r="F96">
        <v>5.77903</v>
      </c>
    </row>
    <row r="97" spans="1:6" ht="12">
      <c r="A97">
        <v>30.66</v>
      </c>
      <c r="B97">
        <v>4.9937</v>
      </c>
      <c r="C97">
        <v>31.558</v>
      </c>
      <c r="D97">
        <v>24.9481</v>
      </c>
      <c r="E97">
        <v>0.339</v>
      </c>
      <c r="F97">
        <v>5.79092</v>
      </c>
    </row>
    <row r="98" spans="1:6" ht="12">
      <c r="A98">
        <v>30.986</v>
      </c>
      <c r="B98">
        <v>4.9884</v>
      </c>
      <c r="C98">
        <v>31.5685</v>
      </c>
      <c r="D98">
        <v>24.9569</v>
      </c>
      <c r="E98">
        <v>0.3425</v>
      </c>
      <c r="F98">
        <v>5.79756</v>
      </c>
    </row>
    <row r="99" spans="1:6" ht="12">
      <c r="A99">
        <v>31.322</v>
      </c>
      <c r="B99">
        <v>4.9864</v>
      </c>
      <c r="C99">
        <v>31.5704</v>
      </c>
      <c r="D99">
        <v>24.9587</v>
      </c>
      <c r="E99">
        <v>0.3448</v>
      </c>
      <c r="F99">
        <v>5.80662</v>
      </c>
    </row>
    <row r="100" spans="1:6" ht="12">
      <c r="A100">
        <v>31.653</v>
      </c>
      <c r="B100">
        <v>4.9846</v>
      </c>
      <c r="C100">
        <v>31.5683</v>
      </c>
      <c r="D100">
        <v>24.9572</v>
      </c>
      <c r="E100">
        <v>0.3471</v>
      </c>
      <c r="F100">
        <v>5.81253</v>
      </c>
    </row>
    <row r="101" spans="1:6" ht="12">
      <c r="A101">
        <v>31.991</v>
      </c>
      <c r="B101">
        <v>4.9805</v>
      </c>
      <c r="C101">
        <v>31.5694</v>
      </c>
      <c r="D101">
        <v>24.9585</v>
      </c>
      <c r="E101">
        <v>0.3263</v>
      </c>
      <c r="F101">
        <v>5.8166</v>
      </c>
    </row>
    <row r="102" spans="1:6" ht="12">
      <c r="A102">
        <v>32.328</v>
      </c>
      <c r="B102">
        <v>4.9763</v>
      </c>
      <c r="C102">
        <v>31.5694</v>
      </c>
      <c r="D102">
        <v>24.959</v>
      </c>
      <c r="E102">
        <v>0.3228</v>
      </c>
      <c r="F102">
        <v>5.81894</v>
      </c>
    </row>
    <row r="103" spans="1:6" ht="12">
      <c r="A103">
        <v>32.655</v>
      </c>
      <c r="B103">
        <v>4.9717</v>
      </c>
      <c r="C103">
        <v>31.5743</v>
      </c>
      <c r="D103">
        <v>24.9633</v>
      </c>
      <c r="E103">
        <v>0.3541</v>
      </c>
      <c r="F103">
        <v>5.82241</v>
      </c>
    </row>
    <row r="104" spans="1:6" ht="12">
      <c r="A104">
        <v>32.99</v>
      </c>
      <c r="B104">
        <v>4.9691</v>
      </c>
      <c r="C104">
        <v>31.577</v>
      </c>
      <c r="D104">
        <v>24.9657</v>
      </c>
      <c r="E104">
        <v>0.3263</v>
      </c>
      <c r="F104">
        <v>5.82825</v>
      </c>
    </row>
    <row r="105" spans="1:6" ht="12">
      <c r="A105">
        <v>33.319</v>
      </c>
      <c r="B105">
        <v>4.9669</v>
      </c>
      <c r="C105">
        <v>31.5711</v>
      </c>
      <c r="D105">
        <v>24.9613</v>
      </c>
      <c r="E105">
        <v>0.3274</v>
      </c>
      <c r="F105">
        <v>5.83283</v>
      </c>
    </row>
    <row r="106" spans="1:6" ht="12">
      <c r="A106">
        <v>33.651</v>
      </c>
      <c r="B106">
        <v>4.9624</v>
      </c>
      <c r="C106">
        <v>31.5746</v>
      </c>
      <c r="D106">
        <v>24.9645</v>
      </c>
      <c r="E106">
        <v>0.3286</v>
      </c>
      <c r="F106">
        <v>5.84294</v>
      </c>
    </row>
    <row r="107" spans="1:6" ht="12">
      <c r="A107">
        <v>33.974</v>
      </c>
      <c r="B107">
        <v>4.9591</v>
      </c>
      <c r="C107">
        <v>31.5745</v>
      </c>
      <c r="D107">
        <v>24.9648</v>
      </c>
      <c r="E107">
        <v>0.3239</v>
      </c>
      <c r="F107">
        <v>5.85023</v>
      </c>
    </row>
    <row r="108" spans="1:6" ht="12">
      <c r="A108">
        <v>34.316</v>
      </c>
      <c r="B108">
        <v>4.9555</v>
      </c>
      <c r="C108">
        <v>31.5729</v>
      </c>
      <c r="D108">
        <v>24.964</v>
      </c>
      <c r="E108">
        <v>0.317</v>
      </c>
      <c r="F108">
        <v>5.85663</v>
      </c>
    </row>
    <row r="109" spans="1:6" ht="12">
      <c r="A109">
        <v>34.642</v>
      </c>
      <c r="B109">
        <v>4.9503</v>
      </c>
      <c r="C109">
        <v>31.5768</v>
      </c>
      <c r="D109">
        <v>24.9676</v>
      </c>
      <c r="E109">
        <v>0.3309</v>
      </c>
      <c r="F109">
        <v>5.86379</v>
      </c>
    </row>
    <row r="110" spans="1:6" ht="12">
      <c r="A110">
        <v>34.97</v>
      </c>
      <c r="B110">
        <v>4.9454</v>
      </c>
      <c r="C110">
        <v>31.5826</v>
      </c>
      <c r="D110">
        <v>24.9727</v>
      </c>
      <c r="E110">
        <v>0.3205</v>
      </c>
      <c r="F110">
        <v>5.87107</v>
      </c>
    </row>
    <row r="111" spans="1:6" ht="12">
      <c r="A111">
        <v>35.299</v>
      </c>
      <c r="B111">
        <v>4.9422</v>
      </c>
      <c r="C111">
        <v>31.5855</v>
      </c>
      <c r="D111">
        <v>24.9754</v>
      </c>
      <c r="E111">
        <v>0.3355</v>
      </c>
      <c r="F111">
        <v>5.87673</v>
      </c>
    </row>
    <row r="112" spans="1:6" ht="12">
      <c r="A112">
        <v>35.642</v>
      </c>
      <c r="B112">
        <v>4.9394</v>
      </c>
      <c r="C112">
        <v>31.5903</v>
      </c>
      <c r="D112">
        <v>24.9795</v>
      </c>
      <c r="E112">
        <v>0.3321</v>
      </c>
      <c r="F112">
        <v>5.88024</v>
      </c>
    </row>
    <row r="113" spans="1:6" ht="12">
      <c r="A113">
        <v>35.965</v>
      </c>
      <c r="B113">
        <v>4.9351</v>
      </c>
      <c r="C113">
        <v>31.5854</v>
      </c>
      <c r="D113">
        <v>24.9761</v>
      </c>
      <c r="E113">
        <v>0.339</v>
      </c>
      <c r="F113">
        <v>5.88533</v>
      </c>
    </row>
    <row r="114" spans="1:6" ht="12">
      <c r="A114">
        <v>36.304</v>
      </c>
      <c r="B114">
        <v>4.9266</v>
      </c>
      <c r="C114">
        <v>31.5805</v>
      </c>
      <c r="D114">
        <v>24.9731</v>
      </c>
      <c r="E114">
        <v>0.317</v>
      </c>
      <c r="F114">
        <v>5.88948</v>
      </c>
    </row>
    <row r="115" spans="1:6" ht="12">
      <c r="A115">
        <v>36.629</v>
      </c>
      <c r="B115">
        <v>4.9142</v>
      </c>
      <c r="C115">
        <v>31.5749</v>
      </c>
      <c r="D115">
        <v>24.97</v>
      </c>
      <c r="E115">
        <v>0.3239</v>
      </c>
      <c r="F115">
        <v>5.89443</v>
      </c>
    </row>
    <row r="116" spans="1:6" ht="12">
      <c r="A116">
        <v>36.961</v>
      </c>
      <c r="B116">
        <v>4.8975</v>
      </c>
      <c r="C116">
        <v>31.5784</v>
      </c>
      <c r="D116">
        <v>24.9745</v>
      </c>
      <c r="E116">
        <v>0.3239</v>
      </c>
      <c r="F116">
        <v>5.89731</v>
      </c>
    </row>
    <row r="117" spans="1:6" ht="12">
      <c r="A117">
        <v>37.291</v>
      </c>
      <c r="B117">
        <v>4.8794</v>
      </c>
      <c r="C117">
        <v>31.591</v>
      </c>
      <c r="D117">
        <v>24.9864</v>
      </c>
      <c r="E117">
        <v>0.3286</v>
      </c>
      <c r="F117">
        <v>5.90258</v>
      </c>
    </row>
    <row r="118" spans="1:6" ht="12">
      <c r="A118">
        <v>37.625</v>
      </c>
      <c r="B118">
        <v>4.8663</v>
      </c>
      <c r="C118">
        <v>31.6027</v>
      </c>
      <c r="D118">
        <v>24.9971</v>
      </c>
      <c r="E118">
        <v>0.3448</v>
      </c>
      <c r="F118">
        <v>5.90444</v>
      </c>
    </row>
    <row r="119" spans="1:6" ht="12">
      <c r="A119">
        <v>37.946</v>
      </c>
      <c r="B119">
        <v>4.8586</v>
      </c>
      <c r="C119">
        <v>31.6091</v>
      </c>
      <c r="D119">
        <v>25.003</v>
      </c>
      <c r="E119">
        <v>0.3216</v>
      </c>
      <c r="F119">
        <v>5.90522</v>
      </c>
    </row>
    <row r="120" spans="1:6" ht="12">
      <c r="A120">
        <v>38.269</v>
      </c>
      <c r="B120">
        <v>4.8541</v>
      </c>
      <c r="C120">
        <v>31.6123</v>
      </c>
      <c r="D120">
        <v>25.006</v>
      </c>
      <c r="E120">
        <v>0.3286</v>
      </c>
      <c r="F120">
        <v>5.90216</v>
      </c>
    </row>
    <row r="121" spans="1:6" ht="12">
      <c r="A121">
        <v>38.592</v>
      </c>
      <c r="B121">
        <v>4.8511</v>
      </c>
      <c r="C121">
        <v>31.6145</v>
      </c>
      <c r="D121">
        <v>25.008</v>
      </c>
      <c r="E121">
        <v>0.3239</v>
      </c>
      <c r="F121">
        <v>5.8974</v>
      </c>
    </row>
    <row r="122" spans="1:6" ht="12">
      <c r="A122">
        <v>38.913</v>
      </c>
      <c r="B122">
        <v>4.8491</v>
      </c>
      <c r="C122">
        <v>31.6167</v>
      </c>
      <c r="D122">
        <v>25.01</v>
      </c>
      <c r="E122">
        <v>0.3263</v>
      </c>
      <c r="F122">
        <v>5.89021</v>
      </c>
    </row>
    <row r="123" spans="1:6" ht="12">
      <c r="A123">
        <v>39.236</v>
      </c>
      <c r="B123">
        <v>4.8479</v>
      </c>
      <c r="C123">
        <v>31.6164</v>
      </c>
      <c r="D123">
        <v>25.0099</v>
      </c>
      <c r="E123">
        <v>0.3205</v>
      </c>
      <c r="F123">
        <v>5.88149</v>
      </c>
    </row>
    <row r="124" spans="1:6" ht="12">
      <c r="A124">
        <v>39.549</v>
      </c>
      <c r="B124">
        <v>4.847</v>
      </c>
      <c r="C124">
        <v>31.616</v>
      </c>
      <c r="D124">
        <v>25.0097</v>
      </c>
      <c r="E124">
        <v>0.3239</v>
      </c>
      <c r="F124">
        <v>5.87221</v>
      </c>
    </row>
    <row r="125" spans="1:6" ht="12">
      <c r="A125">
        <v>39.867</v>
      </c>
      <c r="B125">
        <v>4.8456</v>
      </c>
      <c r="C125">
        <v>31.6163</v>
      </c>
      <c r="D125">
        <v>25.01</v>
      </c>
      <c r="E125">
        <v>0.3239</v>
      </c>
      <c r="F125">
        <v>5.8617</v>
      </c>
    </row>
    <row r="126" spans="1:6" ht="12">
      <c r="A126">
        <v>40.181</v>
      </c>
      <c r="B126">
        <v>4.8443</v>
      </c>
      <c r="C126">
        <v>31.6177</v>
      </c>
      <c r="D126">
        <v>25.0113</v>
      </c>
      <c r="E126">
        <v>0.3761</v>
      </c>
      <c r="F126">
        <v>5.85164</v>
      </c>
    </row>
    <row r="127" spans="1:6" ht="12">
      <c r="A127">
        <v>40.504</v>
      </c>
      <c r="B127">
        <v>4.8436</v>
      </c>
      <c r="C127">
        <v>31.6185</v>
      </c>
      <c r="D127">
        <v>25.012</v>
      </c>
      <c r="E127">
        <v>0.3239</v>
      </c>
      <c r="F127">
        <v>5.84179</v>
      </c>
    </row>
    <row r="128" spans="1:6" ht="12">
      <c r="A128">
        <v>40.837</v>
      </c>
      <c r="B128">
        <v>4.8431</v>
      </c>
      <c r="C128">
        <v>31.6185</v>
      </c>
      <c r="D128">
        <v>25.0121</v>
      </c>
      <c r="E128">
        <v>0.3321</v>
      </c>
      <c r="F128">
        <v>5.83245</v>
      </c>
    </row>
    <row r="129" spans="1:6" ht="12">
      <c r="A129">
        <v>41.158</v>
      </c>
      <c r="B129">
        <v>4.8425</v>
      </c>
      <c r="C129">
        <v>31.6186</v>
      </c>
      <c r="D129">
        <v>25.0122</v>
      </c>
      <c r="E129">
        <v>0.3263</v>
      </c>
      <c r="F129">
        <v>5.82718</v>
      </c>
    </row>
    <row r="130" spans="1:6" ht="12">
      <c r="A130">
        <v>41.477</v>
      </c>
      <c r="B130">
        <v>4.8419</v>
      </c>
      <c r="C130">
        <v>31.6183</v>
      </c>
      <c r="D130">
        <v>25.012</v>
      </c>
      <c r="E130">
        <v>0.3321</v>
      </c>
      <c r="F130">
        <v>5.81785</v>
      </c>
    </row>
    <row r="131" spans="1:6" ht="12">
      <c r="A131">
        <v>41.807</v>
      </c>
      <c r="B131">
        <v>4.8407</v>
      </c>
      <c r="C131">
        <v>31.6189</v>
      </c>
      <c r="D131">
        <v>25.0126</v>
      </c>
      <c r="E131">
        <v>0.339</v>
      </c>
      <c r="F131">
        <v>5.81265</v>
      </c>
    </row>
    <row r="132" spans="1:6" ht="12">
      <c r="A132">
        <v>42.128</v>
      </c>
      <c r="B132">
        <v>4.8399</v>
      </c>
      <c r="C132">
        <v>31.6195</v>
      </c>
      <c r="D132">
        <v>25.0133</v>
      </c>
      <c r="E132">
        <v>0.3506</v>
      </c>
      <c r="F132">
        <v>5.80434</v>
      </c>
    </row>
    <row r="133" spans="1:6" ht="12">
      <c r="A133">
        <v>42.462</v>
      </c>
      <c r="B133">
        <v>4.8399</v>
      </c>
      <c r="C133">
        <v>31.6193</v>
      </c>
      <c r="D133">
        <v>25.0131</v>
      </c>
      <c r="E133">
        <v>0.3321</v>
      </c>
      <c r="F133">
        <v>5.79951</v>
      </c>
    </row>
    <row r="134" spans="1:6" ht="12">
      <c r="A134">
        <v>42.786</v>
      </c>
      <c r="B134">
        <v>4.8398</v>
      </c>
      <c r="C134">
        <v>31.6176</v>
      </c>
      <c r="D134">
        <v>25.0117</v>
      </c>
      <c r="E134">
        <v>0.3471</v>
      </c>
      <c r="F134">
        <v>5.7973</v>
      </c>
    </row>
    <row r="135" spans="1:6" ht="12">
      <c r="A135">
        <v>43.114</v>
      </c>
      <c r="B135">
        <v>4.8388</v>
      </c>
      <c r="C135">
        <v>31.618</v>
      </c>
      <c r="D135">
        <v>25.0122</v>
      </c>
      <c r="E135">
        <v>0.3321</v>
      </c>
      <c r="F135">
        <v>5.79131</v>
      </c>
    </row>
    <row r="136" spans="1:6" ht="12">
      <c r="A136">
        <v>43.443</v>
      </c>
      <c r="B136">
        <v>4.8375</v>
      </c>
      <c r="C136">
        <v>31.6188</v>
      </c>
      <c r="D136">
        <v>25.0129</v>
      </c>
      <c r="E136">
        <v>0.3564</v>
      </c>
      <c r="F136">
        <v>5.78358</v>
      </c>
    </row>
    <row r="137" spans="1:6" ht="12">
      <c r="A137">
        <v>43.767</v>
      </c>
      <c r="B137">
        <v>4.8362</v>
      </c>
      <c r="C137">
        <v>31.6188</v>
      </c>
      <c r="D137">
        <v>25.0131</v>
      </c>
      <c r="E137">
        <v>0.3634</v>
      </c>
      <c r="F137">
        <v>5.77967</v>
      </c>
    </row>
    <row r="138" spans="1:6" ht="12">
      <c r="A138">
        <v>44.095</v>
      </c>
      <c r="B138">
        <v>4.8347</v>
      </c>
      <c r="C138">
        <v>31.6208</v>
      </c>
      <c r="D138">
        <v>25.0148</v>
      </c>
      <c r="E138">
        <v>0.3413</v>
      </c>
      <c r="F138">
        <v>5.7798</v>
      </c>
    </row>
    <row r="139" spans="1:6" ht="12">
      <c r="A139">
        <v>44.386</v>
      </c>
      <c r="B139">
        <v>4.8341</v>
      </c>
      <c r="C139">
        <v>31.622</v>
      </c>
      <c r="D139">
        <v>25.0158</v>
      </c>
      <c r="E139">
        <v>0.317</v>
      </c>
      <c r="F139">
        <v>5.77573</v>
      </c>
    </row>
    <row r="140" spans="1:6" ht="12">
      <c r="A140">
        <v>44.498</v>
      </c>
      <c r="B140">
        <v>4.8354</v>
      </c>
      <c r="C140">
        <v>31.4546</v>
      </c>
      <c r="D140">
        <v>24.883</v>
      </c>
      <c r="E140">
        <v>0.3448</v>
      </c>
      <c r="F140">
        <v>5.77412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9.6344</v>
      </c>
      <c r="C2">
        <v>26.1832</v>
      </c>
      <c r="D2">
        <v>20.1325</v>
      </c>
      <c r="E2">
        <v>4.6751</v>
      </c>
      <c r="F2">
        <v>7.8748</v>
      </c>
    </row>
    <row r="3" spans="1:6" ht="12">
      <c r="A3">
        <v>0.62</v>
      </c>
      <c r="B3">
        <v>9.6412</v>
      </c>
      <c r="C3">
        <v>26.9227</v>
      </c>
      <c r="D3">
        <v>20.7078</v>
      </c>
      <c r="E3">
        <v>4.2506</v>
      </c>
      <c r="F3">
        <v>7.6785</v>
      </c>
    </row>
    <row r="4" spans="1:6" ht="12">
      <c r="A4">
        <v>0.895</v>
      </c>
      <c r="B4">
        <v>9.5901</v>
      </c>
      <c r="C4">
        <v>27.3418</v>
      </c>
      <c r="D4">
        <v>21.0422</v>
      </c>
      <c r="E4">
        <v>4.5719</v>
      </c>
      <c r="F4">
        <v>7.61947</v>
      </c>
    </row>
    <row r="5" spans="1:6" ht="12">
      <c r="A5">
        <v>1.185</v>
      </c>
      <c r="B5">
        <v>9.4996</v>
      </c>
      <c r="C5">
        <v>27.5594</v>
      </c>
      <c r="D5">
        <v>21.2254</v>
      </c>
      <c r="E5">
        <v>4.2193</v>
      </c>
      <c r="F5">
        <v>7.59985</v>
      </c>
    </row>
    <row r="6" spans="1:6" ht="12">
      <c r="A6">
        <v>1.467</v>
      </c>
      <c r="B6">
        <v>9.3805</v>
      </c>
      <c r="C6">
        <v>27.8797</v>
      </c>
      <c r="D6">
        <v>21.493</v>
      </c>
      <c r="E6">
        <v>4.05</v>
      </c>
      <c r="F6">
        <v>7.58333</v>
      </c>
    </row>
    <row r="7" spans="1:6" ht="12">
      <c r="A7">
        <v>1.76</v>
      </c>
      <c r="B7">
        <v>9.2746</v>
      </c>
      <c r="C7">
        <v>28.1428</v>
      </c>
      <c r="D7">
        <v>21.7141</v>
      </c>
      <c r="E7">
        <v>4.1822</v>
      </c>
      <c r="F7">
        <v>7.57029</v>
      </c>
    </row>
    <row r="8" spans="1:6" ht="12">
      <c r="A8">
        <v>2.06</v>
      </c>
      <c r="B8">
        <v>9.197</v>
      </c>
      <c r="C8">
        <v>28.1825</v>
      </c>
      <c r="D8">
        <v>21.7566</v>
      </c>
      <c r="E8">
        <v>4.2367</v>
      </c>
      <c r="F8">
        <v>7.56211</v>
      </c>
    </row>
    <row r="9" spans="1:6" ht="12">
      <c r="A9">
        <v>2.353</v>
      </c>
      <c r="B9">
        <v>9.1052</v>
      </c>
      <c r="C9">
        <v>28.3334</v>
      </c>
      <c r="D9">
        <v>21.8879</v>
      </c>
      <c r="E9">
        <v>4.3736</v>
      </c>
      <c r="F9">
        <v>7.55526</v>
      </c>
    </row>
    <row r="10" spans="1:6" ht="12">
      <c r="A10">
        <v>2.644</v>
      </c>
      <c r="B10">
        <v>9.0153</v>
      </c>
      <c r="C10">
        <v>28.625</v>
      </c>
      <c r="D10">
        <v>22.1289</v>
      </c>
      <c r="E10">
        <v>4.6612</v>
      </c>
      <c r="F10">
        <v>7.54039</v>
      </c>
    </row>
    <row r="11" spans="1:6" ht="12">
      <c r="A11">
        <v>2.943</v>
      </c>
      <c r="B11">
        <v>8.9416</v>
      </c>
      <c r="C11">
        <v>28.8504</v>
      </c>
      <c r="D11">
        <v>22.3158</v>
      </c>
      <c r="E11">
        <v>5.0195</v>
      </c>
      <c r="F11">
        <v>7.52635</v>
      </c>
    </row>
    <row r="12" spans="1:6" ht="12">
      <c r="A12">
        <v>3.243</v>
      </c>
      <c r="B12">
        <v>8.8956</v>
      </c>
      <c r="C12">
        <v>28.9997</v>
      </c>
      <c r="D12">
        <v>22.4393</v>
      </c>
      <c r="E12">
        <v>4.6797</v>
      </c>
      <c r="F12">
        <v>7.51364</v>
      </c>
    </row>
    <row r="13" spans="1:6" ht="12">
      <c r="A13">
        <v>3.541</v>
      </c>
      <c r="B13">
        <v>8.8486</v>
      </c>
      <c r="C13">
        <v>29.2879</v>
      </c>
      <c r="D13">
        <v>22.6715</v>
      </c>
      <c r="E13">
        <v>4.7203</v>
      </c>
      <c r="F13">
        <v>7.4895</v>
      </c>
    </row>
    <row r="14" spans="1:6" ht="12">
      <c r="A14">
        <v>3.845</v>
      </c>
      <c r="B14">
        <v>8.7801</v>
      </c>
      <c r="C14">
        <v>29.409</v>
      </c>
      <c r="D14">
        <v>22.7761</v>
      </c>
      <c r="E14">
        <v>4.8363</v>
      </c>
      <c r="F14">
        <v>7.47845</v>
      </c>
    </row>
    <row r="15" spans="1:6" ht="12">
      <c r="A15">
        <v>4.14</v>
      </c>
      <c r="B15">
        <v>8.729</v>
      </c>
      <c r="C15">
        <v>29.4792</v>
      </c>
      <c r="D15">
        <v>22.8384</v>
      </c>
      <c r="E15">
        <v>4.7052</v>
      </c>
      <c r="F15">
        <v>7.46212</v>
      </c>
    </row>
    <row r="16" spans="1:6" ht="12">
      <c r="A16">
        <v>4.441</v>
      </c>
      <c r="B16">
        <v>8.6995</v>
      </c>
      <c r="C16">
        <v>29.5099</v>
      </c>
      <c r="D16">
        <v>22.8668</v>
      </c>
      <c r="E16">
        <v>4.5742</v>
      </c>
      <c r="F16">
        <v>7.43714</v>
      </c>
    </row>
    <row r="17" spans="1:6" ht="12">
      <c r="A17">
        <v>4.741</v>
      </c>
      <c r="B17">
        <v>8.6845</v>
      </c>
      <c r="C17">
        <v>29.5271</v>
      </c>
      <c r="D17">
        <v>22.8824</v>
      </c>
      <c r="E17">
        <v>5.2874</v>
      </c>
      <c r="F17">
        <v>7.41402</v>
      </c>
    </row>
    <row r="18" spans="1:6" ht="12">
      <c r="A18">
        <v>5.038</v>
      </c>
      <c r="B18">
        <v>8.6761</v>
      </c>
      <c r="C18">
        <v>29.5377</v>
      </c>
      <c r="D18">
        <v>22.8919</v>
      </c>
      <c r="E18">
        <v>4.914</v>
      </c>
      <c r="F18">
        <v>7.38967</v>
      </c>
    </row>
    <row r="19" spans="1:6" ht="12">
      <c r="A19">
        <v>5.337</v>
      </c>
      <c r="B19">
        <v>8.6707</v>
      </c>
      <c r="C19">
        <v>29.5523</v>
      </c>
      <c r="D19">
        <v>22.9042</v>
      </c>
      <c r="E19">
        <v>4.747</v>
      </c>
      <c r="F19">
        <v>7.36208</v>
      </c>
    </row>
    <row r="20" spans="1:6" ht="12">
      <c r="A20">
        <v>5.633</v>
      </c>
      <c r="B20">
        <v>8.669</v>
      </c>
      <c r="C20">
        <v>29.5742</v>
      </c>
      <c r="D20">
        <v>22.9215</v>
      </c>
      <c r="E20">
        <v>4.9511</v>
      </c>
      <c r="F20">
        <v>7.33072</v>
      </c>
    </row>
    <row r="21" spans="1:6" ht="12">
      <c r="A21">
        <v>5.93</v>
      </c>
      <c r="B21">
        <v>8.6712</v>
      </c>
      <c r="C21">
        <v>29.5809</v>
      </c>
      <c r="D21">
        <v>22.9264</v>
      </c>
      <c r="E21">
        <v>5.1668</v>
      </c>
      <c r="F21">
        <v>7.29263</v>
      </c>
    </row>
    <row r="22" spans="1:6" ht="12">
      <c r="A22">
        <v>6.222</v>
      </c>
      <c r="B22">
        <v>8.6738</v>
      </c>
      <c r="C22">
        <v>29.5849</v>
      </c>
      <c r="D22">
        <v>22.9291</v>
      </c>
      <c r="E22">
        <v>5.1993</v>
      </c>
      <c r="F22">
        <v>7.26829</v>
      </c>
    </row>
    <row r="23" spans="1:6" ht="12">
      <c r="A23">
        <v>6.513</v>
      </c>
      <c r="B23">
        <v>8.6733</v>
      </c>
      <c r="C23">
        <v>29.6813</v>
      </c>
      <c r="D23">
        <v>23.0047</v>
      </c>
      <c r="E23">
        <v>5.4787</v>
      </c>
      <c r="F23">
        <v>7.23659</v>
      </c>
    </row>
    <row r="24" spans="1:6" ht="12">
      <c r="A24">
        <v>6.801</v>
      </c>
      <c r="B24">
        <v>8.6519</v>
      </c>
      <c r="C24">
        <v>29.8127</v>
      </c>
      <c r="D24">
        <v>23.1106</v>
      </c>
      <c r="E24">
        <v>5.4787</v>
      </c>
      <c r="F24">
        <v>7.20793</v>
      </c>
    </row>
    <row r="25" spans="1:6" ht="12">
      <c r="A25">
        <v>7.094</v>
      </c>
      <c r="B25">
        <v>8.6114</v>
      </c>
      <c r="C25">
        <v>29.9184</v>
      </c>
      <c r="D25">
        <v>23.1992</v>
      </c>
      <c r="E25">
        <v>5.5576</v>
      </c>
      <c r="F25">
        <v>7.18107</v>
      </c>
    </row>
    <row r="26" spans="1:6" ht="12">
      <c r="A26">
        <v>7.386</v>
      </c>
      <c r="B26">
        <v>8.5714</v>
      </c>
      <c r="C26">
        <v>29.9318</v>
      </c>
      <c r="D26">
        <v>23.2155</v>
      </c>
      <c r="E26">
        <v>5.3697</v>
      </c>
      <c r="F26">
        <v>7.15836</v>
      </c>
    </row>
    <row r="27" spans="1:6" ht="12">
      <c r="A27">
        <v>7.668</v>
      </c>
      <c r="B27">
        <v>8.5116</v>
      </c>
      <c r="C27">
        <v>29.9505</v>
      </c>
      <c r="D27">
        <v>23.2388</v>
      </c>
      <c r="E27">
        <v>5.5762</v>
      </c>
      <c r="F27">
        <v>7.13696</v>
      </c>
    </row>
    <row r="28" spans="1:6" ht="12">
      <c r="A28">
        <v>7.961</v>
      </c>
      <c r="B28">
        <v>8.4522</v>
      </c>
      <c r="C28">
        <v>29.969</v>
      </c>
      <c r="D28">
        <v>23.2618</v>
      </c>
      <c r="E28">
        <v>5.1401</v>
      </c>
      <c r="F28">
        <v>7.11429</v>
      </c>
    </row>
    <row r="29" spans="1:6" ht="12">
      <c r="A29">
        <v>8.246</v>
      </c>
      <c r="B29">
        <v>8.3984</v>
      </c>
      <c r="C29">
        <v>30.0229</v>
      </c>
      <c r="D29">
        <v>23.3117</v>
      </c>
      <c r="E29">
        <v>4.6391</v>
      </c>
      <c r="F29">
        <v>7.08341</v>
      </c>
    </row>
    <row r="30" spans="1:6" ht="12">
      <c r="A30">
        <v>8.535</v>
      </c>
      <c r="B30">
        <v>8.3571</v>
      </c>
      <c r="C30">
        <v>30.0945</v>
      </c>
      <c r="D30">
        <v>23.3737</v>
      </c>
      <c r="E30">
        <v>4.4559</v>
      </c>
      <c r="F30">
        <v>7.04932</v>
      </c>
    </row>
    <row r="31" spans="1:6" ht="12">
      <c r="A31">
        <v>8.813</v>
      </c>
      <c r="B31">
        <v>8.3167</v>
      </c>
      <c r="C31">
        <v>30.1521</v>
      </c>
      <c r="D31">
        <v>23.4246</v>
      </c>
      <c r="E31">
        <v>4.2518</v>
      </c>
      <c r="F31">
        <v>7.01426</v>
      </c>
    </row>
    <row r="32" spans="1:6" ht="12">
      <c r="A32">
        <v>9.092</v>
      </c>
      <c r="B32">
        <v>8.2796</v>
      </c>
      <c r="C32">
        <v>30.1903</v>
      </c>
      <c r="D32">
        <v>23.4598</v>
      </c>
      <c r="E32">
        <v>3.861</v>
      </c>
      <c r="F32">
        <v>6.98001</v>
      </c>
    </row>
    <row r="33" spans="1:6" ht="12">
      <c r="A33">
        <v>9.373</v>
      </c>
      <c r="B33">
        <v>8.2482</v>
      </c>
      <c r="C33">
        <v>30.2195</v>
      </c>
      <c r="D33">
        <v>23.4871</v>
      </c>
      <c r="E33">
        <v>3.2011</v>
      </c>
      <c r="F33">
        <v>6.94624</v>
      </c>
    </row>
    <row r="34" spans="1:6" ht="12">
      <c r="A34">
        <v>9.641</v>
      </c>
      <c r="B34">
        <v>8.2224</v>
      </c>
      <c r="C34">
        <v>30.2458</v>
      </c>
      <c r="D34">
        <v>23.5114</v>
      </c>
      <c r="E34">
        <v>3.2417</v>
      </c>
      <c r="F34">
        <v>6.91123</v>
      </c>
    </row>
    <row r="35" spans="1:6" ht="12">
      <c r="A35">
        <v>9.92</v>
      </c>
      <c r="B35">
        <v>8.2037</v>
      </c>
      <c r="C35">
        <v>30.2833</v>
      </c>
      <c r="D35">
        <v>23.5434</v>
      </c>
      <c r="E35">
        <v>2.9935</v>
      </c>
      <c r="F35">
        <v>6.87607</v>
      </c>
    </row>
    <row r="36" spans="1:6" ht="12">
      <c r="A36">
        <v>10.19</v>
      </c>
      <c r="B36">
        <v>8.19</v>
      </c>
      <c r="C36">
        <v>30.3537</v>
      </c>
      <c r="D36">
        <v>23.6005</v>
      </c>
      <c r="E36">
        <v>2.6317</v>
      </c>
      <c r="F36">
        <v>6.83966</v>
      </c>
    </row>
    <row r="37" spans="1:6" ht="12">
      <c r="A37">
        <v>10.47</v>
      </c>
      <c r="B37">
        <v>8.1819</v>
      </c>
      <c r="C37">
        <v>30.3649</v>
      </c>
      <c r="D37">
        <v>23.6105</v>
      </c>
      <c r="E37">
        <v>2.6688</v>
      </c>
      <c r="F37">
        <v>6.80267</v>
      </c>
    </row>
    <row r="38" spans="1:6" ht="12">
      <c r="A38">
        <v>10.741</v>
      </c>
      <c r="B38">
        <v>8.1684</v>
      </c>
      <c r="C38">
        <v>30.3772</v>
      </c>
      <c r="D38">
        <v>23.622</v>
      </c>
      <c r="E38">
        <v>2.4044</v>
      </c>
      <c r="F38">
        <v>6.77802</v>
      </c>
    </row>
    <row r="39" spans="1:6" ht="12">
      <c r="A39">
        <v>11.009</v>
      </c>
      <c r="B39">
        <v>8.1507</v>
      </c>
      <c r="C39">
        <v>30.4265</v>
      </c>
      <c r="D39">
        <v>23.6631</v>
      </c>
      <c r="E39">
        <v>2.4299</v>
      </c>
      <c r="F39">
        <v>6.74217</v>
      </c>
    </row>
    <row r="40" spans="1:6" ht="12">
      <c r="A40">
        <v>11.282</v>
      </c>
      <c r="B40">
        <v>8.1456</v>
      </c>
      <c r="C40">
        <v>30.4374</v>
      </c>
      <c r="D40">
        <v>23.6723</v>
      </c>
      <c r="E40">
        <v>2.3082</v>
      </c>
      <c r="F40">
        <v>6.71207</v>
      </c>
    </row>
    <row r="41" spans="1:6" ht="12">
      <c r="A41">
        <v>11.546</v>
      </c>
      <c r="B41">
        <v>8.1402</v>
      </c>
      <c r="C41">
        <v>30.3772</v>
      </c>
      <c r="D41">
        <v>23.6259</v>
      </c>
      <c r="E41">
        <v>2.2305</v>
      </c>
      <c r="F41">
        <v>6.68815</v>
      </c>
    </row>
    <row r="42" spans="1:6" ht="12">
      <c r="A42">
        <v>11.821</v>
      </c>
      <c r="B42">
        <v>8.0959</v>
      </c>
      <c r="C42">
        <v>30.3527</v>
      </c>
      <c r="D42">
        <v>23.6129</v>
      </c>
      <c r="E42">
        <v>1.9591</v>
      </c>
      <c r="F42">
        <v>6.66922</v>
      </c>
    </row>
    <row r="43" spans="1:6" ht="12">
      <c r="A43">
        <v>12.111</v>
      </c>
      <c r="B43">
        <v>8.0203</v>
      </c>
      <c r="C43">
        <v>30.4095</v>
      </c>
      <c r="D43">
        <v>23.6681</v>
      </c>
      <c r="E43">
        <v>1.9927</v>
      </c>
      <c r="F43">
        <v>6.65223</v>
      </c>
    </row>
    <row r="44" spans="1:6" ht="12">
      <c r="A44">
        <v>12.375</v>
      </c>
      <c r="B44">
        <v>7.9573</v>
      </c>
      <c r="C44">
        <v>30.4332</v>
      </c>
      <c r="D44">
        <v>23.6954</v>
      </c>
      <c r="E44">
        <v>1.9858</v>
      </c>
      <c r="F44">
        <v>6.63336</v>
      </c>
    </row>
    <row r="45" spans="1:6" ht="12">
      <c r="A45">
        <v>12.629</v>
      </c>
      <c r="B45">
        <v>7.899</v>
      </c>
      <c r="C45">
        <v>30.4408</v>
      </c>
      <c r="D45">
        <v>23.7095</v>
      </c>
      <c r="E45">
        <v>1.8443</v>
      </c>
      <c r="F45">
        <v>6.61633</v>
      </c>
    </row>
    <row r="46" spans="1:6" ht="12">
      <c r="A46">
        <v>12.89</v>
      </c>
      <c r="B46">
        <v>7.8304</v>
      </c>
      <c r="C46">
        <v>30.4713</v>
      </c>
      <c r="D46">
        <v>23.7429</v>
      </c>
      <c r="E46">
        <v>1.7851</v>
      </c>
      <c r="F46">
        <v>6.59715</v>
      </c>
    </row>
    <row r="47" spans="1:6" ht="12">
      <c r="A47">
        <v>13.145</v>
      </c>
      <c r="B47">
        <v>7.7614</v>
      </c>
      <c r="C47">
        <v>30.4919</v>
      </c>
      <c r="D47">
        <v>23.7686</v>
      </c>
      <c r="E47">
        <v>1.5787</v>
      </c>
      <c r="F47">
        <v>6.57911</v>
      </c>
    </row>
    <row r="48" spans="1:6" ht="12">
      <c r="A48">
        <v>13.404</v>
      </c>
      <c r="B48">
        <v>7.691</v>
      </c>
      <c r="C48">
        <v>30.4994</v>
      </c>
      <c r="D48">
        <v>23.7841</v>
      </c>
      <c r="E48">
        <v>1.5915</v>
      </c>
      <c r="F48">
        <v>6.56274</v>
      </c>
    </row>
    <row r="49" spans="1:6" ht="12">
      <c r="A49">
        <v>13.656</v>
      </c>
      <c r="B49">
        <v>7.6154</v>
      </c>
      <c r="C49">
        <v>30.5361</v>
      </c>
      <c r="D49">
        <v>23.8232</v>
      </c>
      <c r="E49">
        <v>1.5138</v>
      </c>
      <c r="F49">
        <v>6.5439</v>
      </c>
    </row>
    <row r="50" spans="1:6" ht="12">
      <c r="A50">
        <v>13.911</v>
      </c>
      <c r="B50">
        <v>7.5512</v>
      </c>
      <c r="C50">
        <v>30.5746</v>
      </c>
      <c r="D50">
        <v>23.8621</v>
      </c>
      <c r="E50">
        <v>1.4929</v>
      </c>
      <c r="F50">
        <v>6.52161</v>
      </c>
    </row>
    <row r="51" spans="1:6" ht="12">
      <c r="A51">
        <v>14.16</v>
      </c>
      <c r="B51">
        <v>7.4986</v>
      </c>
      <c r="C51">
        <v>30.4706</v>
      </c>
      <c r="D51">
        <v>23.7875</v>
      </c>
      <c r="E51">
        <v>1.4233</v>
      </c>
      <c r="F51">
        <v>6.50435</v>
      </c>
    </row>
    <row r="52" spans="1:6" ht="12">
      <c r="A52">
        <v>14.41</v>
      </c>
      <c r="B52">
        <v>7.385</v>
      </c>
      <c r="C52">
        <v>30.4513</v>
      </c>
      <c r="D52">
        <v>23.7875</v>
      </c>
      <c r="E52">
        <v>1.3468</v>
      </c>
      <c r="F52">
        <v>6.49187</v>
      </c>
    </row>
    <row r="53" spans="1:6" ht="12">
      <c r="A53">
        <v>14.668</v>
      </c>
      <c r="B53">
        <v>7.2342</v>
      </c>
      <c r="C53">
        <v>30.5419</v>
      </c>
      <c r="D53">
        <v>23.8786</v>
      </c>
      <c r="E53">
        <v>1.4256</v>
      </c>
      <c r="F53">
        <v>6.47854</v>
      </c>
    </row>
    <row r="54" spans="1:6" ht="12">
      <c r="A54">
        <v>14.92</v>
      </c>
      <c r="B54">
        <v>7.1164</v>
      </c>
      <c r="C54">
        <v>30.5967</v>
      </c>
      <c r="D54">
        <v>23.937</v>
      </c>
      <c r="E54">
        <v>1.2807</v>
      </c>
      <c r="F54">
        <v>6.45661</v>
      </c>
    </row>
    <row r="55" spans="1:6" ht="12">
      <c r="A55">
        <v>15.175</v>
      </c>
      <c r="B55">
        <v>7.0168</v>
      </c>
      <c r="C55">
        <v>30.6212</v>
      </c>
      <c r="D55">
        <v>23.9692</v>
      </c>
      <c r="E55">
        <v>1.2679</v>
      </c>
      <c r="F55">
        <v>6.43448</v>
      </c>
    </row>
    <row r="56" spans="1:6" ht="12">
      <c r="A56">
        <v>15.434</v>
      </c>
      <c r="B56">
        <v>6.9099</v>
      </c>
      <c r="C56">
        <v>30.6634</v>
      </c>
      <c r="D56">
        <v>24.0161</v>
      </c>
      <c r="E56">
        <v>1.2123</v>
      </c>
      <c r="F56">
        <v>6.41476</v>
      </c>
    </row>
    <row r="57" spans="1:6" ht="12">
      <c r="A57">
        <v>15.69</v>
      </c>
      <c r="B57">
        <v>6.8089</v>
      </c>
      <c r="C57">
        <v>30.738</v>
      </c>
      <c r="D57">
        <v>24.0877</v>
      </c>
      <c r="E57">
        <v>1.2865</v>
      </c>
      <c r="F57">
        <v>6.37886</v>
      </c>
    </row>
    <row r="58" spans="1:6" ht="12">
      <c r="A58">
        <v>15.95</v>
      </c>
      <c r="B58">
        <v>6.7389</v>
      </c>
      <c r="C58">
        <v>30.7669</v>
      </c>
      <c r="D58">
        <v>24.1193</v>
      </c>
      <c r="E58">
        <v>1.1346</v>
      </c>
      <c r="F58">
        <v>6.33914</v>
      </c>
    </row>
    <row r="59" spans="1:6" ht="12">
      <c r="A59">
        <v>16.216</v>
      </c>
      <c r="B59">
        <v>6.6776</v>
      </c>
      <c r="C59">
        <v>30.7803</v>
      </c>
      <c r="D59">
        <v>24.1376</v>
      </c>
      <c r="E59">
        <v>1.0847</v>
      </c>
      <c r="F59">
        <v>6.29752</v>
      </c>
    </row>
    <row r="60" spans="1:6" ht="12">
      <c r="A60">
        <v>16.478</v>
      </c>
      <c r="B60">
        <v>6.6109</v>
      </c>
      <c r="C60">
        <v>30.7653</v>
      </c>
      <c r="D60">
        <v>24.1341</v>
      </c>
      <c r="E60">
        <v>1.0279</v>
      </c>
      <c r="F60">
        <v>6.25793</v>
      </c>
    </row>
    <row r="61" spans="1:6" ht="12">
      <c r="A61">
        <v>16.739</v>
      </c>
      <c r="B61">
        <v>6.5129</v>
      </c>
      <c r="C61">
        <v>30.6938</v>
      </c>
      <c r="D61">
        <v>24.0899</v>
      </c>
      <c r="E61">
        <v>0.9989</v>
      </c>
      <c r="F61">
        <v>6.22655</v>
      </c>
    </row>
    <row r="62" spans="1:6" ht="12">
      <c r="A62">
        <v>17.005</v>
      </c>
      <c r="B62">
        <v>6.3474</v>
      </c>
      <c r="C62">
        <v>30.7898</v>
      </c>
      <c r="D62">
        <v>24.1859</v>
      </c>
      <c r="E62">
        <v>0.985</v>
      </c>
      <c r="F62">
        <v>6.19657</v>
      </c>
    </row>
    <row r="63" spans="1:6" ht="12">
      <c r="A63">
        <v>17.279</v>
      </c>
      <c r="B63">
        <v>6.1927</v>
      </c>
      <c r="C63">
        <v>30.8221</v>
      </c>
      <c r="D63">
        <v>24.23</v>
      </c>
      <c r="E63">
        <v>0.9293</v>
      </c>
      <c r="F63">
        <v>6.16502</v>
      </c>
    </row>
    <row r="64" spans="1:6" ht="12">
      <c r="A64">
        <v>17.548</v>
      </c>
      <c r="B64">
        <v>6.0441</v>
      </c>
      <c r="C64">
        <v>30.8884</v>
      </c>
      <c r="D64">
        <v>24.3</v>
      </c>
      <c r="E64">
        <v>0.9177</v>
      </c>
      <c r="F64">
        <v>6.1303</v>
      </c>
    </row>
    <row r="65" spans="1:6" ht="12">
      <c r="A65">
        <v>17.8</v>
      </c>
      <c r="B65">
        <v>5.9104</v>
      </c>
      <c r="C65">
        <v>30.8907</v>
      </c>
      <c r="D65">
        <v>24.3175</v>
      </c>
      <c r="E65">
        <v>0.9606</v>
      </c>
      <c r="F65">
        <v>6.09588</v>
      </c>
    </row>
    <row r="66" spans="1:6" ht="12">
      <c r="A66">
        <v>17.956</v>
      </c>
      <c r="B66">
        <v>5.7562</v>
      </c>
      <c r="C66">
        <v>30.9472</v>
      </c>
      <c r="D66">
        <v>24.38</v>
      </c>
      <c r="E66">
        <v>0.92</v>
      </c>
      <c r="F66">
        <v>6.07054</v>
      </c>
    </row>
    <row r="67" spans="1:6" ht="12">
      <c r="A67">
        <v>18.065</v>
      </c>
      <c r="B67">
        <v>5.5557</v>
      </c>
      <c r="C67">
        <v>31.1997</v>
      </c>
      <c r="D67">
        <v>24.6025</v>
      </c>
      <c r="E67">
        <v>0.862</v>
      </c>
      <c r="F67">
        <v>5.90718</v>
      </c>
    </row>
    <row r="68" spans="1:6" ht="12">
      <c r="A68">
        <v>18.134</v>
      </c>
      <c r="B68">
        <v>5.563</v>
      </c>
      <c r="C68">
        <v>31.1495</v>
      </c>
      <c r="D68">
        <v>24.5619</v>
      </c>
      <c r="E68">
        <v>0.7588</v>
      </c>
      <c r="F68">
        <v>5.85938</v>
      </c>
    </row>
    <row r="69" spans="1:6" ht="12">
      <c r="A69">
        <v>18.23</v>
      </c>
      <c r="B69">
        <v>5.4576</v>
      </c>
      <c r="C69">
        <v>31.1883</v>
      </c>
      <c r="D69">
        <v>24.6045</v>
      </c>
      <c r="E69">
        <v>0.4225</v>
      </c>
      <c r="F69">
        <v>5.53308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0.416</v>
      </c>
      <c r="B2">
        <v>10.1803</v>
      </c>
      <c r="C2">
        <v>17.6807</v>
      </c>
      <c r="D2">
        <v>13.4429</v>
      </c>
      <c r="E2">
        <v>6.6303</v>
      </c>
      <c r="F2">
        <v>7.74603</v>
      </c>
    </row>
    <row r="3" spans="1:6" ht="12">
      <c r="A3">
        <v>0.655</v>
      </c>
      <c r="B3">
        <v>10.0947</v>
      </c>
      <c r="C3">
        <v>24.0823</v>
      </c>
      <c r="D3">
        <v>18.429</v>
      </c>
      <c r="E3">
        <v>6.0307</v>
      </c>
      <c r="F3">
        <v>7.42541</v>
      </c>
    </row>
    <row r="4" spans="1:6" ht="12">
      <c r="A4">
        <v>0.924</v>
      </c>
      <c r="B4">
        <v>9.8731</v>
      </c>
      <c r="C4">
        <v>25.4839</v>
      </c>
      <c r="D4">
        <v>19.5525</v>
      </c>
      <c r="E4">
        <v>5.9438</v>
      </c>
      <c r="F4">
        <v>7.38911</v>
      </c>
    </row>
    <row r="5" spans="1:6" ht="12">
      <c r="A5">
        <v>1.222</v>
      </c>
      <c r="B5">
        <v>9.6529</v>
      </c>
      <c r="C5">
        <v>26.2751</v>
      </c>
      <c r="D5">
        <v>20.2014</v>
      </c>
      <c r="E5">
        <v>5.6307</v>
      </c>
      <c r="F5">
        <v>7.37546</v>
      </c>
    </row>
    <row r="6" spans="1:6" ht="12">
      <c r="A6">
        <v>1.537</v>
      </c>
      <c r="B6">
        <v>9.4926</v>
      </c>
      <c r="C6">
        <v>26.9508</v>
      </c>
      <c r="D6">
        <v>20.7518</v>
      </c>
      <c r="E6">
        <v>5.4103</v>
      </c>
      <c r="F6">
        <v>7.3596</v>
      </c>
    </row>
    <row r="7" spans="1:6" ht="12">
      <c r="A7">
        <v>1.865</v>
      </c>
      <c r="B7">
        <v>9.3873</v>
      </c>
      <c r="C7">
        <v>27.3908</v>
      </c>
      <c r="D7">
        <v>21.1106</v>
      </c>
      <c r="E7">
        <v>5.2897</v>
      </c>
      <c r="F7">
        <v>7.34768</v>
      </c>
    </row>
    <row r="8" spans="1:6" ht="12">
      <c r="A8">
        <v>2.195</v>
      </c>
      <c r="B8">
        <v>9.326</v>
      </c>
      <c r="C8">
        <v>27.6201</v>
      </c>
      <c r="D8">
        <v>21.2986</v>
      </c>
      <c r="E8">
        <v>5.7002</v>
      </c>
      <c r="F8">
        <v>7.33834</v>
      </c>
    </row>
    <row r="9" spans="1:6" ht="12">
      <c r="A9">
        <v>2.522</v>
      </c>
      <c r="B9">
        <v>9.2603</v>
      </c>
      <c r="C9">
        <v>27.9202</v>
      </c>
      <c r="D9">
        <v>21.5425</v>
      </c>
      <c r="E9">
        <v>5.568</v>
      </c>
      <c r="F9">
        <v>7.32236</v>
      </c>
    </row>
    <row r="10" spans="1:6" ht="12">
      <c r="A10">
        <v>2.86</v>
      </c>
      <c r="B10">
        <v>9.1792</v>
      </c>
      <c r="C10">
        <v>28.1552</v>
      </c>
      <c r="D10">
        <v>21.7379</v>
      </c>
      <c r="E10">
        <v>5.3164</v>
      </c>
      <c r="F10">
        <v>7.31748</v>
      </c>
    </row>
    <row r="11" spans="1:6" ht="12">
      <c r="A11">
        <v>3.21</v>
      </c>
      <c r="B11">
        <v>9.0989</v>
      </c>
      <c r="C11">
        <v>28.2975</v>
      </c>
      <c r="D11">
        <v>21.8608</v>
      </c>
      <c r="E11">
        <v>5.3268</v>
      </c>
      <c r="F11">
        <v>7.31659</v>
      </c>
    </row>
    <row r="12" spans="1:6" ht="12">
      <c r="A12">
        <v>3.552</v>
      </c>
      <c r="B12">
        <v>9.0298</v>
      </c>
      <c r="C12">
        <v>28.3848</v>
      </c>
      <c r="D12">
        <v>21.9391</v>
      </c>
      <c r="E12">
        <v>5.0914</v>
      </c>
      <c r="F12">
        <v>7.31984</v>
      </c>
    </row>
    <row r="13" spans="1:6" ht="12">
      <c r="A13">
        <v>3.914</v>
      </c>
      <c r="B13">
        <v>8.9844</v>
      </c>
      <c r="C13">
        <v>28.4358</v>
      </c>
      <c r="D13">
        <v>21.9856</v>
      </c>
      <c r="E13">
        <v>4.6623</v>
      </c>
      <c r="F13">
        <v>7.32819</v>
      </c>
    </row>
    <row r="14" spans="1:6" ht="12">
      <c r="A14">
        <v>4.251</v>
      </c>
      <c r="B14">
        <v>8.9551</v>
      </c>
      <c r="C14">
        <v>28.5033</v>
      </c>
      <c r="D14">
        <v>22.0426</v>
      </c>
      <c r="E14">
        <v>4.8247</v>
      </c>
      <c r="F14">
        <v>7.31341</v>
      </c>
    </row>
    <row r="15" spans="1:6" ht="12">
      <c r="A15">
        <v>4.599</v>
      </c>
      <c r="B15">
        <v>8.937</v>
      </c>
      <c r="C15">
        <v>28.5835</v>
      </c>
      <c r="D15">
        <v>22.1079</v>
      </c>
      <c r="E15">
        <v>5.1065</v>
      </c>
      <c r="F15">
        <v>7.31424</v>
      </c>
    </row>
    <row r="16" spans="1:6" ht="12">
      <c r="A16">
        <v>4.939</v>
      </c>
      <c r="B16">
        <v>8.9161</v>
      </c>
      <c r="C16">
        <v>28.64</v>
      </c>
      <c r="D16">
        <v>22.1551</v>
      </c>
      <c r="E16">
        <v>5.4996</v>
      </c>
      <c r="F16">
        <v>7.30199</v>
      </c>
    </row>
    <row r="17" spans="1:6" ht="12">
      <c r="A17">
        <v>5.284</v>
      </c>
      <c r="B17">
        <v>8.895</v>
      </c>
      <c r="C17">
        <v>28.7165</v>
      </c>
      <c r="D17">
        <v>22.218</v>
      </c>
      <c r="E17">
        <v>5.5425</v>
      </c>
      <c r="F17">
        <v>7.30109</v>
      </c>
    </row>
    <row r="18" spans="1:6" ht="12">
      <c r="A18">
        <v>5.626</v>
      </c>
      <c r="B18">
        <v>8.8666</v>
      </c>
      <c r="C18">
        <v>28.8681</v>
      </c>
      <c r="D18">
        <v>22.3406</v>
      </c>
      <c r="E18">
        <v>5.0404</v>
      </c>
      <c r="F18">
        <v>7.29499</v>
      </c>
    </row>
    <row r="19" spans="1:6" ht="12">
      <c r="A19">
        <v>5.97</v>
      </c>
      <c r="B19">
        <v>8.8302</v>
      </c>
      <c r="C19">
        <v>29.0228</v>
      </c>
      <c r="D19">
        <v>22.4669</v>
      </c>
      <c r="E19">
        <v>4.7377</v>
      </c>
      <c r="F19">
        <v>7.28998</v>
      </c>
    </row>
    <row r="20" spans="1:6" ht="12">
      <c r="A20">
        <v>6.317</v>
      </c>
      <c r="B20">
        <v>8.7851</v>
      </c>
      <c r="C20">
        <v>29.1863</v>
      </c>
      <c r="D20">
        <v>22.6012</v>
      </c>
      <c r="E20">
        <v>4.3886</v>
      </c>
      <c r="F20">
        <v>7.28666</v>
      </c>
    </row>
    <row r="21" spans="1:6" ht="12">
      <c r="A21">
        <v>6.656</v>
      </c>
      <c r="B21">
        <v>8.7392</v>
      </c>
      <c r="C21">
        <v>29.3425</v>
      </c>
      <c r="D21">
        <v>22.7301</v>
      </c>
      <c r="E21">
        <v>3.7601</v>
      </c>
      <c r="F21">
        <v>7.28471</v>
      </c>
    </row>
    <row r="22" spans="1:6" ht="12">
      <c r="A22">
        <v>7.003</v>
      </c>
      <c r="B22">
        <v>8.6776</v>
      </c>
      <c r="C22">
        <v>29.4661</v>
      </c>
      <c r="D22">
        <v>22.8357</v>
      </c>
      <c r="E22">
        <v>3.4667</v>
      </c>
      <c r="F22">
        <v>7.28344</v>
      </c>
    </row>
    <row r="23" spans="1:6" ht="12">
      <c r="A23">
        <v>7.345</v>
      </c>
      <c r="B23">
        <v>8.5716</v>
      </c>
      <c r="C23">
        <v>29.5949</v>
      </c>
      <c r="D23">
        <v>22.9518</v>
      </c>
      <c r="E23">
        <v>3.3368</v>
      </c>
      <c r="F23">
        <v>7.27161</v>
      </c>
    </row>
    <row r="24" spans="1:6" ht="12">
      <c r="A24">
        <v>7.692</v>
      </c>
      <c r="B24">
        <v>8.3859</v>
      </c>
      <c r="C24">
        <v>29.7766</v>
      </c>
      <c r="D24">
        <v>23.1206</v>
      </c>
      <c r="E24">
        <v>2.7975</v>
      </c>
      <c r="F24">
        <v>7.25287</v>
      </c>
    </row>
    <row r="25" spans="1:6" ht="12">
      <c r="A25">
        <v>8.035</v>
      </c>
      <c r="B25">
        <v>8.2066</v>
      </c>
      <c r="C25">
        <v>29.9615</v>
      </c>
      <c r="D25">
        <v>23.2908</v>
      </c>
      <c r="E25">
        <v>2.4566</v>
      </c>
      <c r="F25">
        <v>7.21985</v>
      </c>
    </row>
    <row r="26" spans="1:6" ht="12">
      <c r="A26">
        <v>8.376</v>
      </c>
      <c r="B26">
        <v>8.0881</v>
      </c>
      <c r="C26">
        <v>30.1062</v>
      </c>
      <c r="D26">
        <v>23.4208</v>
      </c>
      <c r="E26">
        <v>2.5471</v>
      </c>
      <c r="F26">
        <v>7.17432</v>
      </c>
    </row>
    <row r="27" spans="1:6" ht="12">
      <c r="A27">
        <v>8.722</v>
      </c>
      <c r="B27">
        <v>8.0298</v>
      </c>
      <c r="C27">
        <v>30.1768</v>
      </c>
      <c r="D27">
        <v>23.4843</v>
      </c>
      <c r="E27">
        <v>2.249</v>
      </c>
      <c r="F27">
        <v>7.1316</v>
      </c>
    </row>
    <row r="28" spans="1:6" ht="12">
      <c r="A28">
        <v>9.064</v>
      </c>
      <c r="B28">
        <v>7.9985</v>
      </c>
      <c r="C28">
        <v>30.179</v>
      </c>
      <c r="D28">
        <v>23.4904</v>
      </c>
      <c r="E28">
        <v>2.1342</v>
      </c>
      <c r="F28">
        <v>7.09018</v>
      </c>
    </row>
    <row r="29" spans="1:6" ht="12">
      <c r="A29">
        <v>9.409</v>
      </c>
      <c r="B29">
        <v>7.9659</v>
      </c>
      <c r="C29">
        <v>30.2108</v>
      </c>
      <c r="D29">
        <v>23.5198</v>
      </c>
      <c r="E29">
        <v>2.2722</v>
      </c>
      <c r="F29">
        <v>7.0337</v>
      </c>
    </row>
    <row r="30" spans="1:6" ht="12">
      <c r="A30">
        <v>9.753</v>
      </c>
      <c r="B30">
        <v>7.9394</v>
      </c>
      <c r="C30">
        <v>30.2319</v>
      </c>
      <c r="D30">
        <v>23.5401</v>
      </c>
      <c r="E30">
        <v>2.227</v>
      </c>
      <c r="F30">
        <v>6.9796</v>
      </c>
    </row>
    <row r="31" spans="1:6" ht="12">
      <c r="A31">
        <v>10.1</v>
      </c>
      <c r="B31">
        <v>7.9149</v>
      </c>
      <c r="C31">
        <v>30.2192</v>
      </c>
      <c r="D31">
        <v>23.5335</v>
      </c>
      <c r="E31">
        <v>2.3012</v>
      </c>
      <c r="F31">
        <v>6.92523</v>
      </c>
    </row>
    <row r="32" spans="1:6" ht="12">
      <c r="A32">
        <v>10.442</v>
      </c>
      <c r="B32">
        <v>7.8804</v>
      </c>
      <c r="C32">
        <v>30.2374</v>
      </c>
      <c r="D32">
        <v>23.5526</v>
      </c>
      <c r="E32">
        <v>2.4496</v>
      </c>
      <c r="F32">
        <v>6.87303</v>
      </c>
    </row>
    <row r="33" spans="1:6" ht="12">
      <c r="A33">
        <v>10.785</v>
      </c>
      <c r="B33">
        <v>7.8457</v>
      </c>
      <c r="C33">
        <v>30.2555</v>
      </c>
      <c r="D33">
        <v>23.5715</v>
      </c>
      <c r="E33">
        <v>2.3453</v>
      </c>
      <c r="F33">
        <v>6.81628</v>
      </c>
    </row>
    <row r="34" spans="1:6" ht="12">
      <c r="A34">
        <v>11.027</v>
      </c>
      <c r="B34">
        <v>7.7802</v>
      </c>
      <c r="C34">
        <v>30.3101</v>
      </c>
      <c r="D34">
        <v>23.6233</v>
      </c>
      <c r="E34">
        <v>2.1098</v>
      </c>
      <c r="F34">
        <v>6.72685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0.434</v>
      </c>
      <c r="B2">
        <v>10.2816</v>
      </c>
      <c r="C2">
        <v>25.3266</v>
      </c>
      <c r="D2">
        <v>19.3685</v>
      </c>
      <c r="E2">
        <v>4.1683</v>
      </c>
      <c r="F2">
        <v>7.36373</v>
      </c>
    </row>
    <row r="3" spans="1:6" ht="12">
      <c r="A3">
        <v>0.713</v>
      </c>
      <c r="B3">
        <v>10.2707</v>
      </c>
      <c r="C3">
        <v>25.5904</v>
      </c>
      <c r="D3">
        <v>19.5752</v>
      </c>
      <c r="E3">
        <v>4.0732</v>
      </c>
      <c r="F3">
        <v>7.36109</v>
      </c>
    </row>
    <row r="4" spans="1:6" ht="12">
      <c r="A4">
        <v>1.008</v>
      </c>
      <c r="B4">
        <v>10.1596</v>
      </c>
      <c r="C4">
        <v>26.3168</v>
      </c>
      <c r="D4">
        <v>20.1574</v>
      </c>
      <c r="E4">
        <v>4.3991</v>
      </c>
      <c r="F4">
        <v>7.34787</v>
      </c>
    </row>
    <row r="5" spans="1:6" ht="12">
      <c r="A5">
        <v>1.324</v>
      </c>
      <c r="B5">
        <v>9.8957</v>
      </c>
      <c r="C5">
        <v>26.9357</v>
      </c>
      <c r="D5">
        <v>20.6796</v>
      </c>
      <c r="E5">
        <v>4.5011</v>
      </c>
      <c r="F5">
        <v>7.36088</v>
      </c>
    </row>
    <row r="6" spans="1:6" ht="12">
      <c r="A6">
        <v>1.657</v>
      </c>
      <c r="B6">
        <v>9.6362</v>
      </c>
      <c r="C6">
        <v>27.4502</v>
      </c>
      <c r="D6">
        <v>21.1198</v>
      </c>
      <c r="E6">
        <v>4.9824</v>
      </c>
      <c r="F6">
        <v>7.36047</v>
      </c>
    </row>
    <row r="7" spans="1:6" ht="12">
      <c r="A7">
        <v>1.996</v>
      </c>
      <c r="B7">
        <v>9.4185</v>
      </c>
      <c r="C7">
        <v>27.6873</v>
      </c>
      <c r="D7">
        <v>21.3373</v>
      </c>
      <c r="E7">
        <v>5.1761</v>
      </c>
      <c r="F7">
        <v>7.36642</v>
      </c>
    </row>
    <row r="8" spans="1:6" ht="12">
      <c r="A8">
        <v>2.36</v>
      </c>
      <c r="B8">
        <v>9.2355</v>
      </c>
      <c r="C8">
        <v>27.8955</v>
      </c>
      <c r="D8">
        <v>21.5268</v>
      </c>
      <c r="E8">
        <v>5.2039</v>
      </c>
      <c r="F8">
        <v>7.37334</v>
      </c>
    </row>
    <row r="9" spans="1:6" ht="12">
      <c r="A9">
        <v>2.72</v>
      </c>
      <c r="B9">
        <v>9.0961</v>
      </c>
      <c r="C9">
        <v>28.211</v>
      </c>
      <c r="D9">
        <v>21.7937</v>
      </c>
      <c r="E9">
        <v>5.2259</v>
      </c>
      <c r="F9">
        <v>7.36701</v>
      </c>
    </row>
    <row r="10" spans="1:6" ht="12">
      <c r="A10">
        <v>3.07</v>
      </c>
      <c r="B10">
        <v>8.9837</v>
      </c>
      <c r="C10">
        <v>28.5147</v>
      </c>
      <c r="D10">
        <v>22.0474</v>
      </c>
      <c r="E10">
        <v>5.2561</v>
      </c>
      <c r="F10">
        <v>7.36052</v>
      </c>
    </row>
    <row r="11" spans="1:6" ht="12">
      <c r="A11">
        <v>3.419</v>
      </c>
      <c r="B11">
        <v>8.9047</v>
      </c>
      <c r="C11">
        <v>28.6765</v>
      </c>
      <c r="D11">
        <v>22.1853</v>
      </c>
      <c r="E11">
        <v>5.0786</v>
      </c>
      <c r="F11">
        <v>7.35998</v>
      </c>
    </row>
    <row r="12" spans="1:6" ht="12">
      <c r="A12">
        <v>3.765</v>
      </c>
      <c r="B12">
        <v>8.8406</v>
      </c>
      <c r="C12">
        <v>28.9061</v>
      </c>
      <c r="D12">
        <v>22.3741</v>
      </c>
      <c r="E12">
        <v>4.74</v>
      </c>
      <c r="F12">
        <v>7.35792</v>
      </c>
    </row>
    <row r="13" spans="1:6" ht="12">
      <c r="A13">
        <v>4.129</v>
      </c>
      <c r="B13">
        <v>8.7724</v>
      </c>
      <c r="C13">
        <v>29.1603</v>
      </c>
      <c r="D13">
        <v>22.5827</v>
      </c>
      <c r="E13">
        <v>5.0682</v>
      </c>
      <c r="F13">
        <v>7.35583</v>
      </c>
    </row>
    <row r="14" spans="1:6" ht="12">
      <c r="A14">
        <v>4.485</v>
      </c>
      <c r="B14">
        <v>8.6909</v>
      </c>
      <c r="C14">
        <v>29.355</v>
      </c>
      <c r="D14">
        <v>22.7469</v>
      </c>
      <c r="E14">
        <v>5.9043</v>
      </c>
      <c r="F14">
        <v>7.35321</v>
      </c>
    </row>
    <row r="15" spans="1:6" ht="12">
      <c r="A15">
        <v>4.829</v>
      </c>
      <c r="B15">
        <v>8.6113</v>
      </c>
      <c r="C15">
        <v>29.4789</v>
      </c>
      <c r="D15">
        <v>22.8553</v>
      </c>
      <c r="E15">
        <v>5.3094</v>
      </c>
      <c r="F15">
        <v>7.34723</v>
      </c>
    </row>
    <row r="16" spans="1:6" ht="12">
      <c r="A16">
        <v>5.181</v>
      </c>
      <c r="B16">
        <v>8.557</v>
      </c>
      <c r="C16">
        <v>29.5588</v>
      </c>
      <c r="D16">
        <v>22.9256</v>
      </c>
      <c r="E16">
        <v>5.3349</v>
      </c>
      <c r="F16">
        <v>7.34031</v>
      </c>
    </row>
    <row r="17" spans="1:6" ht="12">
      <c r="A17">
        <v>5.532</v>
      </c>
      <c r="B17">
        <v>8.5278</v>
      </c>
      <c r="C17">
        <v>29.6203</v>
      </c>
      <c r="D17">
        <v>22.9779</v>
      </c>
      <c r="E17">
        <v>5.2387</v>
      </c>
      <c r="F17">
        <v>7.32415</v>
      </c>
    </row>
    <row r="18" spans="1:6" ht="12">
      <c r="A18">
        <v>5.883</v>
      </c>
      <c r="B18">
        <v>8.5166</v>
      </c>
      <c r="C18">
        <v>29.6436</v>
      </c>
      <c r="D18">
        <v>22.9978</v>
      </c>
      <c r="E18">
        <v>5.2143</v>
      </c>
      <c r="F18">
        <v>7.29443</v>
      </c>
    </row>
    <row r="19" spans="1:6" ht="12">
      <c r="A19">
        <v>6.222</v>
      </c>
      <c r="B19">
        <v>8.5151</v>
      </c>
      <c r="C19">
        <v>29.6553</v>
      </c>
      <c r="D19">
        <v>23.0071</v>
      </c>
      <c r="E19">
        <v>4.6925</v>
      </c>
      <c r="F19">
        <v>7.26892</v>
      </c>
    </row>
    <row r="20" spans="1:6" ht="12">
      <c r="A20">
        <v>6.57</v>
      </c>
      <c r="B20">
        <v>8.5167</v>
      </c>
      <c r="C20">
        <v>29.7153</v>
      </c>
      <c r="D20">
        <v>23.0539</v>
      </c>
      <c r="E20">
        <v>4.7447</v>
      </c>
      <c r="F20">
        <v>7.23359</v>
      </c>
    </row>
    <row r="21" spans="1:6" ht="12">
      <c r="A21">
        <v>6.917</v>
      </c>
      <c r="B21">
        <v>8.5161</v>
      </c>
      <c r="C21">
        <v>29.7765</v>
      </c>
      <c r="D21">
        <v>23.1019</v>
      </c>
      <c r="E21">
        <v>4.8212</v>
      </c>
      <c r="F21">
        <v>7.19928</v>
      </c>
    </row>
    <row r="22" spans="1:6" ht="12">
      <c r="A22">
        <v>7.246</v>
      </c>
      <c r="B22">
        <v>8.5116</v>
      </c>
      <c r="C22">
        <v>29.8031</v>
      </c>
      <c r="D22">
        <v>23.1234</v>
      </c>
      <c r="E22">
        <v>4.3712</v>
      </c>
      <c r="F22">
        <v>7.16787</v>
      </c>
    </row>
    <row r="23" spans="1:6" ht="12">
      <c r="A23">
        <v>7.583</v>
      </c>
      <c r="B23">
        <v>8.4914</v>
      </c>
      <c r="C23">
        <v>29.8263</v>
      </c>
      <c r="D23">
        <v>23.1444</v>
      </c>
      <c r="E23">
        <v>4.2483</v>
      </c>
      <c r="F23">
        <v>7.13881</v>
      </c>
    </row>
    <row r="24" spans="1:6" ht="12">
      <c r="A24">
        <v>7.917</v>
      </c>
      <c r="B24">
        <v>8.4306</v>
      </c>
      <c r="C24">
        <v>29.8768</v>
      </c>
      <c r="D24">
        <v>23.1927</v>
      </c>
      <c r="E24">
        <v>4.7017</v>
      </c>
      <c r="F24">
        <v>7.11489</v>
      </c>
    </row>
    <row r="25" spans="1:6" ht="12">
      <c r="A25">
        <v>8.242</v>
      </c>
      <c r="B25">
        <v>8.3475</v>
      </c>
      <c r="C25">
        <v>29.941</v>
      </c>
      <c r="D25">
        <v>23.2548</v>
      </c>
      <c r="E25">
        <v>4.8792</v>
      </c>
      <c r="F25">
        <v>7.09608</v>
      </c>
    </row>
    <row r="26" spans="1:6" ht="12">
      <c r="A26">
        <v>8.57</v>
      </c>
      <c r="B26">
        <v>8.2571</v>
      </c>
      <c r="C26">
        <v>30.0069</v>
      </c>
      <c r="D26">
        <v>23.3192</v>
      </c>
      <c r="E26">
        <v>4.1451</v>
      </c>
      <c r="F26">
        <v>7.07539</v>
      </c>
    </row>
    <row r="27" spans="1:6" ht="12">
      <c r="A27">
        <v>8.883</v>
      </c>
      <c r="B27">
        <v>8.1482</v>
      </c>
      <c r="C27">
        <v>30.0976</v>
      </c>
      <c r="D27">
        <v>23.4056</v>
      </c>
      <c r="E27">
        <v>4.5058</v>
      </c>
      <c r="F27">
        <v>7.05322</v>
      </c>
    </row>
    <row r="28" spans="1:6" ht="12">
      <c r="A28">
        <v>9.192</v>
      </c>
      <c r="B28">
        <v>8.0429</v>
      </c>
      <c r="C28">
        <v>30.2092</v>
      </c>
      <c r="D28">
        <v>23.5079</v>
      </c>
      <c r="E28">
        <v>4.3411</v>
      </c>
      <c r="F28">
        <v>7.02354</v>
      </c>
    </row>
    <row r="29" spans="1:6" ht="12">
      <c r="A29">
        <v>9.495</v>
      </c>
      <c r="B29">
        <v>7.9741</v>
      </c>
      <c r="C29">
        <v>30.2814</v>
      </c>
      <c r="D29">
        <v>23.5741</v>
      </c>
      <c r="E29">
        <v>3.9804</v>
      </c>
      <c r="F29">
        <v>6.98453</v>
      </c>
    </row>
    <row r="30" spans="1:6" ht="12">
      <c r="A30">
        <v>9.805</v>
      </c>
      <c r="B30">
        <v>7.9373</v>
      </c>
      <c r="C30">
        <v>30.3283</v>
      </c>
      <c r="D30">
        <v>23.616</v>
      </c>
      <c r="E30">
        <v>3.6557</v>
      </c>
      <c r="F30">
        <v>6.93319</v>
      </c>
    </row>
    <row r="31" spans="1:6" ht="12">
      <c r="A31">
        <v>10.099</v>
      </c>
      <c r="B31">
        <v>7.9047</v>
      </c>
      <c r="C31">
        <v>30.3387</v>
      </c>
      <c r="D31">
        <v>23.6287</v>
      </c>
      <c r="E31">
        <v>3.52</v>
      </c>
      <c r="F31">
        <v>6.88394</v>
      </c>
    </row>
    <row r="32" spans="1:6" ht="12">
      <c r="A32">
        <v>10.401</v>
      </c>
      <c r="B32">
        <v>7.864</v>
      </c>
      <c r="C32">
        <v>30.3498</v>
      </c>
      <c r="D32">
        <v>23.643</v>
      </c>
      <c r="E32">
        <v>3.3298</v>
      </c>
      <c r="F32">
        <v>6.83224</v>
      </c>
    </row>
    <row r="33" spans="1:6" ht="12">
      <c r="A33">
        <v>10.682</v>
      </c>
      <c r="B33">
        <v>7.8119</v>
      </c>
      <c r="C33">
        <v>30.375</v>
      </c>
      <c r="D33">
        <v>23.6699</v>
      </c>
      <c r="E33">
        <v>3.1826</v>
      </c>
      <c r="F33">
        <v>6.78293</v>
      </c>
    </row>
    <row r="34" spans="1:6" ht="12">
      <c r="A34">
        <v>10.966</v>
      </c>
      <c r="B34">
        <v>7.7588</v>
      </c>
      <c r="C34">
        <v>30.3898</v>
      </c>
      <c r="D34">
        <v>23.6888</v>
      </c>
      <c r="E34">
        <v>3.048</v>
      </c>
      <c r="F34">
        <v>6.73603</v>
      </c>
    </row>
    <row r="35" spans="1:6" ht="12">
      <c r="A35">
        <v>11.245</v>
      </c>
      <c r="B35">
        <v>7.7086</v>
      </c>
      <c r="C35">
        <v>30.395</v>
      </c>
      <c r="D35">
        <v>23.6997</v>
      </c>
      <c r="E35">
        <v>2.75</v>
      </c>
      <c r="F35">
        <v>6.68901</v>
      </c>
    </row>
    <row r="36" spans="1:6" ht="12">
      <c r="A36">
        <v>11.525</v>
      </c>
      <c r="B36">
        <v>7.6446</v>
      </c>
      <c r="C36">
        <v>30.3859</v>
      </c>
      <c r="D36">
        <v>23.7013</v>
      </c>
      <c r="E36">
        <v>2.6016</v>
      </c>
      <c r="F36">
        <v>6.65195</v>
      </c>
    </row>
    <row r="37" spans="1:6" ht="12">
      <c r="A37">
        <v>11.791</v>
      </c>
      <c r="B37">
        <v>7.5486</v>
      </c>
      <c r="C37">
        <v>30.4521</v>
      </c>
      <c r="D37">
        <v>23.7662</v>
      </c>
      <c r="E37">
        <v>2.3511</v>
      </c>
      <c r="F37">
        <v>6.61662</v>
      </c>
    </row>
    <row r="38" spans="1:6" ht="12">
      <c r="A38">
        <v>12.054</v>
      </c>
      <c r="B38">
        <v>7.4668</v>
      </c>
      <c r="C38">
        <v>30.5044</v>
      </c>
      <c r="D38">
        <v>23.8183</v>
      </c>
      <c r="E38">
        <v>2.1249</v>
      </c>
      <c r="F38">
        <v>6.57949</v>
      </c>
    </row>
    <row r="39" spans="1:6" ht="12">
      <c r="A39">
        <v>12.31</v>
      </c>
      <c r="B39">
        <v>7.4054</v>
      </c>
      <c r="C39">
        <v>30.5229</v>
      </c>
      <c r="D39">
        <v>23.841</v>
      </c>
      <c r="E39">
        <v>2.0066</v>
      </c>
      <c r="F39">
        <v>6.54341</v>
      </c>
    </row>
    <row r="40" spans="1:6" ht="12">
      <c r="A40">
        <v>12.484</v>
      </c>
      <c r="B40">
        <v>7.3449</v>
      </c>
      <c r="C40">
        <v>30.5446</v>
      </c>
      <c r="D40">
        <v>23.8661</v>
      </c>
      <c r="E40">
        <v>1.9139</v>
      </c>
      <c r="F40">
        <v>6.50569</v>
      </c>
    </row>
    <row r="41" spans="1:6" ht="12">
      <c r="A41">
        <v>12.554</v>
      </c>
      <c r="B41">
        <v>7.3132</v>
      </c>
      <c r="C41">
        <v>30.6127</v>
      </c>
      <c r="D41">
        <v>23.9238</v>
      </c>
      <c r="E41">
        <v>2.6491</v>
      </c>
      <c r="F41">
        <v>5.98306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0.321</v>
      </c>
      <c r="B2">
        <v>10.015</v>
      </c>
      <c r="C2">
        <v>30.2383</v>
      </c>
      <c r="D2">
        <v>23.2341</v>
      </c>
      <c r="E2">
        <v>1.8443</v>
      </c>
      <c r="F2">
        <v>6.84658</v>
      </c>
    </row>
    <row r="3" spans="1:6" ht="12">
      <c r="A3">
        <v>0.412</v>
      </c>
      <c r="B3">
        <v>10.0149</v>
      </c>
      <c r="C3">
        <v>30.2371</v>
      </c>
      <c r="D3">
        <v>23.2332</v>
      </c>
      <c r="E3">
        <v>1.7921</v>
      </c>
      <c r="F3">
        <v>6.84673</v>
      </c>
    </row>
    <row r="4" spans="1:6" ht="12">
      <c r="A4">
        <v>0.634</v>
      </c>
      <c r="B4">
        <v>10.0137</v>
      </c>
      <c r="C4">
        <v>30.2358</v>
      </c>
      <c r="D4">
        <v>23.2323</v>
      </c>
      <c r="E4">
        <v>1.7817</v>
      </c>
      <c r="F4">
        <v>6.84922</v>
      </c>
    </row>
    <row r="5" spans="1:6" ht="12">
      <c r="A5">
        <v>0.888</v>
      </c>
      <c r="B5">
        <v>10.013</v>
      </c>
      <c r="C5">
        <v>30.2357</v>
      </c>
      <c r="D5">
        <v>23.2324</v>
      </c>
      <c r="E5">
        <v>1.7156</v>
      </c>
      <c r="F5">
        <v>6.84728</v>
      </c>
    </row>
    <row r="6" spans="1:6" ht="12">
      <c r="A6">
        <v>1.169</v>
      </c>
      <c r="B6">
        <v>10.015</v>
      </c>
      <c r="C6">
        <v>30.2345</v>
      </c>
      <c r="D6">
        <v>23.2312</v>
      </c>
      <c r="E6">
        <v>1.8164</v>
      </c>
      <c r="F6">
        <v>6.84982</v>
      </c>
    </row>
    <row r="7" spans="1:6" ht="12">
      <c r="A7">
        <v>1.488</v>
      </c>
      <c r="B7">
        <v>10.0156</v>
      </c>
      <c r="C7">
        <v>30.2361</v>
      </c>
      <c r="D7">
        <v>23.2323</v>
      </c>
      <c r="E7">
        <v>1.7585</v>
      </c>
      <c r="F7">
        <v>6.85088</v>
      </c>
    </row>
    <row r="8" spans="1:6" ht="12">
      <c r="A8">
        <v>1.812</v>
      </c>
      <c r="B8">
        <v>10.012</v>
      </c>
      <c r="C8">
        <v>30.2443</v>
      </c>
      <c r="D8">
        <v>23.2393</v>
      </c>
      <c r="E8">
        <v>1.7272</v>
      </c>
      <c r="F8">
        <v>6.84996</v>
      </c>
    </row>
    <row r="9" spans="1:6" ht="12">
      <c r="A9">
        <v>2.119</v>
      </c>
      <c r="B9">
        <v>10.0051</v>
      </c>
      <c r="C9">
        <v>30.2618</v>
      </c>
      <c r="D9">
        <v>23.254</v>
      </c>
      <c r="E9">
        <v>1.6889</v>
      </c>
      <c r="F9">
        <v>6.84979</v>
      </c>
    </row>
    <row r="10" spans="1:6" ht="12">
      <c r="A10">
        <v>2.428</v>
      </c>
      <c r="B10">
        <v>9.9993</v>
      </c>
      <c r="C10">
        <v>30.2926</v>
      </c>
      <c r="D10">
        <v>23.2789</v>
      </c>
      <c r="E10">
        <v>1.7643</v>
      </c>
      <c r="F10">
        <v>6.84888</v>
      </c>
    </row>
    <row r="11" spans="1:6" ht="12">
      <c r="A11">
        <v>2.756</v>
      </c>
      <c r="B11">
        <v>9.9966</v>
      </c>
      <c r="C11">
        <v>30.3097</v>
      </c>
      <c r="D11">
        <v>23.2927</v>
      </c>
      <c r="E11">
        <v>1.777</v>
      </c>
      <c r="F11">
        <v>6.85133</v>
      </c>
    </row>
    <row r="12" spans="1:6" ht="12">
      <c r="A12">
        <v>3.052</v>
      </c>
      <c r="B12">
        <v>9.9976</v>
      </c>
      <c r="C12">
        <v>30.3157</v>
      </c>
      <c r="D12">
        <v>23.2972</v>
      </c>
      <c r="E12">
        <v>1.697</v>
      </c>
      <c r="F12">
        <v>6.8535</v>
      </c>
    </row>
    <row r="13" spans="1:6" ht="12">
      <c r="A13">
        <v>3.356</v>
      </c>
      <c r="B13">
        <v>9.9998</v>
      </c>
      <c r="C13">
        <v>30.3482</v>
      </c>
      <c r="D13">
        <v>23.3222</v>
      </c>
      <c r="E13">
        <v>1.8802</v>
      </c>
      <c r="F13">
        <v>6.84907</v>
      </c>
    </row>
    <row r="14" spans="1:6" ht="12">
      <c r="A14">
        <v>3.661</v>
      </c>
      <c r="B14">
        <v>10.0032</v>
      </c>
      <c r="C14">
        <v>30.3801</v>
      </c>
      <c r="D14">
        <v>23.3465</v>
      </c>
      <c r="E14">
        <v>1.7817</v>
      </c>
      <c r="F14">
        <v>6.85</v>
      </c>
    </row>
    <row r="15" spans="1:6" ht="12">
      <c r="A15">
        <v>3.962</v>
      </c>
      <c r="B15">
        <v>10.007</v>
      </c>
      <c r="C15">
        <v>30.3985</v>
      </c>
      <c r="D15">
        <v>23.3602</v>
      </c>
      <c r="E15">
        <v>1.7098</v>
      </c>
      <c r="F15">
        <v>6.85099</v>
      </c>
    </row>
    <row r="16" spans="1:6" ht="12">
      <c r="A16">
        <v>4.269</v>
      </c>
      <c r="B16">
        <v>10.0109</v>
      </c>
      <c r="C16">
        <v>30.4039</v>
      </c>
      <c r="D16">
        <v>23.3638</v>
      </c>
      <c r="E16">
        <v>1.8582</v>
      </c>
      <c r="F16">
        <v>6.85322</v>
      </c>
    </row>
    <row r="17" spans="1:6" ht="12">
      <c r="A17">
        <v>4.569</v>
      </c>
      <c r="B17">
        <v>10.0129</v>
      </c>
      <c r="C17">
        <v>30.4223</v>
      </c>
      <c r="D17">
        <v>23.3778</v>
      </c>
      <c r="E17">
        <v>1.8211</v>
      </c>
      <c r="F17">
        <v>6.85379</v>
      </c>
    </row>
    <row r="18" spans="1:6" ht="12">
      <c r="A18">
        <v>4.869</v>
      </c>
      <c r="B18">
        <v>10.0129</v>
      </c>
      <c r="C18">
        <v>30.4278</v>
      </c>
      <c r="D18">
        <v>23.3821</v>
      </c>
      <c r="E18">
        <v>1.8049</v>
      </c>
      <c r="F18">
        <v>6.85678</v>
      </c>
    </row>
    <row r="19" spans="1:6" ht="12">
      <c r="A19">
        <v>5.166</v>
      </c>
      <c r="B19">
        <v>10.0113</v>
      </c>
      <c r="C19">
        <v>30.4319</v>
      </c>
      <c r="D19">
        <v>23.3856</v>
      </c>
      <c r="E19">
        <v>1.8153</v>
      </c>
      <c r="F19">
        <v>6.85939</v>
      </c>
    </row>
    <row r="20" spans="1:6" ht="12">
      <c r="A20">
        <v>5.469</v>
      </c>
      <c r="B20">
        <v>10.0077</v>
      </c>
      <c r="C20">
        <v>30.4357</v>
      </c>
      <c r="D20">
        <v>23.3891</v>
      </c>
      <c r="E20">
        <v>1.7132</v>
      </c>
      <c r="F20">
        <v>6.8623</v>
      </c>
    </row>
    <row r="21" spans="1:6" ht="12">
      <c r="A21">
        <v>5.765</v>
      </c>
      <c r="B21">
        <v>10.002</v>
      </c>
      <c r="C21">
        <v>30.4407</v>
      </c>
      <c r="D21">
        <v>23.3939</v>
      </c>
      <c r="E21">
        <v>1.828</v>
      </c>
      <c r="F21">
        <v>6.8634</v>
      </c>
    </row>
    <row r="22" spans="1:6" ht="12">
      <c r="A22">
        <v>6.063</v>
      </c>
      <c r="B22">
        <v>9.9967</v>
      </c>
      <c r="C22">
        <v>30.4498</v>
      </c>
      <c r="D22">
        <v>23.4019</v>
      </c>
      <c r="E22">
        <v>1.7457</v>
      </c>
      <c r="F22">
        <v>6.86541</v>
      </c>
    </row>
    <row r="23" spans="1:6" ht="12">
      <c r="A23">
        <v>6.375</v>
      </c>
      <c r="B23">
        <v>9.9931</v>
      </c>
      <c r="C23">
        <v>30.4615</v>
      </c>
      <c r="D23">
        <v>23.4116</v>
      </c>
      <c r="E23">
        <v>1.7991</v>
      </c>
      <c r="F23">
        <v>6.86638</v>
      </c>
    </row>
    <row r="24" spans="1:6" ht="12">
      <c r="A24">
        <v>6.687</v>
      </c>
      <c r="B24">
        <v>9.9909</v>
      </c>
      <c r="C24">
        <v>30.4743</v>
      </c>
      <c r="D24">
        <v>23.4219</v>
      </c>
      <c r="E24">
        <v>1.8605</v>
      </c>
      <c r="F24">
        <v>6.86347</v>
      </c>
    </row>
    <row r="25" spans="1:6" ht="12">
      <c r="A25">
        <v>7.001</v>
      </c>
      <c r="B25">
        <v>9.9908</v>
      </c>
      <c r="C25">
        <v>30.4808</v>
      </c>
      <c r="D25">
        <v>23.427</v>
      </c>
      <c r="E25">
        <v>1.7805</v>
      </c>
      <c r="F25">
        <v>6.86213</v>
      </c>
    </row>
    <row r="26" spans="1:6" ht="12">
      <c r="A26">
        <v>7.315</v>
      </c>
      <c r="B26">
        <v>9.9926</v>
      </c>
      <c r="C26">
        <v>30.4891</v>
      </c>
      <c r="D26">
        <v>23.4332</v>
      </c>
      <c r="E26">
        <v>1.8965</v>
      </c>
      <c r="F26">
        <v>6.86044</v>
      </c>
    </row>
    <row r="27" spans="1:6" ht="12">
      <c r="A27">
        <v>7.631</v>
      </c>
      <c r="B27">
        <v>9.9956</v>
      </c>
      <c r="C27">
        <v>30.4914</v>
      </c>
      <c r="D27">
        <v>23.4345</v>
      </c>
      <c r="E27">
        <v>1.842</v>
      </c>
      <c r="F27">
        <v>6.85769</v>
      </c>
    </row>
    <row r="28" spans="1:6" ht="12">
      <c r="A28">
        <v>7.936</v>
      </c>
      <c r="B28">
        <v>9.9985</v>
      </c>
      <c r="C28">
        <v>30.4932</v>
      </c>
      <c r="D28">
        <v>23.4355</v>
      </c>
      <c r="E28">
        <v>1.8941</v>
      </c>
      <c r="F28">
        <v>6.85407</v>
      </c>
    </row>
    <row r="29" spans="1:6" ht="12">
      <c r="A29">
        <v>8.255</v>
      </c>
      <c r="B29">
        <v>10.0021</v>
      </c>
      <c r="C29">
        <v>30.4898</v>
      </c>
      <c r="D29">
        <v>23.4322</v>
      </c>
      <c r="E29">
        <v>1.7573</v>
      </c>
      <c r="F29">
        <v>6.8524</v>
      </c>
    </row>
    <row r="30" spans="1:6" ht="12">
      <c r="A30">
        <v>8.569</v>
      </c>
      <c r="B30">
        <v>10.0037</v>
      </c>
      <c r="C30">
        <v>30.488</v>
      </c>
      <c r="D30">
        <v>23.4305</v>
      </c>
      <c r="E30">
        <v>1.9255</v>
      </c>
      <c r="F30">
        <v>6.85186</v>
      </c>
    </row>
    <row r="31" spans="1:6" ht="12">
      <c r="A31">
        <v>8.888</v>
      </c>
      <c r="B31">
        <v>10.0035</v>
      </c>
      <c r="C31">
        <v>30.4753</v>
      </c>
      <c r="D31">
        <v>23.4207</v>
      </c>
      <c r="E31">
        <v>1.777</v>
      </c>
      <c r="F31">
        <v>6.85</v>
      </c>
    </row>
    <row r="32" spans="1:6" ht="12">
      <c r="A32">
        <v>9.217</v>
      </c>
      <c r="B32">
        <v>9.9977</v>
      </c>
      <c r="C32">
        <v>30.4735</v>
      </c>
      <c r="D32">
        <v>23.4202</v>
      </c>
      <c r="E32">
        <v>1.8257</v>
      </c>
      <c r="F32">
        <v>6.85008</v>
      </c>
    </row>
    <row r="33" spans="1:6" ht="12">
      <c r="A33">
        <v>9.531</v>
      </c>
      <c r="B33">
        <v>9.9891</v>
      </c>
      <c r="C33">
        <v>30.4535</v>
      </c>
      <c r="D33">
        <v>23.406</v>
      </c>
      <c r="E33">
        <v>1.8049</v>
      </c>
      <c r="F33">
        <v>6.84767</v>
      </c>
    </row>
    <row r="34" spans="1:6" ht="12">
      <c r="A34">
        <v>9.859</v>
      </c>
      <c r="B34">
        <v>9.9672</v>
      </c>
      <c r="C34">
        <v>30.4526</v>
      </c>
      <c r="D34">
        <v>23.4089</v>
      </c>
      <c r="E34">
        <v>1.7643</v>
      </c>
      <c r="F34">
        <v>6.84794</v>
      </c>
    </row>
    <row r="35" spans="1:6" ht="12">
      <c r="A35">
        <v>10.183</v>
      </c>
      <c r="B35">
        <v>9.9401</v>
      </c>
      <c r="C35">
        <v>30.4687</v>
      </c>
      <c r="D35">
        <v>23.4257</v>
      </c>
      <c r="E35">
        <v>1.7214</v>
      </c>
      <c r="F35">
        <v>6.84912</v>
      </c>
    </row>
    <row r="36" spans="1:6" ht="12">
      <c r="A36">
        <v>10.501</v>
      </c>
      <c r="B36">
        <v>9.9199</v>
      </c>
      <c r="C36">
        <v>30.4926</v>
      </c>
      <c r="D36">
        <v>23.4476</v>
      </c>
      <c r="E36">
        <v>1.7156</v>
      </c>
      <c r="F36">
        <v>6.84761</v>
      </c>
    </row>
    <row r="37" spans="1:6" ht="12">
      <c r="A37">
        <v>10.821</v>
      </c>
      <c r="B37">
        <v>9.9108</v>
      </c>
      <c r="C37">
        <v>30.5058</v>
      </c>
      <c r="D37">
        <v>23.4594</v>
      </c>
      <c r="E37">
        <v>1.726</v>
      </c>
      <c r="F37">
        <v>6.84086</v>
      </c>
    </row>
    <row r="38" spans="1:6" ht="12">
      <c r="A38">
        <v>11.146</v>
      </c>
      <c r="B38">
        <v>9.9086</v>
      </c>
      <c r="C38">
        <v>30.5069</v>
      </c>
      <c r="D38">
        <v>23.4606</v>
      </c>
      <c r="E38">
        <v>1.6529</v>
      </c>
      <c r="F38">
        <v>6.83639</v>
      </c>
    </row>
    <row r="39" spans="1:6" ht="12">
      <c r="A39">
        <v>11.473</v>
      </c>
      <c r="B39">
        <v>9.9081</v>
      </c>
      <c r="C39">
        <v>30.5176</v>
      </c>
      <c r="D39">
        <v>23.469</v>
      </c>
      <c r="E39">
        <v>1.6413</v>
      </c>
      <c r="F39">
        <v>6.82739</v>
      </c>
    </row>
    <row r="40" spans="1:6" ht="12">
      <c r="A40">
        <v>11.797</v>
      </c>
      <c r="B40">
        <v>9.9128</v>
      </c>
      <c r="C40">
        <v>30.5508</v>
      </c>
      <c r="D40">
        <v>23.4942</v>
      </c>
      <c r="E40">
        <v>1.5428</v>
      </c>
      <c r="F40">
        <v>6.81714</v>
      </c>
    </row>
    <row r="41" spans="1:6" ht="12">
      <c r="A41">
        <v>12.124</v>
      </c>
      <c r="B41">
        <v>9.9263</v>
      </c>
      <c r="C41">
        <v>30.5386</v>
      </c>
      <c r="D41">
        <v>23.4825</v>
      </c>
      <c r="E41">
        <v>1.5335</v>
      </c>
      <c r="F41">
        <v>6.80737</v>
      </c>
    </row>
    <row r="42" spans="1:6" ht="12">
      <c r="A42">
        <v>12.447</v>
      </c>
      <c r="B42">
        <v>9.9284</v>
      </c>
      <c r="C42">
        <v>30.5222</v>
      </c>
      <c r="D42">
        <v>23.4693</v>
      </c>
      <c r="E42">
        <v>1.4906</v>
      </c>
      <c r="F42">
        <v>6.79849</v>
      </c>
    </row>
    <row r="43" spans="1:6" ht="12">
      <c r="A43">
        <v>12.763</v>
      </c>
      <c r="B43">
        <v>9.9149</v>
      </c>
      <c r="C43">
        <v>30.524</v>
      </c>
      <c r="D43">
        <v>23.4729</v>
      </c>
      <c r="E43">
        <v>1.5868</v>
      </c>
      <c r="F43">
        <v>6.79674</v>
      </c>
    </row>
    <row r="44" spans="1:6" ht="12">
      <c r="A44">
        <v>13.084</v>
      </c>
      <c r="B44">
        <v>9.8976</v>
      </c>
      <c r="C44">
        <v>30.5325</v>
      </c>
      <c r="D44">
        <v>23.4823</v>
      </c>
      <c r="E44">
        <v>1.4697</v>
      </c>
      <c r="F44">
        <v>6.7934</v>
      </c>
    </row>
    <row r="45" spans="1:6" ht="12">
      <c r="A45">
        <v>13.407</v>
      </c>
      <c r="B45">
        <v>9.8825</v>
      </c>
      <c r="C45">
        <v>30.535</v>
      </c>
      <c r="D45">
        <v>23.4867</v>
      </c>
      <c r="E45">
        <v>1.4651</v>
      </c>
      <c r="F45">
        <v>6.7907</v>
      </c>
    </row>
    <row r="46" spans="1:6" ht="12">
      <c r="A46">
        <v>13.732</v>
      </c>
      <c r="B46">
        <v>9.8677</v>
      </c>
      <c r="C46">
        <v>30.541</v>
      </c>
      <c r="D46">
        <v>23.4938</v>
      </c>
      <c r="E46">
        <v>1.4709</v>
      </c>
      <c r="F46">
        <v>6.78711</v>
      </c>
    </row>
    <row r="47" spans="1:6" ht="12">
      <c r="A47">
        <v>14.052</v>
      </c>
      <c r="B47">
        <v>9.8534</v>
      </c>
      <c r="C47">
        <v>30.5271</v>
      </c>
      <c r="D47">
        <v>23.4852</v>
      </c>
      <c r="E47">
        <v>1.5439</v>
      </c>
      <c r="F47">
        <v>6.78751</v>
      </c>
    </row>
    <row r="48" spans="1:6" ht="12">
      <c r="A48">
        <v>14.372</v>
      </c>
      <c r="B48">
        <v>9.8273</v>
      </c>
      <c r="C48">
        <v>30.5067</v>
      </c>
      <c r="D48">
        <v>23.4735</v>
      </c>
      <c r="E48">
        <v>1.501</v>
      </c>
      <c r="F48">
        <v>6.78918</v>
      </c>
    </row>
    <row r="49" spans="1:6" ht="12">
      <c r="A49">
        <v>14.709</v>
      </c>
      <c r="B49">
        <v>9.7842</v>
      </c>
      <c r="C49">
        <v>30.5206</v>
      </c>
      <c r="D49">
        <v>23.4912</v>
      </c>
      <c r="E49">
        <v>1.4546</v>
      </c>
      <c r="F49">
        <v>6.78788</v>
      </c>
    </row>
    <row r="50" spans="1:6" ht="12">
      <c r="A50">
        <v>14.958</v>
      </c>
      <c r="B50">
        <v>9.728</v>
      </c>
      <c r="C50">
        <v>30.5072</v>
      </c>
      <c r="D50">
        <v>23.4897</v>
      </c>
      <c r="E50">
        <v>1.3015</v>
      </c>
      <c r="F50">
        <v>6.66541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0.394</v>
      </c>
      <c r="B2">
        <v>9.7204</v>
      </c>
      <c r="C2">
        <v>29.3928</v>
      </c>
      <c r="D2">
        <v>22.6215</v>
      </c>
      <c r="E2">
        <v>5.0439</v>
      </c>
      <c r="F2">
        <v>7.21068</v>
      </c>
    </row>
    <row r="3" spans="1:6" ht="12">
      <c r="A3">
        <v>0.486</v>
      </c>
      <c r="B3">
        <v>9.7223</v>
      </c>
      <c r="C3">
        <v>29.3861</v>
      </c>
      <c r="D3">
        <v>22.6161</v>
      </c>
      <c r="E3">
        <v>5.292</v>
      </c>
      <c r="F3">
        <v>7.20988</v>
      </c>
    </row>
    <row r="4" spans="1:6" ht="12">
      <c r="A4">
        <v>0.697</v>
      </c>
      <c r="B4">
        <v>9.7241</v>
      </c>
      <c r="C4">
        <v>29.3966</v>
      </c>
      <c r="D4">
        <v>22.6239</v>
      </c>
      <c r="E4">
        <v>5.1505</v>
      </c>
      <c r="F4">
        <v>7.21118</v>
      </c>
    </row>
    <row r="5" spans="1:6" ht="12">
      <c r="A5">
        <v>0.963</v>
      </c>
      <c r="B5">
        <v>9.723</v>
      </c>
      <c r="C5">
        <v>29.4331</v>
      </c>
      <c r="D5">
        <v>22.6525</v>
      </c>
      <c r="E5">
        <v>5.0497</v>
      </c>
      <c r="F5">
        <v>7.20831</v>
      </c>
    </row>
    <row r="6" spans="1:6" ht="12">
      <c r="A6">
        <v>1.249</v>
      </c>
      <c r="B6">
        <v>9.7144</v>
      </c>
      <c r="C6">
        <v>29.5399</v>
      </c>
      <c r="D6">
        <v>22.7372</v>
      </c>
      <c r="E6">
        <v>5.1285</v>
      </c>
      <c r="F6">
        <v>7.20454</v>
      </c>
    </row>
    <row r="7" spans="1:6" ht="12">
      <c r="A7">
        <v>1.549</v>
      </c>
      <c r="B7">
        <v>9.6949</v>
      </c>
      <c r="C7">
        <v>29.6016</v>
      </c>
      <c r="D7">
        <v>22.7884</v>
      </c>
      <c r="E7">
        <v>5.2746</v>
      </c>
      <c r="F7">
        <v>7.20401</v>
      </c>
    </row>
    <row r="8" spans="1:6" ht="12">
      <c r="A8">
        <v>1.862</v>
      </c>
      <c r="B8">
        <v>9.6771</v>
      </c>
      <c r="C8">
        <v>29.6772</v>
      </c>
      <c r="D8">
        <v>22.8501</v>
      </c>
      <c r="E8">
        <v>5.2178</v>
      </c>
      <c r="F8">
        <v>7.20377</v>
      </c>
    </row>
    <row r="9" spans="1:6" ht="12">
      <c r="A9">
        <v>2.179</v>
      </c>
      <c r="B9">
        <v>9.6489</v>
      </c>
      <c r="C9">
        <v>29.7093</v>
      </c>
      <c r="D9">
        <v>22.8796</v>
      </c>
      <c r="E9">
        <v>5.1123</v>
      </c>
      <c r="F9">
        <v>7.2048</v>
      </c>
    </row>
    <row r="10" spans="1:6" ht="12">
      <c r="A10">
        <v>2.493</v>
      </c>
      <c r="B10">
        <v>9.5727</v>
      </c>
      <c r="C10">
        <v>29.7743</v>
      </c>
      <c r="D10">
        <v>22.9422</v>
      </c>
      <c r="E10">
        <v>5.0984</v>
      </c>
      <c r="F10">
        <v>7.21295</v>
      </c>
    </row>
    <row r="11" spans="1:6" ht="12">
      <c r="A11">
        <v>2.811</v>
      </c>
      <c r="B11">
        <v>9.4805</v>
      </c>
      <c r="C11">
        <v>29.8145</v>
      </c>
      <c r="D11">
        <v>22.9878</v>
      </c>
      <c r="E11">
        <v>5.1679</v>
      </c>
      <c r="F11">
        <v>7.21823</v>
      </c>
    </row>
    <row r="12" spans="1:6" ht="12">
      <c r="A12">
        <v>3.129</v>
      </c>
      <c r="B12">
        <v>9.3764</v>
      </c>
      <c r="C12">
        <v>29.9002</v>
      </c>
      <c r="D12">
        <v>23.0707</v>
      </c>
      <c r="E12">
        <v>5.4242</v>
      </c>
      <c r="F12">
        <v>7.2237</v>
      </c>
    </row>
    <row r="13" spans="1:6" ht="12">
      <c r="A13">
        <v>3.445</v>
      </c>
      <c r="B13">
        <v>9.2841</v>
      </c>
      <c r="C13">
        <v>29.9897</v>
      </c>
      <c r="D13">
        <v>23.1548</v>
      </c>
      <c r="E13">
        <v>5.597</v>
      </c>
      <c r="F13">
        <v>7.227</v>
      </c>
    </row>
    <row r="14" spans="1:6" ht="12">
      <c r="A14">
        <v>3.764</v>
      </c>
      <c r="B14">
        <v>9.2266</v>
      </c>
      <c r="C14">
        <v>30.0428</v>
      </c>
      <c r="D14">
        <v>23.205</v>
      </c>
      <c r="E14">
        <v>5.6469</v>
      </c>
      <c r="F14">
        <v>7.22433</v>
      </c>
    </row>
    <row r="15" spans="1:6" ht="12">
      <c r="A15">
        <v>4.082</v>
      </c>
      <c r="B15">
        <v>9.194</v>
      </c>
      <c r="C15">
        <v>30.0369</v>
      </c>
      <c r="D15">
        <v>23.2054</v>
      </c>
      <c r="E15">
        <v>6.258</v>
      </c>
      <c r="F15">
        <v>7.22177</v>
      </c>
    </row>
    <row r="16" spans="1:6" ht="12">
      <c r="A16">
        <v>4.396</v>
      </c>
      <c r="B16">
        <v>9.1612</v>
      </c>
      <c r="C16">
        <v>30.0444</v>
      </c>
      <c r="D16">
        <v>23.2162</v>
      </c>
      <c r="E16">
        <v>6.2314</v>
      </c>
      <c r="F16">
        <v>7.21442</v>
      </c>
    </row>
    <row r="17" spans="1:6" ht="12">
      <c r="A17">
        <v>4.71</v>
      </c>
      <c r="B17">
        <v>9.1281</v>
      </c>
      <c r="C17">
        <v>30.0635</v>
      </c>
      <c r="D17">
        <v>23.2361</v>
      </c>
      <c r="E17">
        <v>6.657</v>
      </c>
      <c r="F17">
        <v>7.214</v>
      </c>
    </row>
    <row r="18" spans="1:6" ht="12">
      <c r="A18">
        <v>5.021</v>
      </c>
      <c r="B18">
        <v>9.1001</v>
      </c>
      <c r="C18">
        <v>30.0858</v>
      </c>
      <c r="D18">
        <v>23.2577</v>
      </c>
      <c r="E18">
        <v>6.9875</v>
      </c>
      <c r="F18">
        <v>7.20894</v>
      </c>
    </row>
    <row r="19" spans="1:6" ht="12">
      <c r="A19">
        <v>5.326</v>
      </c>
      <c r="B19">
        <v>9.0746</v>
      </c>
      <c r="C19">
        <v>30.1112</v>
      </c>
      <c r="D19">
        <v>23.2814</v>
      </c>
      <c r="E19">
        <v>6.9771</v>
      </c>
      <c r="F19">
        <v>7.19588</v>
      </c>
    </row>
    <row r="20" spans="1:6" ht="12">
      <c r="A20">
        <v>5.631</v>
      </c>
      <c r="B20">
        <v>9.0545</v>
      </c>
      <c r="C20">
        <v>30.1383</v>
      </c>
      <c r="D20">
        <v>23.3057</v>
      </c>
      <c r="E20">
        <v>6.8785</v>
      </c>
      <c r="F20">
        <v>7.18286</v>
      </c>
    </row>
    <row r="21" spans="1:6" ht="12">
      <c r="A21">
        <v>5.928</v>
      </c>
      <c r="B21">
        <v>9.0419</v>
      </c>
      <c r="C21">
        <v>30.1576</v>
      </c>
      <c r="D21">
        <v>23.3227</v>
      </c>
      <c r="E21">
        <v>6.6291</v>
      </c>
      <c r="F21">
        <v>7.16321</v>
      </c>
    </row>
    <row r="22" spans="1:6" ht="12">
      <c r="A22">
        <v>6.223</v>
      </c>
      <c r="B22">
        <v>9.0321</v>
      </c>
      <c r="C22">
        <v>30.1727</v>
      </c>
      <c r="D22">
        <v>23.336</v>
      </c>
      <c r="E22">
        <v>6.1583</v>
      </c>
      <c r="F22">
        <v>7.14495</v>
      </c>
    </row>
    <row r="23" spans="1:6" ht="12">
      <c r="A23">
        <v>6.521</v>
      </c>
      <c r="B23">
        <v>9.0242</v>
      </c>
      <c r="C23">
        <v>30.1795</v>
      </c>
      <c r="D23">
        <v>23.3424</v>
      </c>
      <c r="E23">
        <v>5.8765</v>
      </c>
      <c r="F23">
        <v>7.12164</v>
      </c>
    </row>
    <row r="24" spans="1:6" ht="12">
      <c r="A24">
        <v>6.816</v>
      </c>
      <c r="B24">
        <v>9.0176</v>
      </c>
      <c r="C24">
        <v>30.1906</v>
      </c>
      <c r="D24">
        <v>23.3521</v>
      </c>
      <c r="E24">
        <v>5.7072</v>
      </c>
      <c r="F24">
        <v>7.09561</v>
      </c>
    </row>
    <row r="25" spans="1:6" ht="12">
      <c r="A25">
        <v>7.11</v>
      </c>
      <c r="B25">
        <v>9.0076</v>
      </c>
      <c r="C25">
        <v>30.2105</v>
      </c>
      <c r="D25">
        <v>23.3691</v>
      </c>
      <c r="E25">
        <v>5.1401</v>
      </c>
      <c r="F25">
        <v>7.06571</v>
      </c>
    </row>
    <row r="26" spans="1:6" ht="12">
      <c r="A26">
        <v>7.406</v>
      </c>
      <c r="B26">
        <v>8.9939</v>
      </c>
      <c r="C26">
        <v>30.226</v>
      </c>
      <c r="D26">
        <v>23.3833</v>
      </c>
      <c r="E26">
        <v>4.6786</v>
      </c>
      <c r="F26">
        <v>7.03563</v>
      </c>
    </row>
    <row r="27" spans="1:6" ht="12">
      <c r="A27">
        <v>7.707</v>
      </c>
      <c r="B27">
        <v>8.9812</v>
      </c>
      <c r="C27">
        <v>30.2438</v>
      </c>
      <c r="D27">
        <v>23.3991</v>
      </c>
      <c r="E27">
        <v>4.3596</v>
      </c>
      <c r="F27">
        <v>7.00505</v>
      </c>
    </row>
    <row r="28" spans="1:6" ht="12">
      <c r="A28">
        <v>8.005</v>
      </c>
      <c r="B28">
        <v>8.9716</v>
      </c>
      <c r="C28">
        <v>30.258</v>
      </c>
      <c r="D28">
        <v>23.4117</v>
      </c>
      <c r="E28">
        <v>3.8726</v>
      </c>
      <c r="F28">
        <v>6.97159</v>
      </c>
    </row>
    <row r="29" spans="1:6" ht="12">
      <c r="A29">
        <v>8.301</v>
      </c>
      <c r="B29">
        <v>8.9622</v>
      </c>
      <c r="C29">
        <v>30.283</v>
      </c>
      <c r="D29">
        <v>23.4327</v>
      </c>
      <c r="E29">
        <v>3.6221</v>
      </c>
      <c r="F29">
        <v>6.93831</v>
      </c>
    </row>
    <row r="30" spans="1:6" ht="12">
      <c r="A30">
        <v>8.593</v>
      </c>
      <c r="B30">
        <v>8.9526</v>
      </c>
      <c r="C30">
        <v>30.3136</v>
      </c>
      <c r="D30">
        <v>23.458</v>
      </c>
      <c r="E30">
        <v>3.2266</v>
      </c>
      <c r="F30">
        <v>6.90038</v>
      </c>
    </row>
    <row r="31" spans="1:6" ht="12">
      <c r="A31">
        <v>8.884</v>
      </c>
      <c r="B31">
        <v>8.9472</v>
      </c>
      <c r="C31">
        <v>30.343</v>
      </c>
      <c r="D31">
        <v>23.4818</v>
      </c>
      <c r="E31">
        <v>3.0851</v>
      </c>
      <c r="F31">
        <v>6.86258</v>
      </c>
    </row>
    <row r="32" spans="1:6" ht="12">
      <c r="A32">
        <v>9.169</v>
      </c>
      <c r="B32">
        <v>8.9431</v>
      </c>
      <c r="C32">
        <v>30.3467</v>
      </c>
      <c r="D32">
        <v>23.4853</v>
      </c>
      <c r="E32">
        <v>3.0782</v>
      </c>
      <c r="F32">
        <v>6.82359</v>
      </c>
    </row>
    <row r="33" spans="1:6" ht="12">
      <c r="A33">
        <v>9.453</v>
      </c>
      <c r="B33">
        <v>8.935</v>
      </c>
      <c r="C33">
        <v>30.3632</v>
      </c>
      <c r="D33">
        <v>23.4994</v>
      </c>
      <c r="E33">
        <v>2.6874</v>
      </c>
      <c r="F33">
        <v>6.77997</v>
      </c>
    </row>
    <row r="34" spans="1:6" ht="12">
      <c r="A34">
        <v>9.729</v>
      </c>
      <c r="B34">
        <v>8.9296</v>
      </c>
      <c r="C34">
        <v>30.3678</v>
      </c>
      <c r="D34">
        <v>23.5038</v>
      </c>
      <c r="E34">
        <v>2.5123</v>
      </c>
      <c r="F34">
        <v>6.73038</v>
      </c>
    </row>
    <row r="35" spans="1:6" ht="12">
      <c r="A35">
        <v>10.002</v>
      </c>
      <c r="B35">
        <v>8.9248</v>
      </c>
      <c r="C35">
        <v>30.3702</v>
      </c>
      <c r="D35">
        <v>23.5064</v>
      </c>
      <c r="E35">
        <v>2.4775</v>
      </c>
      <c r="F35">
        <v>6.66188</v>
      </c>
    </row>
    <row r="36" spans="1:6" ht="12">
      <c r="A36">
        <v>10.274</v>
      </c>
      <c r="B36">
        <v>8.9193</v>
      </c>
      <c r="C36">
        <v>30.3748</v>
      </c>
      <c r="D36">
        <v>23.5109</v>
      </c>
      <c r="E36">
        <v>2.2629</v>
      </c>
      <c r="F36">
        <v>6.59898</v>
      </c>
    </row>
    <row r="37" spans="1:6" ht="12">
      <c r="A37">
        <v>10.481</v>
      </c>
      <c r="B37">
        <v>8.9155</v>
      </c>
      <c r="C37">
        <v>30.3782</v>
      </c>
      <c r="D37">
        <v>23.5141</v>
      </c>
      <c r="E37">
        <v>2.0646</v>
      </c>
      <c r="F37">
        <v>6.52623</v>
      </c>
    </row>
    <row r="38" spans="1:6" ht="12">
      <c r="A38">
        <v>10.604</v>
      </c>
      <c r="B38">
        <v>8.9136</v>
      </c>
      <c r="C38">
        <v>30.3798</v>
      </c>
      <c r="D38">
        <v>23.5156</v>
      </c>
      <c r="E38">
        <v>1.7956</v>
      </c>
      <c r="F38">
        <v>6.30447</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0.394</v>
      </c>
      <c r="B2">
        <v>9.7496</v>
      </c>
      <c r="C2">
        <v>29.521</v>
      </c>
      <c r="D2">
        <v>22.7169</v>
      </c>
      <c r="E2">
        <v>3.5026</v>
      </c>
      <c r="F2">
        <v>7.14074</v>
      </c>
    </row>
    <row r="3" spans="1:6" ht="12">
      <c r="A3">
        <v>0.474</v>
      </c>
      <c r="B3">
        <v>9.7532</v>
      </c>
      <c r="C3">
        <v>29.5344</v>
      </c>
      <c r="D3">
        <v>22.7269</v>
      </c>
      <c r="E3">
        <v>3.5873</v>
      </c>
      <c r="F3">
        <v>7.1323</v>
      </c>
    </row>
    <row r="4" spans="1:6" ht="12">
      <c r="A4">
        <v>0.567</v>
      </c>
      <c r="B4">
        <v>9.7539</v>
      </c>
      <c r="C4">
        <v>29.5713</v>
      </c>
      <c r="D4">
        <v>22.7555</v>
      </c>
      <c r="E4">
        <v>3.3913</v>
      </c>
      <c r="F4">
        <v>7.13222</v>
      </c>
    </row>
    <row r="5" spans="1:6" ht="12">
      <c r="A5">
        <v>0.716</v>
      </c>
      <c r="B5">
        <v>9.7514</v>
      </c>
      <c r="C5">
        <v>29.576</v>
      </c>
      <c r="D5">
        <v>22.7595</v>
      </c>
      <c r="E5">
        <v>3.4852</v>
      </c>
      <c r="F5">
        <v>7.12309</v>
      </c>
    </row>
    <row r="6" spans="1:6" ht="12">
      <c r="A6">
        <v>0.962</v>
      </c>
      <c r="B6">
        <v>9.7494</v>
      </c>
      <c r="C6">
        <v>29.5799</v>
      </c>
      <c r="D6">
        <v>22.7629</v>
      </c>
      <c r="E6">
        <v>3.3449</v>
      </c>
      <c r="F6">
        <v>7.14095</v>
      </c>
    </row>
    <row r="7" spans="1:6" ht="12">
      <c r="A7">
        <v>1.209</v>
      </c>
      <c r="B7">
        <v>9.748</v>
      </c>
      <c r="C7">
        <v>29.5819</v>
      </c>
      <c r="D7">
        <v>22.7647</v>
      </c>
      <c r="E7">
        <v>3.578</v>
      </c>
      <c r="F7">
        <v>7.13485</v>
      </c>
    </row>
    <row r="8" spans="1:6" ht="12">
      <c r="A8">
        <v>1.489</v>
      </c>
      <c r="B8">
        <v>9.7458</v>
      </c>
      <c r="C8">
        <v>29.5939</v>
      </c>
      <c r="D8">
        <v>22.7744</v>
      </c>
      <c r="E8">
        <v>3.3994</v>
      </c>
      <c r="F8">
        <v>7.12501</v>
      </c>
    </row>
    <row r="9" spans="1:6" ht="12">
      <c r="A9">
        <v>1.78</v>
      </c>
      <c r="B9">
        <v>9.7387</v>
      </c>
      <c r="C9">
        <v>29.8424</v>
      </c>
      <c r="D9">
        <v>22.9693</v>
      </c>
      <c r="E9">
        <v>3.5815</v>
      </c>
      <c r="F9">
        <v>7.11279</v>
      </c>
    </row>
    <row r="10" spans="1:6" ht="12">
      <c r="A10">
        <v>2.095</v>
      </c>
      <c r="B10">
        <v>9.7049</v>
      </c>
      <c r="C10">
        <v>29.9126</v>
      </c>
      <c r="D10">
        <v>23.0294</v>
      </c>
      <c r="E10">
        <v>3.5061</v>
      </c>
      <c r="F10">
        <v>7.13474</v>
      </c>
    </row>
    <row r="11" spans="1:6" ht="12">
      <c r="A11">
        <v>2.396</v>
      </c>
      <c r="B11">
        <v>9.6728</v>
      </c>
      <c r="C11">
        <v>29.9712</v>
      </c>
      <c r="D11">
        <v>23.0802</v>
      </c>
      <c r="E11">
        <v>3.7868</v>
      </c>
      <c r="F11">
        <v>7.13164</v>
      </c>
    </row>
    <row r="12" spans="1:6" ht="12">
      <c r="A12">
        <v>2.721</v>
      </c>
      <c r="B12">
        <v>9.653</v>
      </c>
      <c r="C12">
        <v>29.9706</v>
      </c>
      <c r="D12">
        <v>23.0828</v>
      </c>
      <c r="E12">
        <v>3.7346</v>
      </c>
      <c r="F12">
        <v>7.13563</v>
      </c>
    </row>
    <row r="13" spans="1:6" ht="12">
      <c r="A13">
        <v>3.045</v>
      </c>
      <c r="B13">
        <v>9.6444</v>
      </c>
      <c r="C13">
        <v>29.9919</v>
      </c>
      <c r="D13">
        <v>23.1008</v>
      </c>
      <c r="E13">
        <v>3.8471</v>
      </c>
      <c r="F13">
        <v>7.12728</v>
      </c>
    </row>
    <row r="14" spans="1:6" ht="12">
      <c r="A14">
        <v>3.366</v>
      </c>
      <c r="B14">
        <v>9.6399</v>
      </c>
      <c r="C14">
        <v>30.073</v>
      </c>
      <c r="D14">
        <v>23.1648</v>
      </c>
      <c r="E14">
        <v>3.8668</v>
      </c>
      <c r="F14">
        <v>7.10802</v>
      </c>
    </row>
    <row r="15" spans="1:6" ht="12">
      <c r="A15">
        <v>3.681</v>
      </c>
      <c r="B15">
        <v>9.6329</v>
      </c>
      <c r="C15">
        <v>30.076</v>
      </c>
      <c r="D15">
        <v>23.1682</v>
      </c>
      <c r="E15">
        <v>3.8946</v>
      </c>
      <c r="F15">
        <v>7.0892</v>
      </c>
    </row>
    <row r="16" spans="1:6" ht="12">
      <c r="A16">
        <v>3.98</v>
      </c>
      <c r="B16">
        <v>9.6283</v>
      </c>
      <c r="C16">
        <v>30.1322</v>
      </c>
      <c r="D16">
        <v>23.2127</v>
      </c>
      <c r="E16">
        <v>3.9769</v>
      </c>
      <c r="F16">
        <v>7.06163</v>
      </c>
    </row>
    <row r="17" spans="1:6" ht="12">
      <c r="A17">
        <v>4.305</v>
      </c>
      <c r="B17">
        <v>9.6231</v>
      </c>
      <c r="C17">
        <v>30.1815</v>
      </c>
      <c r="D17">
        <v>23.2521</v>
      </c>
      <c r="E17">
        <v>3.6453</v>
      </c>
      <c r="F17">
        <v>7.03172</v>
      </c>
    </row>
    <row r="18" spans="1:6" ht="12">
      <c r="A18">
        <v>4.623</v>
      </c>
      <c r="B18">
        <v>9.6168</v>
      </c>
      <c r="C18">
        <v>30.31</v>
      </c>
      <c r="D18">
        <v>23.3533</v>
      </c>
      <c r="E18">
        <v>3.8714</v>
      </c>
      <c r="F18">
        <v>6.9996</v>
      </c>
    </row>
    <row r="19" spans="1:6" ht="12">
      <c r="A19">
        <v>4.931</v>
      </c>
      <c r="B19">
        <v>9.6095</v>
      </c>
      <c r="C19">
        <v>30.3301</v>
      </c>
      <c r="D19">
        <v>23.3702</v>
      </c>
      <c r="E19">
        <v>3.5119</v>
      </c>
      <c r="F19">
        <v>6.97177</v>
      </c>
    </row>
    <row r="20" spans="1:6" ht="12">
      <c r="A20">
        <v>5.243</v>
      </c>
      <c r="B20">
        <v>9.6051</v>
      </c>
      <c r="C20">
        <v>30.3136</v>
      </c>
      <c r="D20">
        <v>23.358</v>
      </c>
      <c r="E20">
        <v>3.4226</v>
      </c>
      <c r="F20">
        <v>6.944</v>
      </c>
    </row>
    <row r="21" spans="1:6" ht="12">
      <c r="A21">
        <v>5.552</v>
      </c>
      <c r="B21">
        <v>9.604</v>
      </c>
      <c r="C21">
        <v>30.349</v>
      </c>
      <c r="D21">
        <v>23.3857</v>
      </c>
      <c r="E21">
        <v>3.331</v>
      </c>
      <c r="F21">
        <v>6.91092</v>
      </c>
    </row>
    <row r="22" spans="1:6" ht="12">
      <c r="A22">
        <v>5.836</v>
      </c>
      <c r="B22">
        <v>9.6019</v>
      </c>
      <c r="C22">
        <v>30.3421</v>
      </c>
      <c r="D22">
        <v>23.3807</v>
      </c>
      <c r="E22">
        <v>3.0399</v>
      </c>
      <c r="F22">
        <v>6.88004</v>
      </c>
    </row>
    <row r="23" spans="1:6" ht="12">
      <c r="A23">
        <v>6.165</v>
      </c>
      <c r="B23">
        <v>9.6003</v>
      </c>
      <c r="C23">
        <v>30.3437</v>
      </c>
      <c r="D23">
        <v>23.3822</v>
      </c>
      <c r="E23">
        <v>2.91</v>
      </c>
      <c r="F23">
        <v>6.84646</v>
      </c>
    </row>
    <row r="24" spans="1:6" ht="12">
      <c r="A24">
        <v>6.482</v>
      </c>
      <c r="B24">
        <v>9.5984</v>
      </c>
      <c r="C24">
        <v>30.3461</v>
      </c>
      <c r="D24">
        <v>23.3844</v>
      </c>
      <c r="E24">
        <v>2.714</v>
      </c>
      <c r="F24">
        <v>6.81334</v>
      </c>
    </row>
    <row r="25" spans="1:6" ht="12">
      <c r="A25">
        <v>6.787</v>
      </c>
      <c r="B25">
        <v>9.5918</v>
      </c>
      <c r="C25">
        <v>30.3499</v>
      </c>
      <c r="D25">
        <v>23.3884</v>
      </c>
      <c r="E25">
        <v>2.5123</v>
      </c>
      <c r="F25">
        <v>6.78033</v>
      </c>
    </row>
    <row r="26" spans="1:6" ht="12">
      <c r="A26">
        <v>7.092</v>
      </c>
      <c r="B26">
        <v>9.5854</v>
      </c>
      <c r="C26">
        <v>30.3565</v>
      </c>
      <c r="D26">
        <v>23.3945</v>
      </c>
      <c r="E26">
        <v>2.5726</v>
      </c>
      <c r="F26">
        <v>6.75155</v>
      </c>
    </row>
    <row r="27" spans="1:6" ht="12">
      <c r="A27">
        <v>7.397</v>
      </c>
      <c r="B27">
        <v>9.581</v>
      </c>
      <c r="C27">
        <v>30.3621</v>
      </c>
      <c r="D27">
        <v>23.3996</v>
      </c>
      <c r="E27">
        <v>2.3511</v>
      </c>
      <c r="F27">
        <v>6.72207</v>
      </c>
    </row>
    <row r="28" spans="1:6" ht="12">
      <c r="A28">
        <v>7.698</v>
      </c>
      <c r="B28">
        <v>9.5779</v>
      </c>
      <c r="C28">
        <v>30.3849</v>
      </c>
      <c r="D28">
        <v>23.4179</v>
      </c>
      <c r="E28">
        <v>2.2989</v>
      </c>
      <c r="F28">
        <v>6.69534</v>
      </c>
    </row>
    <row r="29" spans="1:6" ht="12">
      <c r="A29">
        <v>8.004</v>
      </c>
      <c r="B29">
        <v>9.575</v>
      </c>
      <c r="C29">
        <v>30.3925</v>
      </c>
      <c r="D29">
        <v>23.4243</v>
      </c>
      <c r="E29">
        <v>2.1841</v>
      </c>
      <c r="F29">
        <v>6.67221</v>
      </c>
    </row>
    <row r="30" spans="1:6" ht="12">
      <c r="A30">
        <v>8.31</v>
      </c>
      <c r="B30">
        <v>9.5715</v>
      </c>
      <c r="C30">
        <v>30.3847</v>
      </c>
      <c r="D30">
        <v>23.4187</v>
      </c>
      <c r="E30">
        <v>2.1435</v>
      </c>
      <c r="F30">
        <v>6.64822</v>
      </c>
    </row>
    <row r="31" spans="1:6" ht="12">
      <c r="A31">
        <v>8.616</v>
      </c>
      <c r="B31">
        <v>9.562</v>
      </c>
      <c r="C31">
        <v>30.3876</v>
      </c>
      <c r="D31">
        <v>23.4225</v>
      </c>
      <c r="E31">
        <v>2.1342</v>
      </c>
      <c r="F31">
        <v>6.63082</v>
      </c>
    </row>
    <row r="32" spans="1:6" ht="12">
      <c r="A32">
        <v>8.916</v>
      </c>
      <c r="B32">
        <v>9.5497</v>
      </c>
      <c r="C32">
        <v>30.4022</v>
      </c>
      <c r="D32">
        <v>23.4358</v>
      </c>
      <c r="E32">
        <v>2.0901</v>
      </c>
      <c r="F32">
        <v>6.61467</v>
      </c>
    </row>
    <row r="33" spans="1:6" ht="12">
      <c r="A33">
        <v>9.219</v>
      </c>
      <c r="B33">
        <v>9.5421</v>
      </c>
      <c r="C33">
        <v>30.415</v>
      </c>
      <c r="D33">
        <v>23.447</v>
      </c>
      <c r="E33">
        <v>1.973</v>
      </c>
      <c r="F33">
        <v>6.59382</v>
      </c>
    </row>
    <row r="34" spans="1:6" ht="12">
      <c r="A34">
        <v>9.519</v>
      </c>
      <c r="B34">
        <v>9.5398</v>
      </c>
      <c r="C34">
        <v>30.4161</v>
      </c>
      <c r="D34">
        <v>23.4482</v>
      </c>
      <c r="E34">
        <v>1.9521</v>
      </c>
      <c r="F34">
        <v>6.56672</v>
      </c>
    </row>
    <row r="35" spans="1:6" ht="12">
      <c r="A35">
        <v>9.822</v>
      </c>
      <c r="B35">
        <v>9.5387</v>
      </c>
      <c r="C35">
        <v>30.4197</v>
      </c>
      <c r="D35">
        <v>23.4512</v>
      </c>
      <c r="E35">
        <v>1.9127</v>
      </c>
      <c r="F35">
        <v>6.54902</v>
      </c>
    </row>
    <row r="36" spans="1:6" ht="12">
      <c r="A36">
        <v>10.122</v>
      </c>
      <c r="B36">
        <v>9.5393</v>
      </c>
      <c r="C36">
        <v>30.437</v>
      </c>
      <c r="D36">
        <v>23.4646</v>
      </c>
      <c r="E36">
        <v>2.0356</v>
      </c>
      <c r="F36">
        <v>6.52315</v>
      </c>
    </row>
    <row r="37" spans="1:6" ht="12">
      <c r="A37">
        <v>10.426</v>
      </c>
      <c r="B37">
        <v>9.5434</v>
      </c>
      <c r="C37">
        <v>30.4516</v>
      </c>
      <c r="D37">
        <v>23.4754</v>
      </c>
      <c r="E37">
        <v>1.9197</v>
      </c>
      <c r="F37">
        <v>6.49576</v>
      </c>
    </row>
    <row r="38" spans="1:6" ht="12">
      <c r="A38">
        <v>10.727</v>
      </c>
      <c r="B38">
        <v>9.5511</v>
      </c>
      <c r="C38">
        <v>30.4487</v>
      </c>
      <c r="D38">
        <v>23.4719</v>
      </c>
      <c r="E38">
        <v>1.7677</v>
      </c>
      <c r="F38">
        <v>6.47138</v>
      </c>
    </row>
    <row r="39" spans="1:6" ht="12">
      <c r="A39">
        <v>11.03</v>
      </c>
      <c r="B39">
        <v>9.5567</v>
      </c>
      <c r="C39">
        <v>30.4473</v>
      </c>
      <c r="D39">
        <v>23.4699</v>
      </c>
      <c r="E39">
        <v>1.8246</v>
      </c>
      <c r="F39">
        <v>6.4486</v>
      </c>
    </row>
    <row r="40" spans="1:6" ht="12">
      <c r="A40">
        <v>11.335</v>
      </c>
      <c r="B40">
        <v>9.5598</v>
      </c>
      <c r="C40">
        <v>30.4407</v>
      </c>
      <c r="D40">
        <v>23.4643</v>
      </c>
      <c r="E40">
        <v>1.7388</v>
      </c>
      <c r="F40">
        <v>6.42707</v>
      </c>
    </row>
    <row r="41" spans="1:6" ht="12">
      <c r="A41">
        <v>11.637</v>
      </c>
      <c r="B41">
        <v>9.5602</v>
      </c>
      <c r="C41">
        <v>30.4611</v>
      </c>
      <c r="D41">
        <v>23.4801</v>
      </c>
      <c r="E41">
        <v>1.719</v>
      </c>
      <c r="F41">
        <v>6.40688</v>
      </c>
    </row>
    <row r="42" spans="1:6" ht="12">
      <c r="A42">
        <v>11.931</v>
      </c>
      <c r="B42">
        <v>9.5652</v>
      </c>
      <c r="C42">
        <v>30.4677</v>
      </c>
      <c r="D42">
        <v>23.4845</v>
      </c>
      <c r="E42">
        <v>1.6935</v>
      </c>
      <c r="F42">
        <v>6.38731</v>
      </c>
    </row>
    <row r="43" spans="1:6" ht="12">
      <c r="A43">
        <v>12.231</v>
      </c>
      <c r="B43">
        <v>9.5716</v>
      </c>
      <c r="C43">
        <v>30.4565</v>
      </c>
      <c r="D43">
        <v>23.4748</v>
      </c>
      <c r="E43">
        <v>1.6089</v>
      </c>
      <c r="F43">
        <v>6.37175</v>
      </c>
    </row>
    <row r="44" spans="1:6" ht="12">
      <c r="A44">
        <v>12.529</v>
      </c>
      <c r="B44">
        <v>9.5739</v>
      </c>
      <c r="C44">
        <v>30.4598</v>
      </c>
      <c r="D44">
        <v>23.477</v>
      </c>
      <c r="E44">
        <v>1.6495</v>
      </c>
      <c r="F44">
        <v>6.35822</v>
      </c>
    </row>
    <row r="45" spans="1:6" ht="12">
      <c r="A45">
        <v>12.834</v>
      </c>
      <c r="B45">
        <v>9.5753</v>
      </c>
      <c r="C45">
        <v>30.4576</v>
      </c>
      <c r="D45">
        <v>23.475</v>
      </c>
      <c r="E45">
        <v>1.6007</v>
      </c>
      <c r="F45">
        <v>6.3425</v>
      </c>
    </row>
    <row r="46" spans="1:6" ht="12">
      <c r="A46">
        <v>13.126</v>
      </c>
      <c r="B46">
        <v>9.5697</v>
      </c>
      <c r="C46">
        <v>30.4546</v>
      </c>
      <c r="D46">
        <v>23.4736</v>
      </c>
      <c r="E46">
        <v>1.6599</v>
      </c>
      <c r="F46">
        <v>6.32956</v>
      </c>
    </row>
    <row r="47" spans="1:6" ht="12">
      <c r="A47">
        <v>13.425</v>
      </c>
      <c r="B47">
        <v>9.5581</v>
      </c>
      <c r="C47">
        <v>30.4744</v>
      </c>
      <c r="D47">
        <v>23.4909</v>
      </c>
      <c r="E47">
        <v>1.5567</v>
      </c>
      <c r="F47">
        <v>6.31859</v>
      </c>
    </row>
    <row r="48" spans="1:6" ht="12">
      <c r="A48">
        <v>13.718</v>
      </c>
      <c r="B48">
        <v>9.551</v>
      </c>
      <c r="C48">
        <v>30.4898</v>
      </c>
      <c r="D48">
        <v>23.504</v>
      </c>
      <c r="E48">
        <v>1.566</v>
      </c>
      <c r="F48">
        <v>6.30258</v>
      </c>
    </row>
    <row r="49" spans="1:6" ht="12">
      <c r="A49">
        <v>14.022</v>
      </c>
      <c r="B49">
        <v>9.5497</v>
      </c>
      <c r="C49">
        <v>30.497</v>
      </c>
      <c r="D49">
        <v>23.5098</v>
      </c>
      <c r="E49">
        <v>1.5729</v>
      </c>
      <c r="F49">
        <v>6.29258</v>
      </c>
    </row>
    <row r="50" spans="1:6" ht="12">
      <c r="A50">
        <v>14.32</v>
      </c>
      <c r="B50">
        <v>9.5493</v>
      </c>
      <c r="C50">
        <v>30.4982</v>
      </c>
      <c r="D50">
        <v>23.5108</v>
      </c>
      <c r="E50">
        <v>1.5057</v>
      </c>
      <c r="F50">
        <v>6.28225</v>
      </c>
    </row>
    <row r="51" spans="1:6" ht="12">
      <c r="A51">
        <v>14.614</v>
      </c>
      <c r="B51">
        <v>9.549</v>
      </c>
      <c r="C51">
        <v>30.4987</v>
      </c>
      <c r="D51">
        <v>23.5112</v>
      </c>
      <c r="E51">
        <v>1.5057</v>
      </c>
      <c r="F51">
        <v>6.26594</v>
      </c>
    </row>
    <row r="52" spans="1:6" ht="12">
      <c r="A52">
        <v>14.911</v>
      </c>
      <c r="B52">
        <v>9.5472</v>
      </c>
      <c r="C52">
        <v>30.5016</v>
      </c>
      <c r="D52">
        <v>23.5138</v>
      </c>
      <c r="E52">
        <v>1.5207</v>
      </c>
      <c r="F52">
        <v>6.25088</v>
      </c>
    </row>
    <row r="53" spans="1:6" ht="12">
      <c r="A53">
        <v>15.207</v>
      </c>
      <c r="B53">
        <v>9.5405</v>
      </c>
      <c r="C53">
        <v>30.5097</v>
      </c>
      <c r="D53">
        <v>23.5212</v>
      </c>
      <c r="E53">
        <v>1.4767</v>
      </c>
      <c r="F53">
        <v>6.23302</v>
      </c>
    </row>
    <row r="54" spans="1:6" ht="12">
      <c r="A54">
        <v>15.502</v>
      </c>
      <c r="B54">
        <v>9.5338</v>
      </c>
      <c r="C54">
        <v>30.5096</v>
      </c>
      <c r="D54">
        <v>23.5221</v>
      </c>
      <c r="E54">
        <v>1.421</v>
      </c>
      <c r="F54">
        <v>6.21387</v>
      </c>
    </row>
    <row r="55" spans="1:6" ht="12">
      <c r="A55">
        <v>15.722</v>
      </c>
      <c r="B55">
        <v>9.5153</v>
      </c>
      <c r="C55">
        <v>30.3273</v>
      </c>
      <c r="D55">
        <v>23.3827</v>
      </c>
      <c r="E55">
        <v>1.4396</v>
      </c>
      <c r="F55">
        <v>6.0633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0.322</v>
      </c>
      <c r="B2">
        <v>9.913</v>
      </c>
      <c r="C2">
        <v>30.0111</v>
      </c>
      <c r="D2">
        <v>23.0733</v>
      </c>
      <c r="E2">
        <v>2.1864</v>
      </c>
      <c r="F2">
        <v>6.94132</v>
      </c>
    </row>
    <row r="3" spans="1:6" ht="12">
      <c r="A3">
        <v>0.384</v>
      </c>
      <c r="B3">
        <v>9.9124</v>
      </c>
      <c r="C3">
        <v>30.0088</v>
      </c>
      <c r="D3">
        <v>23.0716</v>
      </c>
      <c r="E3">
        <v>2.0925</v>
      </c>
      <c r="F3">
        <v>6.95369</v>
      </c>
    </row>
    <row r="4" spans="1:6" ht="12">
      <c r="A4">
        <v>0.531</v>
      </c>
      <c r="B4">
        <v>9.9111</v>
      </c>
      <c r="C4">
        <v>30.0105</v>
      </c>
      <c r="D4">
        <v>23.0731</v>
      </c>
      <c r="E4">
        <v>2.0774</v>
      </c>
      <c r="F4">
        <v>6.94319</v>
      </c>
    </row>
    <row r="5" spans="1:6" ht="12">
      <c r="A5">
        <v>0.708</v>
      </c>
      <c r="B5">
        <v>9.9099</v>
      </c>
      <c r="C5">
        <v>30.0076</v>
      </c>
      <c r="D5">
        <v>23.071</v>
      </c>
      <c r="E5">
        <v>2.024</v>
      </c>
      <c r="F5">
        <v>6.93816</v>
      </c>
    </row>
    <row r="6" spans="1:6" ht="12">
      <c r="A6">
        <v>0.926</v>
      </c>
      <c r="B6">
        <v>9.9091</v>
      </c>
      <c r="C6">
        <v>30.0051</v>
      </c>
      <c r="D6">
        <v>23.0693</v>
      </c>
      <c r="E6">
        <v>2.0623</v>
      </c>
      <c r="F6">
        <v>6.93744</v>
      </c>
    </row>
    <row r="7" spans="1:6" ht="12">
      <c r="A7">
        <v>1.209</v>
      </c>
      <c r="B7">
        <v>9.9085</v>
      </c>
      <c r="C7">
        <v>30.0055</v>
      </c>
      <c r="D7">
        <v>23.0697</v>
      </c>
      <c r="E7">
        <v>2.1075</v>
      </c>
      <c r="F7">
        <v>6.93732</v>
      </c>
    </row>
    <row r="8" spans="1:6" ht="12">
      <c r="A8">
        <v>1.489</v>
      </c>
      <c r="B8">
        <v>9.9087</v>
      </c>
      <c r="C8">
        <v>30.0031</v>
      </c>
      <c r="D8">
        <v>23.0677</v>
      </c>
      <c r="E8">
        <v>2.2977</v>
      </c>
      <c r="F8">
        <v>6.93721</v>
      </c>
    </row>
    <row r="9" spans="1:6" ht="12">
      <c r="A9">
        <v>1.775</v>
      </c>
      <c r="B9">
        <v>9.9098</v>
      </c>
      <c r="C9">
        <v>30.0172</v>
      </c>
      <c r="D9">
        <v>23.0786</v>
      </c>
      <c r="E9">
        <v>2.2073</v>
      </c>
      <c r="F9">
        <v>6.93739</v>
      </c>
    </row>
    <row r="10" spans="1:6" ht="12">
      <c r="A10">
        <v>2.082</v>
      </c>
      <c r="B10">
        <v>9.9111</v>
      </c>
      <c r="C10">
        <v>30.0284</v>
      </c>
      <c r="D10">
        <v>23.0871</v>
      </c>
      <c r="E10">
        <v>2.2073</v>
      </c>
      <c r="F10">
        <v>6.93447</v>
      </c>
    </row>
    <row r="11" spans="1:6" ht="12">
      <c r="A11">
        <v>2.389</v>
      </c>
      <c r="B11">
        <v>9.915</v>
      </c>
      <c r="C11">
        <v>30.0688</v>
      </c>
      <c r="D11">
        <v>23.118</v>
      </c>
      <c r="E11">
        <v>2.3035</v>
      </c>
      <c r="F11">
        <v>6.93471</v>
      </c>
    </row>
    <row r="12" spans="1:6" ht="12">
      <c r="A12">
        <v>2.685</v>
      </c>
      <c r="B12">
        <v>9.9248</v>
      </c>
      <c r="C12">
        <v>30.0981</v>
      </c>
      <c r="D12">
        <v>23.1392</v>
      </c>
      <c r="E12">
        <v>2.3731</v>
      </c>
      <c r="F12">
        <v>6.93389</v>
      </c>
    </row>
    <row r="13" spans="1:6" ht="12">
      <c r="A13">
        <v>2.994</v>
      </c>
      <c r="B13">
        <v>9.939</v>
      </c>
      <c r="C13">
        <v>30.1777</v>
      </c>
      <c r="D13">
        <v>23.199</v>
      </c>
      <c r="E13">
        <v>2.6468</v>
      </c>
      <c r="F13">
        <v>6.92999</v>
      </c>
    </row>
    <row r="14" spans="1:6" ht="12">
      <c r="A14">
        <v>3.298</v>
      </c>
      <c r="B14">
        <v>9.9664</v>
      </c>
      <c r="C14">
        <v>30.311</v>
      </c>
      <c r="D14">
        <v>23.2986</v>
      </c>
      <c r="E14">
        <v>2.3499</v>
      </c>
      <c r="F14">
        <v>6.9207</v>
      </c>
    </row>
    <row r="15" spans="1:6" ht="12">
      <c r="A15">
        <v>3.608</v>
      </c>
      <c r="B15">
        <v>10.0072</v>
      </c>
      <c r="C15">
        <v>30.3633</v>
      </c>
      <c r="D15">
        <v>23.3327</v>
      </c>
      <c r="E15">
        <v>2.3998</v>
      </c>
      <c r="F15">
        <v>6.91624</v>
      </c>
    </row>
    <row r="16" spans="1:6" ht="12">
      <c r="A16">
        <v>3.904</v>
      </c>
      <c r="B16">
        <v>10.0416</v>
      </c>
      <c r="C16">
        <v>30.3739</v>
      </c>
      <c r="D16">
        <v>23.3355</v>
      </c>
      <c r="E16">
        <v>2.4218</v>
      </c>
      <c r="F16">
        <v>6.91498</v>
      </c>
    </row>
    <row r="17" spans="1:6" ht="12">
      <c r="A17">
        <v>4.213</v>
      </c>
      <c r="B17">
        <v>10.0654</v>
      </c>
      <c r="C17">
        <v>30.4028</v>
      </c>
      <c r="D17">
        <v>23.3542</v>
      </c>
      <c r="E17">
        <v>2.3859</v>
      </c>
      <c r="F17">
        <v>6.91058</v>
      </c>
    </row>
    <row r="18" spans="1:6" ht="12">
      <c r="A18">
        <v>4.52</v>
      </c>
      <c r="B18">
        <v>10.0822</v>
      </c>
      <c r="C18">
        <v>30.4075</v>
      </c>
      <c r="D18">
        <v>23.3551</v>
      </c>
      <c r="E18">
        <v>2.5157</v>
      </c>
      <c r="F18">
        <v>6.90917</v>
      </c>
    </row>
    <row r="19" spans="1:6" ht="12">
      <c r="A19">
        <v>4.828</v>
      </c>
      <c r="B19">
        <v>10.0907</v>
      </c>
      <c r="C19">
        <v>30.4188</v>
      </c>
      <c r="D19">
        <v>23.3625</v>
      </c>
      <c r="E19">
        <v>2.5471</v>
      </c>
      <c r="F19">
        <v>6.90228</v>
      </c>
    </row>
    <row r="20" spans="1:6" ht="12">
      <c r="A20">
        <v>5.146</v>
      </c>
      <c r="B20">
        <v>10.096</v>
      </c>
      <c r="C20">
        <v>30.4505</v>
      </c>
      <c r="D20">
        <v>23.3864</v>
      </c>
      <c r="E20">
        <v>2.4496</v>
      </c>
      <c r="F20">
        <v>6.89407</v>
      </c>
    </row>
    <row r="21" spans="1:6" ht="12">
      <c r="A21">
        <v>5.451</v>
      </c>
      <c r="B21">
        <v>10.1047</v>
      </c>
      <c r="C21">
        <v>30.4951</v>
      </c>
      <c r="D21">
        <v>23.4197</v>
      </c>
      <c r="E21">
        <v>2.4288</v>
      </c>
      <c r="F21">
        <v>6.88274</v>
      </c>
    </row>
    <row r="22" spans="1:6" ht="12">
      <c r="A22">
        <v>5.764</v>
      </c>
      <c r="B22">
        <v>10.1192</v>
      </c>
      <c r="C22">
        <v>30.5103</v>
      </c>
      <c r="D22">
        <v>23.4292</v>
      </c>
      <c r="E22">
        <v>2.5482</v>
      </c>
      <c r="F22">
        <v>6.86802</v>
      </c>
    </row>
    <row r="23" spans="1:6" ht="12">
      <c r="A23">
        <v>6.062</v>
      </c>
      <c r="B23">
        <v>10.1365</v>
      </c>
      <c r="C23">
        <v>30.5117</v>
      </c>
      <c r="D23">
        <v>23.4275</v>
      </c>
      <c r="E23">
        <v>2.387</v>
      </c>
      <c r="F23">
        <v>6.85645</v>
      </c>
    </row>
    <row r="24" spans="1:6" ht="12">
      <c r="A24">
        <v>6.371</v>
      </c>
      <c r="B24">
        <v>10.148</v>
      </c>
      <c r="C24">
        <v>30.4899</v>
      </c>
      <c r="D24">
        <v>23.4086</v>
      </c>
      <c r="E24">
        <v>2.2003</v>
      </c>
      <c r="F24">
        <v>6.84425</v>
      </c>
    </row>
    <row r="25" spans="1:6" ht="12">
      <c r="A25">
        <v>6.675</v>
      </c>
      <c r="B25">
        <v>10.1523</v>
      </c>
      <c r="C25">
        <v>30.5254</v>
      </c>
      <c r="D25">
        <v>23.4355</v>
      </c>
      <c r="E25">
        <v>2.2305</v>
      </c>
      <c r="F25">
        <v>6.83602</v>
      </c>
    </row>
    <row r="26" spans="1:6" ht="12">
      <c r="A26">
        <v>6.981</v>
      </c>
      <c r="B26">
        <v>10.1609</v>
      </c>
      <c r="C26">
        <v>30.523</v>
      </c>
      <c r="D26">
        <v>23.4323</v>
      </c>
      <c r="E26">
        <v>2.0333</v>
      </c>
      <c r="F26">
        <v>6.82746</v>
      </c>
    </row>
    <row r="27" spans="1:6" ht="12">
      <c r="A27">
        <v>7.274</v>
      </c>
      <c r="B27">
        <v>10.1705</v>
      </c>
      <c r="C27">
        <v>30.5494</v>
      </c>
      <c r="D27">
        <v>23.4513</v>
      </c>
      <c r="E27">
        <v>1.9776</v>
      </c>
      <c r="F27">
        <v>6.81547</v>
      </c>
    </row>
    <row r="28" spans="1:6" ht="12">
      <c r="A28">
        <v>7.579</v>
      </c>
      <c r="B28">
        <v>10.183</v>
      </c>
      <c r="C28">
        <v>30.5381</v>
      </c>
      <c r="D28">
        <v>23.4404</v>
      </c>
      <c r="E28">
        <v>2.2699</v>
      </c>
      <c r="F28">
        <v>6.80381</v>
      </c>
    </row>
    <row r="29" spans="1:6" ht="12">
      <c r="A29">
        <v>7.88</v>
      </c>
      <c r="B29">
        <v>10.1924</v>
      </c>
      <c r="C29">
        <v>30.5488</v>
      </c>
      <c r="D29">
        <v>23.4472</v>
      </c>
      <c r="E29">
        <v>1.9069</v>
      </c>
      <c r="F29">
        <v>6.79368</v>
      </c>
    </row>
    <row r="30" spans="1:6" ht="12">
      <c r="A30">
        <v>8.179</v>
      </c>
      <c r="B30">
        <v>10.2011</v>
      </c>
      <c r="C30">
        <v>30.5447</v>
      </c>
      <c r="D30">
        <v>23.4427</v>
      </c>
      <c r="E30">
        <v>1.7921</v>
      </c>
      <c r="F30">
        <v>6.78223</v>
      </c>
    </row>
    <row r="31" spans="1:6" ht="12">
      <c r="A31">
        <v>8.478</v>
      </c>
      <c r="B31">
        <v>10.2075</v>
      </c>
      <c r="C31">
        <v>30.5433</v>
      </c>
      <c r="D31">
        <v>23.4405</v>
      </c>
      <c r="E31">
        <v>1.7677</v>
      </c>
      <c r="F31">
        <v>6.77508</v>
      </c>
    </row>
    <row r="32" spans="1:6" ht="12">
      <c r="A32">
        <v>8.762</v>
      </c>
      <c r="B32">
        <v>10.212</v>
      </c>
      <c r="C32">
        <v>30.5455</v>
      </c>
      <c r="D32">
        <v>23.4414</v>
      </c>
      <c r="E32">
        <v>1.7828</v>
      </c>
      <c r="F32">
        <v>6.76668</v>
      </c>
    </row>
    <row r="33" spans="1:6" ht="12">
      <c r="A33">
        <v>9.093</v>
      </c>
      <c r="B33">
        <v>10.2162</v>
      </c>
      <c r="C33">
        <v>30.5503</v>
      </c>
      <c r="D33">
        <v>23.4445</v>
      </c>
      <c r="E33">
        <v>1.6332</v>
      </c>
      <c r="F33">
        <v>6.76119</v>
      </c>
    </row>
    <row r="34" spans="1:6" ht="12">
      <c r="A34">
        <v>9.365</v>
      </c>
      <c r="B34">
        <v>10.2196</v>
      </c>
      <c r="C34">
        <v>30.5537</v>
      </c>
      <c r="D34">
        <v>23.4466</v>
      </c>
      <c r="E34">
        <v>1.6471</v>
      </c>
      <c r="F34">
        <v>6.75811</v>
      </c>
    </row>
    <row r="35" spans="1:6" ht="12">
      <c r="A35">
        <v>9.665</v>
      </c>
      <c r="B35">
        <v>10.2223</v>
      </c>
      <c r="C35">
        <v>30.5545</v>
      </c>
      <c r="D35">
        <v>23.4468</v>
      </c>
      <c r="E35">
        <v>1.6077</v>
      </c>
      <c r="F35">
        <v>6.7557</v>
      </c>
    </row>
    <row r="36" spans="1:6" ht="12">
      <c r="A36">
        <v>9.879</v>
      </c>
      <c r="B36">
        <v>10.2259</v>
      </c>
      <c r="C36">
        <v>30.5555</v>
      </c>
      <c r="D36">
        <v>23.447</v>
      </c>
      <c r="E36">
        <v>1.581</v>
      </c>
      <c r="F36">
        <v>6.75513</v>
      </c>
    </row>
    <row r="37" spans="1:6" ht="12">
      <c r="A37">
        <v>9.956</v>
      </c>
      <c r="B37">
        <v>10.2266</v>
      </c>
      <c r="C37">
        <v>30.5548</v>
      </c>
      <c r="D37">
        <v>23.4464</v>
      </c>
      <c r="E37">
        <v>1.5636</v>
      </c>
      <c r="F37">
        <v>6.75421</v>
      </c>
    </row>
    <row r="38" spans="1:6" ht="12">
      <c r="A38">
        <v>10.048</v>
      </c>
      <c r="B38">
        <v>10.2274</v>
      </c>
      <c r="C38">
        <v>30.5545</v>
      </c>
      <c r="D38">
        <v>23.4459</v>
      </c>
      <c r="E38">
        <v>1.4523</v>
      </c>
      <c r="F38">
        <v>6.74264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10.8333</v>
      </c>
      <c r="C2">
        <v>30.5797</v>
      </c>
      <c r="D2">
        <v>23.3642</v>
      </c>
      <c r="E2">
        <v>1.8176</v>
      </c>
      <c r="F2">
        <v>6.9943</v>
      </c>
    </row>
    <row r="3" spans="1:6" ht="12">
      <c r="A3">
        <v>0.568</v>
      </c>
      <c r="B3">
        <v>10.8327</v>
      </c>
      <c r="C3">
        <v>30.5779</v>
      </c>
      <c r="D3">
        <v>23.363</v>
      </c>
      <c r="E3">
        <v>1.7527</v>
      </c>
      <c r="F3">
        <v>6.98819</v>
      </c>
    </row>
    <row r="4" spans="1:6" ht="12">
      <c r="A4">
        <v>0.838</v>
      </c>
      <c r="B4">
        <v>10.8305</v>
      </c>
      <c r="C4">
        <v>30.5802</v>
      </c>
      <c r="D4">
        <v>23.3651</v>
      </c>
      <c r="E4">
        <v>1.6576</v>
      </c>
      <c r="F4">
        <v>6.98753</v>
      </c>
    </row>
    <row r="5" spans="1:6" ht="12">
      <c r="A5">
        <v>1.133</v>
      </c>
      <c r="B5">
        <v>10.8296</v>
      </c>
      <c r="C5">
        <v>30.5818</v>
      </c>
      <c r="D5">
        <v>23.3666</v>
      </c>
      <c r="E5">
        <v>1.6611</v>
      </c>
      <c r="F5">
        <v>6.98898</v>
      </c>
    </row>
    <row r="6" spans="1:6" ht="12">
      <c r="A6">
        <v>1.438</v>
      </c>
      <c r="B6">
        <v>10.829</v>
      </c>
      <c r="C6">
        <v>30.5733</v>
      </c>
      <c r="D6">
        <v>23.36</v>
      </c>
      <c r="E6">
        <v>1.6077</v>
      </c>
      <c r="F6">
        <v>6.98727</v>
      </c>
    </row>
    <row r="7" spans="1:6" ht="12">
      <c r="A7">
        <v>1.745</v>
      </c>
      <c r="B7">
        <v>10.8237</v>
      </c>
      <c r="C7">
        <v>30.5737</v>
      </c>
      <c r="D7">
        <v>23.3613</v>
      </c>
      <c r="E7">
        <v>1.7886</v>
      </c>
      <c r="F7">
        <v>6.98897</v>
      </c>
    </row>
    <row r="8" spans="1:6" ht="12">
      <c r="A8">
        <v>2.06</v>
      </c>
      <c r="B8">
        <v>10.8168</v>
      </c>
      <c r="C8">
        <v>30.5791</v>
      </c>
      <c r="D8">
        <v>23.3666</v>
      </c>
      <c r="E8">
        <v>1.6877</v>
      </c>
      <c r="F8">
        <v>6.99338</v>
      </c>
    </row>
    <row r="9" spans="1:6" ht="12">
      <c r="A9">
        <v>2.371</v>
      </c>
      <c r="B9">
        <v>10.8118</v>
      </c>
      <c r="C9">
        <v>30.5832</v>
      </c>
      <c r="D9">
        <v>23.3706</v>
      </c>
      <c r="E9">
        <v>1.7063</v>
      </c>
      <c r="F9">
        <v>6.994</v>
      </c>
    </row>
    <row r="10" spans="1:6" ht="12">
      <c r="A10">
        <v>2.678</v>
      </c>
      <c r="B10">
        <v>10.8078</v>
      </c>
      <c r="C10">
        <v>30.5902</v>
      </c>
      <c r="D10">
        <v>23.3768</v>
      </c>
      <c r="E10">
        <v>1.7167</v>
      </c>
      <c r="F10">
        <v>6.99387</v>
      </c>
    </row>
    <row r="11" spans="1:6" ht="12">
      <c r="A11">
        <v>3.003</v>
      </c>
      <c r="B11">
        <v>10.8065</v>
      </c>
      <c r="C11">
        <v>30.5934</v>
      </c>
      <c r="D11">
        <v>23.3795</v>
      </c>
      <c r="E11">
        <v>1.7759</v>
      </c>
      <c r="F11">
        <v>6.99423</v>
      </c>
    </row>
    <row r="12" spans="1:6" ht="12">
      <c r="A12">
        <v>3.335</v>
      </c>
      <c r="B12">
        <v>10.8067</v>
      </c>
      <c r="C12">
        <v>30.5978</v>
      </c>
      <c r="D12">
        <v>23.3829</v>
      </c>
      <c r="E12">
        <v>1.7585</v>
      </c>
      <c r="F12">
        <v>6.99432</v>
      </c>
    </row>
    <row r="13" spans="1:6" ht="12">
      <c r="A13">
        <v>3.659</v>
      </c>
      <c r="B13">
        <v>10.808</v>
      </c>
      <c r="C13">
        <v>30.5884</v>
      </c>
      <c r="D13">
        <v>23.3754</v>
      </c>
      <c r="E13">
        <v>1.7724</v>
      </c>
      <c r="F13">
        <v>6.99285</v>
      </c>
    </row>
    <row r="14" spans="1:6" ht="12">
      <c r="A14">
        <v>3.99</v>
      </c>
      <c r="B14">
        <v>10.8042</v>
      </c>
      <c r="C14">
        <v>30.5841</v>
      </c>
      <c r="D14">
        <v>23.3727</v>
      </c>
      <c r="E14">
        <v>1.7724</v>
      </c>
      <c r="F14">
        <v>6.99256</v>
      </c>
    </row>
    <row r="15" spans="1:6" ht="12">
      <c r="A15">
        <v>4.322</v>
      </c>
      <c r="B15">
        <v>10.7959</v>
      </c>
      <c r="C15">
        <v>30.5829</v>
      </c>
      <c r="D15">
        <v>23.3731</v>
      </c>
      <c r="E15">
        <v>1.7944</v>
      </c>
      <c r="F15">
        <v>6.995</v>
      </c>
    </row>
    <row r="16" spans="1:6" ht="12">
      <c r="A16">
        <v>4.661</v>
      </c>
      <c r="B16">
        <v>10.7846</v>
      </c>
      <c r="C16">
        <v>30.542</v>
      </c>
      <c r="D16">
        <v>23.3432</v>
      </c>
      <c r="E16">
        <v>1.8489</v>
      </c>
      <c r="F16">
        <v>6.99763</v>
      </c>
    </row>
    <row r="17" spans="1:6" ht="12">
      <c r="A17">
        <v>4.993</v>
      </c>
      <c r="B17">
        <v>10.7568</v>
      </c>
      <c r="C17">
        <v>30.5641</v>
      </c>
      <c r="D17">
        <v>23.3651</v>
      </c>
      <c r="E17">
        <v>1.7341</v>
      </c>
      <c r="F17">
        <v>7.00095</v>
      </c>
    </row>
    <row r="18" spans="1:6" ht="12">
      <c r="A18">
        <v>5.316</v>
      </c>
      <c r="B18">
        <v>10.733</v>
      </c>
      <c r="C18">
        <v>30.5594</v>
      </c>
      <c r="D18">
        <v>23.3656</v>
      </c>
      <c r="E18">
        <v>1.777</v>
      </c>
      <c r="F18">
        <v>6.99973</v>
      </c>
    </row>
    <row r="19" spans="1:6" ht="12">
      <c r="A19">
        <v>5.645</v>
      </c>
      <c r="B19">
        <v>10.7117</v>
      </c>
      <c r="C19">
        <v>30.5428</v>
      </c>
      <c r="D19">
        <v>23.3562</v>
      </c>
      <c r="E19">
        <v>1.7318</v>
      </c>
      <c r="F19">
        <v>7.00316</v>
      </c>
    </row>
    <row r="20" spans="1:6" ht="12">
      <c r="A20">
        <v>5.981</v>
      </c>
      <c r="B20">
        <v>10.6854</v>
      </c>
      <c r="C20">
        <v>30.5465</v>
      </c>
      <c r="D20">
        <v>23.3635</v>
      </c>
      <c r="E20">
        <v>1.7318</v>
      </c>
      <c r="F20">
        <v>7.00327</v>
      </c>
    </row>
    <row r="21" spans="1:6" ht="12">
      <c r="A21">
        <v>6.302</v>
      </c>
      <c r="B21">
        <v>10.6596</v>
      </c>
      <c r="C21">
        <v>30.5499</v>
      </c>
      <c r="D21">
        <v>23.3705</v>
      </c>
      <c r="E21">
        <v>1.7701</v>
      </c>
      <c r="F21">
        <v>7.00399</v>
      </c>
    </row>
    <row r="22" spans="1:6" ht="12">
      <c r="A22">
        <v>6.63</v>
      </c>
      <c r="B22">
        <v>10.6362</v>
      </c>
      <c r="C22">
        <v>30.5617</v>
      </c>
      <c r="D22">
        <v>23.3836</v>
      </c>
      <c r="E22">
        <v>1.8153</v>
      </c>
      <c r="F22">
        <v>7.00265</v>
      </c>
    </row>
    <row r="23" spans="1:6" ht="12">
      <c r="A23">
        <v>6.975</v>
      </c>
      <c r="B23">
        <v>10.6194</v>
      </c>
      <c r="C23">
        <v>30.5655</v>
      </c>
      <c r="D23">
        <v>23.3894</v>
      </c>
      <c r="E23">
        <v>1.7422</v>
      </c>
      <c r="F23">
        <v>7.00095</v>
      </c>
    </row>
    <row r="24" spans="1:6" ht="12">
      <c r="A24">
        <v>7.311</v>
      </c>
      <c r="B24">
        <v>10.6065</v>
      </c>
      <c r="C24">
        <v>30.5701</v>
      </c>
      <c r="D24">
        <v>23.3951</v>
      </c>
      <c r="E24">
        <v>1.7388</v>
      </c>
      <c r="F24">
        <v>6.9991</v>
      </c>
    </row>
    <row r="25" spans="1:6" ht="12">
      <c r="A25">
        <v>7.645</v>
      </c>
      <c r="B25">
        <v>10.5952</v>
      </c>
      <c r="C25">
        <v>30.5387</v>
      </c>
      <c r="D25">
        <v>23.3727</v>
      </c>
      <c r="E25">
        <v>1.6784</v>
      </c>
      <c r="F25">
        <v>6.99725</v>
      </c>
    </row>
    <row r="26" spans="1:6" ht="12">
      <c r="A26">
        <v>7.984</v>
      </c>
      <c r="B26">
        <v>10.5713</v>
      </c>
      <c r="C26">
        <v>30.5348</v>
      </c>
      <c r="D26">
        <v>23.3736</v>
      </c>
      <c r="E26">
        <v>1.704</v>
      </c>
      <c r="F26">
        <v>6.99149</v>
      </c>
    </row>
    <row r="27" spans="1:6" ht="12">
      <c r="A27">
        <v>8.324</v>
      </c>
      <c r="B27">
        <v>10.542</v>
      </c>
      <c r="C27">
        <v>30.5329</v>
      </c>
      <c r="D27">
        <v>23.377</v>
      </c>
      <c r="E27">
        <v>1.7677</v>
      </c>
      <c r="F27">
        <v>7.00468</v>
      </c>
    </row>
    <row r="28" spans="1:6" ht="12">
      <c r="A28">
        <v>8.652</v>
      </c>
      <c r="B28">
        <v>10.514</v>
      </c>
      <c r="C28">
        <v>30.5271</v>
      </c>
      <c r="D28">
        <v>23.3772</v>
      </c>
      <c r="E28">
        <v>1.6993</v>
      </c>
      <c r="F28">
        <v>6.99351</v>
      </c>
    </row>
    <row r="29" spans="1:6" ht="12">
      <c r="A29">
        <v>9.003</v>
      </c>
      <c r="B29">
        <v>10.4829</v>
      </c>
      <c r="C29">
        <v>30.5517</v>
      </c>
      <c r="D29">
        <v>23.4015</v>
      </c>
      <c r="E29">
        <v>1.6912</v>
      </c>
      <c r="F29">
        <v>6.99745</v>
      </c>
    </row>
    <row r="30" spans="1:6" ht="12">
      <c r="A30">
        <v>9.336</v>
      </c>
      <c r="B30">
        <v>10.4623</v>
      </c>
      <c r="C30">
        <v>30.5527</v>
      </c>
      <c r="D30">
        <v>23.4057</v>
      </c>
      <c r="E30">
        <v>1.6089</v>
      </c>
      <c r="F30">
        <v>6.98602</v>
      </c>
    </row>
    <row r="31" spans="1:6" ht="12">
      <c r="A31">
        <v>9.672</v>
      </c>
      <c r="B31">
        <v>10.4448</v>
      </c>
      <c r="C31">
        <v>30.5301</v>
      </c>
      <c r="D31">
        <v>23.3911</v>
      </c>
      <c r="E31">
        <v>1.7144</v>
      </c>
      <c r="F31">
        <v>6.9885</v>
      </c>
    </row>
    <row r="32" spans="1:6" ht="12">
      <c r="A32">
        <v>10.011</v>
      </c>
      <c r="B32">
        <v>10.4182</v>
      </c>
      <c r="C32">
        <v>30.5456</v>
      </c>
      <c r="D32">
        <v>23.4076</v>
      </c>
      <c r="E32">
        <v>1.6089</v>
      </c>
      <c r="F32">
        <v>6.98541</v>
      </c>
    </row>
    <row r="33" spans="1:6" ht="12">
      <c r="A33">
        <v>10.342</v>
      </c>
      <c r="B33">
        <v>10.3983</v>
      </c>
      <c r="C33">
        <v>30.5622</v>
      </c>
      <c r="D33">
        <v>23.4238</v>
      </c>
      <c r="E33">
        <v>1.6077</v>
      </c>
      <c r="F33">
        <v>6.98107</v>
      </c>
    </row>
    <row r="34" spans="1:6" ht="12">
      <c r="A34">
        <v>10.686</v>
      </c>
      <c r="B34">
        <v>10.3882</v>
      </c>
      <c r="C34">
        <v>30.5702</v>
      </c>
      <c r="D34">
        <v>23.4317</v>
      </c>
      <c r="E34">
        <v>1.5671</v>
      </c>
      <c r="F34">
        <v>6.97708</v>
      </c>
    </row>
    <row r="35" spans="1:6" ht="12">
      <c r="A35">
        <v>11.027</v>
      </c>
      <c r="B35">
        <v>10.3838</v>
      </c>
      <c r="C35">
        <v>30.5722</v>
      </c>
      <c r="D35">
        <v>23.4339</v>
      </c>
      <c r="E35">
        <v>1.6123</v>
      </c>
      <c r="F35">
        <v>6.97117</v>
      </c>
    </row>
    <row r="36" spans="1:6" ht="12">
      <c r="A36">
        <v>11.355</v>
      </c>
      <c r="B36">
        <v>10.3808</v>
      </c>
      <c r="C36">
        <v>30.5638</v>
      </c>
      <c r="D36">
        <v>23.4279</v>
      </c>
      <c r="E36">
        <v>1.5799</v>
      </c>
      <c r="F36">
        <v>6.96911</v>
      </c>
    </row>
    <row r="37" spans="1:6" ht="12">
      <c r="A37">
        <v>11.685</v>
      </c>
      <c r="B37">
        <v>10.3733</v>
      </c>
      <c r="C37">
        <v>30.5674</v>
      </c>
      <c r="D37">
        <v>23.4319</v>
      </c>
      <c r="E37">
        <v>1.6147</v>
      </c>
      <c r="F37">
        <v>6.96468</v>
      </c>
    </row>
    <row r="38" spans="1:6" ht="12">
      <c r="A38">
        <v>12.027</v>
      </c>
      <c r="B38">
        <v>10.3667</v>
      </c>
      <c r="C38">
        <v>30.5671</v>
      </c>
      <c r="D38">
        <v>23.4328</v>
      </c>
      <c r="E38">
        <v>1.559</v>
      </c>
      <c r="F38">
        <v>6.96371</v>
      </c>
    </row>
    <row r="39" spans="1:6" ht="12">
      <c r="A39">
        <v>12.359</v>
      </c>
      <c r="B39">
        <v>10.3605</v>
      </c>
      <c r="C39">
        <v>30.5643</v>
      </c>
      <c r="D39">
        <v>23.4317</v>
      </c>
      <c r="E39">
        <v>1.6019</v>
      </c>
      <c r="F39">
        <v>6.96029</v>
      </c>
    </row>
    <row r="40" spans="1:6" ht="12">
      <c r="A40">
        <v>12.693</v>
      </c>
      <c r="B40">
        <v>10.353</v>
      </c>
      <c r="C40">
        <v>30.5673</v>
      </c>
      <c r="D40">
        <v>23.4352</v>
      </c>
      <c r="E40">
        <v>1.508</v>
      </c>
      <c r="F40">
        <v>6.9577</v>
      </c>
    </row>
    <row r="41" spans="1:6" ht="12">
      <c r="A41">
        <v>13.007</v>
      </c>
      <c r="B41">
        <v>10.3464</v>
      </c>
      <c r="C41">
        <v>30.5682</v>
      </c>
      <c r="D41">
        <v>23.437</v>
      </c>
      <c r="E41">
        <v>1.5996</v>
      </c>
      <c r="F41">
        <v>6.95483</v>
      </c>
    </row>
    <row r="42" spans="1:6" ht="12">
      <c r="A42">
        <v>13.337</v>
      </c>
      <c r="B42">
        <v>10.3403</v>
      </c>
      <c r="C42">
        <v>30.5599</v>
      </c>
      <c r="D42">
        <v>23.4316</v>
      </c>
      <c r="E42">
        <v>1.4859</v>
      </c>
      <c r="F42">
        <v>6.9514</v>
      </c>
    </row>
    <row r="43" spans="1:6" ht="12">
      <c r="A43">
        <v>13.674</v>
      </c>
      <c r="B43">
        <v>10.3303</v>
      </c>
      <c r="C43">
        <v>30.558</v>
      </c>
      <c r="D43">
        <v>23.4318</v>
      </c>
      <c r="E43">
        <v>1.4906</v>
      </c>
      <c r="F43">
        <v>6.95165</v>
      </c>
    </row>
    <row r="44" spans="1:6" ht="12">
      <c r="A44">
        <v>13.993</v>
      </c>
      <c r="B44">
        <v>10.3173</v>
      </c>
      <c r="C44">
        <v>30.5495</v>
      </c>
      <c r="D44">
        <v>23.4273</v>
      </c>
      <c r="E44">
        <v>1.5288</v>
      </c>
      <c r="F44">
        <v>6.95102</v>
      </c>
    </row>
    <row r="45" spans="1:6" ht="12">
      <c r="A45">
        <v>14.326</v>
      </c>
      <c r="B45">
        <v>10.2999</v>
      </c>
      <c r="C45">
        <v>30.5554</v>
      </c>
      <c r="D45">
        <v>23.4347</v>
      </c>
      <c r="E45">
        <v>1.4917</v>
      </c>
      <c r="F45">
        <v>6.94859</v>
      </c>
    </row>
    <row r="46" spans="1:6" ht="12">
      <c r="A46">
        <v>14.651</v>
      </c>
      <c r="B46">
        <v>10.2845</v>
      </c>
      <c r="C46">
        <v>30.567</v>
      </c>
      <c r="D46">
        <v>23.4463</v>
      </c>
      <c r="E46">
        <v>1.4709</v>
      </c>
      <c r="F46">
        <v>6.94902</v>
      </c>
    </row>
    <row r="47" spans="1:6" ht="12">
      <c r="A47">
        <v>14.984</v>
      </c>
      <c r="B47">
        <v>10.2754</v>
      </c>
      <c r="C47">
        <v>30.5733</v>
      </c>
      <c r="D47">
        <v>23.4527</v>
      </c>
      <c r="E47">
        <v>1.4117</v>
      </c>
      <c r="F47">
        <v>6.94379</v>
      </c>
    </row>
    <row r="48" spans="1:6" ht="12">
      <c r="A48">
        <v>15.303</v>
      </c>
      <c r="B48">
        <v>10.2706</v>
      </c>
      <c r="C48">
        <v>30.5768</v>
      </c>
      <c r="D48">
        <v>23.4562</v>
      </c>
      <c r="E48">
        <v>1.5057</v>
      </c>
      <c r="F48">
        <v>6.94484</v>
      </c>
    </row>
    <row r="49" spans="1:6" ht="12">
      <c r="A49">
        <v>15.63</v>
      </c>
      <c r="B49">
        <v>10.2679</v>
      </c>
      <c r="C49">
        <v>30.578</v>
      </c>
      <c r="D49">
        <v>23.4576</v>
      </c>
      <c r="E49">
        <v>1.5149</v>
      </c>
      <c r="F49">
        <v>6.94276</v>
      </c>
    </row>
    <row r="50" spans="1:6" ht="12">
      <c r="A50">
        <v>15.966</v>
      </c>
      <c r="B50">
        <v>10.266</v>
      </c>
      <c r="C50">
        <v>30.5788</v>
      </c>
      <c r="D50">
        <v>23.4586</v>
      </c>
      <c r="E50">
        <v>1.4314</v>
      </c>
      <c r="F50">
        <v>6.93992</v>
      </c>
    </row>
    <row r="51" spans="1:6" ht="12">
      <c r="A51">
        <v>16.29</v>
      </c>
      <c r="B51">
        <v>10.2641</v>
      </c>
      <c r="C51">
        <v>30.5807</v>
      </c>
      <c r="D51">
        <v>23.4603</v>
      </c>
      <c r="E51">
        <v>1.4581</v>
      </c>
      <c r="F51">
        <v>6.9377</v>
      </c>
    </row>
    <row r="52" spans="1:6" ht="12">
      <c r="A52">
        <v>16.619</v>
      </c>
      <c r="B52">
        <v>10.2627</v>
      </c>
      <c r="C52">
        <v>30.5807</v>
      </c>
      <c r="D52">
        <v>23.4606</v>
      </c>
      <c r="E52">
        <v>1.53</v>
      </c>
      <c r="F52">
        <v>6.93685</v>
      </c>
    </row>
    <row r="53" spans="1:6" ht="12">
      <c r="A53">
        <v>16.943</v>
      </c>
      <c r="B53">
        <v>10.2601</v>
      </c>
      <c r="C53">
        <v>30.579</v>
      </c>
      <c r="D53">
        <v>23.4597</v>
      </c>
      <c r="E53">
        <v>1.5265</v>
      </c>
      <c r="F53">
        <v>6.93646</v>
      </c>
    </row>
    <row r="54" spans="1:6" ht="12">
      <c r="A54">
        <v>17.274</v>
      </c>
      <c r="B54">
        <v>10.2558</v>
      </c>
      <c r="C54">
        <v>30.5809</v>
      </c>
      <c r="D54">
        <v>23.4619</v>
      </c>
      <c r="E54">
        <v>1.421</v>
      </c>
      <c r="F54">
        <v>6.93458</v>
      </c>
    </row>
    <row r="55" spans="1:6" ht="12">
      <c r="A55">
        <v>17.588</v>
      </c>
      <c r="B55">
        <v>10.2517</v>
      </c>
      <c r="C55">
        <v>30.5772</v>
      </c>
      <c r="D55">
        <v>23.4596</v>
      </c>
      <c r="E55">
        <v>1.3955</v>
      </c>
      <c r="F55">
        <v>6.93336</v>
      </c>
    </row>
    <row r="56" spans="1:6" ht="12">
      <c r="A56">
        <v>17.914</v>
      </c>
      <c r="B56">
        <v>10.2444</v>
      </c>
      <c r="C56">
        <v>30.5623</v>
      </c>
      <c r="D56">
        <v>23.4493</v>
      </c>
      <c r="E56">
        <v>1.341</v>
      </c>
      <c r="F56">
        <v>6.93242</v>
      </c>
    </row>
    <row r="57" spans="1:6" ht="12">
      <c r="A57">
        <v>18.236</v>
      </c>
      <c r="B57">
        <v>10.2284</v>
      </c>
      <c r="C57">
        <v>30.5589</v>
      </c>
      <c r="D57">
        <v>23.4492</v>
      </c>
      <c r="E57">
        <v>1.3665</v>
      </c>
      <c r="F57">
        <v>6.93245</v>
      </c>
    </row>
    <row r="58" spans="1:6" ht="12">
      <c r="A58">
        <v>18.571</v>
      </c>
      <c r="B58">
        <v>10.2079</v>
      </c>
      <c r="C58">
        <v>30.5338</v>
      </c>
      <c r="D58">
        <v>23.4331</v>
      </c>
      <c r="E58">
        <v>1.341</v>
      </c>
      <c r="F58">
        <v>6.93522</v>
      </c>
    </row>
    <row r="59" spans="1:6" ht="12">
      <c r="A59">
        <v>18.892</v>
      </c>
      <c r="B59">
        <v>10.1684</v>
      </c>
      <c r="C59">
        <v>30.4635</v>
      </c>
      <c r="D59">
        <v>23.3847</v>
      </c>
      <c r="E59">
        <v>1.3572</v>
      </c>
      <c r="F59">
        <v>6.93905</v>
      </c>
    </row>
    <row r="60" spans="1:6" ht="12">
      <c r="A60">
        <v>19.223</v>
      </c>
      <c r="B60">
        <v>10.0863</v>
      </c>
      <c r="C60">
        <v>30.4623</v>
      </c>
      <c r="D60">
        <v>23.3971</v>
      </c>
      <c r="E60">
        <v>1.283</v>
      </c>
      <c r="F60">
        <v>6.94691</v>
      </c>
    </row>
    <row r="61" spans="1:6" ht="12">
      <c r="A61">
        <v>19.541</v>
      </c>
      <c r="B61">
        <v>9.9908</v>
      </c>
      <c r="C61">
        <v>30.4782</v>
      </c>
      <c r="D61">
        <v>23.425</v>
      </c>
      <c r="E61">
        <v>1.2563</v>
      </c>
      <c r="F61">
        <v>6.9498</v>
      </c>
    </row>
    <row r="62" spans="1:6" ht="12">
      <c r="A62">
        <v>19.875</v>
      </c>
      <c r="B62">
        <v>9.9018</v>
      </c>
      <c r="C62">
        <v>30.5248</v>
      </c>
      <c r="D62">
        <v>23.4757</v>
      </c>
      <c r="E62">
        <v>1.2505</v>
      </c>
      <c r="F62">
        <v>6.94927</v>
      </c>
    </row>
    <row r="63" spans="1:6" ht="12">
      <c r="A63">
        <v>20.203</v>
      </c>
      <c r="B63">
        <v>9.8362</v>
      </c>
      <c r="C63">
        <v>30.5612</v>
      </c>
      <c r="D63">
        <v>23.5145</v>
      </c>
      <c r="E63">
        <v>1.2331</v>
      </c>
      <c r="F63">
        <v>6.94441</v>
      </c>
    </row>
    <row r="64" spans="1:6" ht="12">
      <c r="A64">
        <v>20.514</v>
      </c>
      <c r="B64">
        <v>9.7916</v>
      </c>
      <c r="C64">
        <v>30.578</v>
      </c>
      <c r="D64">
        <v>23.5348</v>
      </c>
      <c r="E64">
        <v>1.3062</v>
      </c>
      <c r="F64">
        <v>6.93392</v>
      </c>
    </row>
    <row r="65" spans="1:6" ht="12">
      <c r="A65">
        <v>20.838</v>
      </c>
      <c r="B65">
        <v>9.7575</v>
      </c>
      <c r="C65">
        <v>30.59</v>
      </c>
      <c r="D65">
        <v>23.5496</v>
      </c>
      <c r="E65">
        <v>1.2911</v>
      </c>
      <c r="F65">
        <v>6.92052</v>
      </c>
    </row>
    <row r="66" spans="1:6" ht="12">
      <c r="A66">
        <v>21.132</v>
      </c>
      <c r="B66">
        <v>9.7305</v>
      </c>
      <c r="C66">
        <v>30.6053</v>
      </c>
      <c r="D66">
        <v>23.5658</v>
      </c>
      <c r="E66">
        <v>1.2088</v>
      </c>
      <c r="F66">
        <v>6.90566</v>
      </c>
    </row>
    <row r="67" spans="1:6" ht="12">
      <c r="A67">
        <v>21.414</v>
      </c>
      <c r="B67">
        <v>9.7126</v>
      </c>
      <c r="C67">
        <v>30.6134</v>
      </c>
      <c r="D67">
        <v>23.5749</v>
      </c>
      <c r="E67">
        <v>1.1531</v>
      </c>
      <c r="F67">
        <v>6.89001</v>
      </c>
    </row>
    <row r="68" spans="1:6" ht="12">
      <c r="A68">
        <v>21.625</v>
      </c>
      <c r="B68">
        <v>9.6996</v>
      </c>
      <c r="C68">
        <v>30.6105</v>
      </c>
      <c r="D68">
        <v>23.5747</v>
      </c>
      <c r="E68">
        <v>1.1682</v>
      </c>
      <c r="F68">
        <v>6.87178</v>
      </c>
    </row>
    <row r="69" spans="1:6" ht="12">
      <c r="A69">
        <v>21.872</v>
      </c>
      <c r="B69">
        <v>9.6856</v>
      </c>
      <c r="C69">
        <v>30.6134</v>
      </c>
      <c r="D69">
        <v>23.5793</v>
      </c>
      <c r="E69">
        <v>1.145</v>
      </c>
      <c r="F69">
        <v>6.85551</v>
      </c>
    </row>
    <row r="70" spans="1:6" ht="12">
      <c r="A70">
        <v>22.164</v>
      </c>
      <c r="B70">
        <v>9.6725</v>
      </c>
      <c r="C70">
        <v>30.608</v>
      </c>
      <c r="D70">
        <v>23.5771</v>
      </c>
      <c r="E70">
        <v>1.1322</v>
      </c>
      <c r="F70">
        <v>6.84019</v>
      </c>
    </row>
    <row r="71" spans="1:6" ht="12">
      <c r="A71">
        <v>22.461</v>
      </c>
      <c r="B71">
        <v>9.6571</v>
      </c>
      <c r="C71">
        <v>30.6025</v>
      </c>
      <c r="D71">
        <v>23.5752</v>
      </c>
      <c r="E71">
        <v>1.1867</v>
      </c>
      <c r="F71">
        <v>6.83394</v>
      </c>
    </row>
    <row r="72" spans="1:6" ht="12">
      <c r="A72">
        <v>22.785</v>
      </c>
      <c r="B72">
        <v>9.6351</v>
      </c>
      <c r="C72">
        <v>30.5718</v>
      </c>
      <c r="D72">
        <v>23.5547</v>
      </c>
      <c r="E72">
        <v>1.1056</v>
      </c>
      <c r="F72">
        <v>6.81987</v>
      </c>
    </row>
    <row r="73" spans="1:6" ht="12">
      <c r="A73">
        <v>23.102</v>
      </c>
      <c r="B73">
        <v>9.59</v>
      </c>
      <c r="C73">
        <v>30.5253</v>
      </c>
      <c r="D73">
        <v>23.5256</v>
      </c>
      <c r="E73">
        <v>1.1125</v>
      </c>
      <c r="F73">
        <v>6.81319</v>
      </c>
    </row>
    <row r="74" spans="1:6" ht="12">
      <c r="A74">
        <v>23.298</v>
      </c>
      <c r="B74">
        <v>9.5846</v>
      </c>
      <c r="C74">
        <v>30.658</v>
      </c>
      <c r="D74">
        <v>23.63</v>
      </c>
      <c r="E74">
        <v>1.2401</v>
      </c>
      <c r="F74">
        <v>6.66405</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0.311</v>
      </c>
      <c r="B2">
        <v>10.2583</v>
      </c>
      <c r="C2">
        <v>29.6729</v>
      </c>
      <c r="D2">
        <v>22.7542</v>
      </c>
      <c r="E2">
        <v>2.8312</v>
      </c>
      <c r="F2">
        <v>7.00667</v>
      </c>
    </row>
    <row r="3" spans="1:6" ht="12">
      <c r="A3">
        <v>0.433</v>
      </c>
      <c r="B3">
        <v>10.2577</v>
      </c>
      <c r="C3">
        <v>29.6727</v>
      </c>
      <c r="D3">
        <v>22.7542</v>
      </c>
      <c r="E3">
        <v>2.7048</v>
      </c>
      <c r="F3">
        <v>7.00802</v>
      </c>
    </row>
    <row r="4" spans="1:6" ht="12">
      <c r="A4">
        <v>0.591</v>
      </c>
      <c r="B4">
        <v>10.2569</v>
      </c>
      <c r="C4">
        <v>29.6739</v>
      </c>
      <c r="D4">
        <v>22.7552</v>
      </c>
      <c r="E4">
        <v>2.5807</v>
      </c>
      <c r="F4">
        <v>7.00823</v>
      </c>
    </row>
    <row r="5" spans="1:6" ht="12">
      <c r="A5">
        <v>0.745</v>
      </c>
      <c r="B5">
        <v>10.2562</v>
      </c>
      <c r="C5">
        <v>29.6732</v>
      </c>
      <c r="D5">
        <v>22.7548</v>
      </c>
      <c r="E5">
        <v>2.8033</v>
      </c>
      <c r="F5">
        <v>7.01011</v>
      </c>
    </row>
    <row r="6" spans="1:6" ht="12">
      <c r="A6">
        <v>0.861</v>
      </c>
      <c r="B6">
        <v>10.2556</v>
      </c>
      <c r="C6">
        <v>29.674</v>
      </c>
      <c r="D6">
        <v>22.7555</v>
      </c>
      <c r="E6">
        <v>2.7952</v>
      </c>
      <c r="F6">
        <v>7.0096</v>
      </c>
    </row>
    <row r="7" spans="1:6" ht="12">
      <c r="A7">
        <v>1.049</v>
      </c>
      <c r="B7">
        <v>10.2548</v>
      </c>
      <c r="C7">
        <v>29.6741</v>
      </c>
      <c r="D7">
        <v>22.7557</v>
      </c>
      <c r="E7">
        <v>2.7349</v>
      </c>
      <c r="F7">
        <v>7.00715</v>
      </c>
    </row>
    <row r="8" spans="1:6" ht="12">
      <c r="A8">
        <v>1.292</v>
      </c>
      <c r="B8">
        <v>10.2542</v>
      </c>
      <c r="C8">
        <v>29.6734</v>
      </c>
      <c r="D8">
        <v>22.7553</v>
      </c>
      <c r="E8">
        <v>2.7024</v>
      </c>
      <c r="F8">
        <v>7.00842</v>
      </c>
    </row>
    <row r="9" spans="1:6" ht="12">
      <c r="A9">
        <v>1.525</v>
      </c>
      <c r="B9">
        <v>10.2529</v>
      </c>
      <c r="C9">
        <v>29.6728</v>
      </c>
      <c r="D9">
        <v>22.755</v>
      </c>
      <c r="E9">
        <v>2.7743</v>
      </c>
      <c r="F9">
        <v>7.00679</v>
      </c>
    </row>
    <row r="10" spans="1:6" ht="12">
      <c r="A10">
        <v>1.756</v>
      </c>
      <c r="B10">
        <v>10.2505</v>
      </c>
      <c r="C10">
        <v>29.6701</v>
      </c>
      <c r="D10">
        <v>22.7533</v>
      </c>
      <c r="E10">
        <v>2.9251</v>
      </c>
      <c r="F10">
        <v>7.00748</v>
      </c>
    </row>
    <row r="11" spans="1:6" ht="12">
      <c r="A11">
        <v>1.966</v>
      </c>
      <c r="B11">
        <v>10.2459</v>
      </c>
      <c r="C11">
        <v>29.6717</v>
      </c>
      <c r="D11">
        <v>22.7553</v>
      </c>
      <c r="E11">
        <v>3.0098</v>
      </c>
      <c r="F11">
        <v>7.00897</v>
      </c>
    </row>
    <row r="12" spans="1:6" ht="12">
      <c r="A12">
        <v>2.105</v>
      </c>
      <c r="B12">
        <v>10.2408</v>
      </c>
      <c r="C12">
        <v>29.669</v>
      </c>
      <c r="D12">
        <v>22.754</v>
      </c>
      <c r="E12">
        <v>3.0515</v>
      </c>
      <c r="F12">
        <v>7.00996</v>
      </c>
    </row>
    <row r="13" spans="1:6" ht="12">
      <c r="A13">
        <v>2.207</v>
      </c>
      <c r="B13">
        <v>10.2279</v>
      </c>
      <c r="C13">
        <v>29.6789</v>
      </c>
      <c r="D13">
        <v>22.7638</v>
      </c>
      <c r="E13">
        <v>2.9182</v>
      </c>
      <c r="F13">
        <v>7.01195</v>
      </c>
    </row>
    <row r="14" spans="1:6" ht="12">
      <c r="A14">
        <v>2.3</v>
      </c>
      <c r="B14">
        <v>10.2277</v>
      </c>
      <c r="C14">
        <v>29.6779</v>
      </c>
      <c r="D14">
        <v>22.763</v>
      </c>
      <c r="E14">
        <v>2.8555</v>
      </c>
      <c r="F14">
        <v>7.00938</v>
      </c>
    </row>
    <row r="15" spans="1:6" ht="12">
      <c r="A15">
        <v>2.492</v>
      </c>
      <c r="B15">
        <v>10.2268</v>
      </c>
      <c r="C15">
        <v>29.6755</v>
      </c>
      <c r="D15">
        <v>22.7613</v>
      </c>
      <c r="E15">
        <v>3.1141</v>
      </c>
      <c r="F15">
        <v>7.01072</v>
      </c>
    </row>
    <row r="16" spans="1:6" ht="12">
      <c r="A16">
        <v>2.737</v>
      </c>
      <c r="B16">
        <v>10.2223</v>
      </c>
      <c r="C16">
        <v>29.6716</v>
      </c>
      <c r="D16">
        <v>22.759</v>
      </c>
      <c r="E16">
        <v>3.2278</v>
      </c>
      <c r="F16">
        <v>7.01108</v>
      </c>
    </row>
    <row r="17" spans="1:6" ht="12">
      <c r="A17">
        <v>2.996</v>
      </c>
      <c r="B17">
        <v>10.2123</v>
      </c>
      <c r="C17">
        <v>29.681</v>
      </c>
      <c r="D17">
        <v>22.7679</v>
      </c>
      <c r="E17">
        <v>2.9692</v>
      </c>
      <c r="F17">
        <v>7.01488</v>
      </c>
    </row>
    <row r="18" spans="1:6" ht="12">
      <c r="A18">
        <v>3.274</v>
      </c>
      <c r="B18">
        <v>10.2032</v>
      </c>
      <c r="C18">
        <v>29.692</v>
      </c>
      <c r="D18">
        <v>22.778</v>
      </c>
      <c r="E18">
        <v>3.3043</v>
      </c>
      <c r="F18">
        <v>7.01529</v>
      </c>
    </row>
    <row r="19" spans="1:6" ht="12">
      <c r="A19">
        <v>3.569</v>
      </c>
      <c r="B19">
        <v>10.1953</v>
      </c>
      <c r="C19">
        <v>29.6928</v>
      </c>
      <c r="D19">
        <v>22.7799</v>
      </c>
      <c r="E19">
        <v>3.0666</v>
      </c>
      <c r="F19">
        <v>7.01715</v>
      </c>
    </row>
    <row r="20" spans="1:6" ht="12">
      <c r="A20">
        <v>3.873</v>
      </c>
      <c r="B20">
        <v>10.1812</v>
      </c>
      <c r="C20">
        <v>29.6903</v>
      </c>
      <c r="D20">
        <v>22.7803</v>
      </c>
      <c r="E20">
        <v>3.0098</v>
      </c>
      <c r="F20">
        <v>7.01823</v>
      </c>
    </row>
    <row r="21" spans="1:6" ht="12">
      <c r="A21">
        <v>4.171</v>
      </c>
      <c r="B21">
        <v>10.1518</v>
      </c>
      <c r="C21">
        <v>29.7027</v>
      </c>
      <c r="D21">
        <v>22.7947</v>
      </c>
      <c r="E21">
        <v>3.3913</v>
      </c>
      <c r="F21">
        <v>7.02179</v>
      </c>
    </row>
    <row r="22" spans="1:6" ht="12">
      <c r="A22">
        <v>4.478</v>
      </c>
      <c r="B22">
        <v>10.1129</v>
      </c>
      <c r="C22">
        <v>29.729</v>
      </c>
      <c r="D22">
        <v>22.8214</v>
      </c>
      <c r="E22">
        <v>3.062</v>
      </c>
      <c r="F22">
        <v>7.02499</v>
      </c>
    </row>
    <row r="23" spans="1:6" ht="12">
      <c r="A23">
        <v>4.785</v>
      </c>
      <c r="B23">
        <v>10.0712</v>
      </c>
      <c r="C23">
        <v>29.7523</v>
      </c>
      <c r="D23">
        <v>22.8463</v>
      </c>
      <c r="E23">
        <v>2.9228</v>
      </c>
      <c r="F23">
        <v>7.02758</v>
      </c>
    </row>
    <row r="24" spans="1:6" ht="12">
      <c r="A24">
        <v>5.095</v>
      </c>
      <c r="B24">
        <v>10.0306</v>
      </c>
      <c r="C24">
        <v>29.7955</v>
      </c>
      <c r="D24">
        <v>22.8864</v>
      </c>
      <c r="E24">
        <v>2.895</v>
      </c>
      <c r="F24">
        <v>7.02869</v>
      </c>
    </row>
    <row r="25" spans="1:6" ht="12">
      <c r="A25">
        <v>5.4</v>
      </c>
      <c r="B25">
        <v>9.9904</v>
      </c>
      <c r="C25">
        <v>29.8634</v>
      </c>
      <c r="D25">
        <v>22.9458</v>
      </c>
      <c r="E25">
        <v>2.619</v>
      </c>
      <c r="F25">
        <v>7.02611</v>
      </c>
    </row>
    <row r="26" spans="1:6" ht="12">
      <c r="A26">
        <v>5.705</v>
      </c>
      <c r="B26">
        <v>9.9637</v>
      </c>
      <c r="C26">
        <v>29.9164</v>
      </c>
      <c r="D26">
        <v>22.9914</v>
      </c>
      <c r="E26">
        <v>2.7349</v>
      </c>
      <c r="F26">
        <v>7.02428</v>
      </c>
    </row>
    <row r="27" spans="1:6" ht="12">
      <c r="A27">
        <v>5.984</v>
      </c>
      <c r="B27">
        <v>9.9565</v>
      </c>
      <c r="C27">
        <v>29.9607</v>
      </c>
      <c r="D27">
        <v>23.027</v>
      </c>
      <c r="E27">
        <v>2.7604</v>
      </c>
      <c r="F27">
        <v>7.01768</v>
      </c>
    </row>
    <row r="28" spans="1:6" ht="12">
      <c r="A28">
        <v>6.251</v>
      </c>
      <c r="B28">
        <v>9.9619</v>
      </c>
      <c r="C28">
        <v>29.9959</v>
      </c>
      <c r="D28">
        <v>23.0537</v>
      </c>
      <c r="E28">
        <v>2.7546</v>
      </c>
      <c r="F28">
        <v>7.01328</v>
      </c>
    </row>
    <row r="29" spans="1:6" ht="12">
      <c r="A29">
        <v>6.469</v>
      </c>
      <c r="B29">
        <v>9.9713</v>
      </c>
      <c r="C29">
        <v>30.0061</v>
      </c>
      <c r="D29">
        <v>23.0601</v>
      </c>
      <c r="E29">
        <v>2.4427</v>
      </c>
      <c r="F29">
        <v>7.01053</v>
      </c>
    </row>
    <row r="30" spans="1:6" ht="12">
      <c r="A30">
        <v>6.582</v>
      </c>
      <c r="B30">
        <v>9.9765</v>
      </c>
      <c r="C30">
        <v>29.9967</v>
      </c>
      <c r="D30">
        <v>23.0519</v>
      </c>
      <c r="E30">
        <v>2.8822</v>
      </c>
      <c r="F30">
        <v>7.01075</v>
      </c>
    </row>
    <row r="31" spans="1:6" ht="12">
      <c r="A31">
        <v>6.69</v>
      </c>
      <c r="B31">
        <v>9.9766</v>
      </c>
      <c r="C31">
        <v>29.9976</v>
      </c>
      <c r="D31">
        <v>23.0526</v>
      </c>
      <c r="E31">
        <v>2.7036</v>
      </c>
      <c r="F31">
        <v>7.00851</v>
      </c>
    </row>
    <row r="32" spans="1:6" ht="12">
      <c r="A32">
        <v>6.87</v>
      </c>
      <c r="B32">
        <v>9.9753</v>
      </c>
      <c r="C32">
        <v>29.993</v>
      </c>
      <c r="D32">
        <v>23.0492</v>
      </c>
      <c r="E32">
        <v>2.5134</v>
      </c>
      <c r="F32">
        <v>7.00953</v>
      </c>
    </row>
    <row r="33" spans="1:6" ht="12">
      <c r="A33">
        <v>7.133</v>
      </c>
      <c r="B33">
        <v>9.9713</v>
      </c>
      <c r="C33">
        <v>29.9871</v>
      </c>
      <c r="D33">
        <v>23.0453</v>
      </c>
      <c r="E33">
        <v>2.7813</v>
      </c>
      <c r="F33">
        <v>7.00971</v>
      </c>
    </row>
    <row r="34" spans="1:6" ht="12">
      <c r="A34">
        <v>7.4</v>
      </c>
      <c r="B34">
        <v>9.9634</v>
      </c>
      <c r="C34">
        <v>29.9896</v>
      </c>
      <c r="D34">
        <v>23.0485</v>
      </c>
      <c r="E34">
        <v>2.3789</v>
      </c>
      <c r="F34">
        <v>7.01147</v>
      </c>
    </row>
    <row r="35" spans="1:6" ht="12">
      <c r="A35">
        <v>7.678</v>
      </c>
      <c r="B35">
        <v>9.953</v>
      </c>
      <c r="C35">
        <v>29.9962</v>
      </c>
      <c r="D35">
        <v>23.0553</v>
      </c>
      <c r="E35">
        <v>2.5273</v>
      </c>
      <c r="F35">
        <v>7.0157</v>
      </c>
    </row>
    <row r="36" spans="1:6" ht="12">
      <c r="A36">
        <v>7.971</v>
      </c>
      <c r="B36">
        <v>9.9442</v>
      </c>
      <c r="C36">
        <v>30.0009</v>
      </c>
      <c r="D36">
        <v>23.0604</v>
      </c>
      <c r="E36">
        <v>2.4253</v>
      </c>
      <c r="F36">
        <v>7.01682</v>
      </c>
    </row>
    <row r="37" spans="1:6" ht="12">
      <c r="A37">
        <v>8.248</v>
      </c>
      <c r="B37">
        <v>9.9342</v>
      </c>
      <c r="C37">
        <v>30.0163</v>
      </c>
      <c r="D37">
        <v>23.0739</v>
      </c>
      <c r="E37">
        <v>2.3882</v>
      </c>
      <c r="F37">
        <v>7.01788</v>
      </c>
    </row>
    <row r="38" spans="1:6" ht="12">
      <c r="A38">
        <v>8.503</v>
      </c>
      <c r="B38">
        <v>9.922</v>
      </c>
      <c r="C38">
        <v>30.0353</v>
      </c>
      <c r="D38">
        <v>23.0907</v>
      </c>
      <c r="E38">
        <v>2.2235</v>
      </c>
      <c r="F38">
        <v>7.01997</v>
      </c>
    </row>
    <row r="39" spans="1:6" ht="12">
      <c r="A39">
        <v>8.761</v>
      </c>
      <c r="B39">
        <v>9.912</v>
      </c>
      <c r="C39">
        <v>30.0494</v>
      </c>
      <c r="D39">
        <v>23.1033</v>
      </c>
      <c r="E39">
        <v>2.1586</v>
      </c>
      <c r="F39">
        <v>7.01944</v>
      </c>
    </row>
    <row r="40" spans="1:6" ht="12">
      <c r="A40">
        <v>8.958</v>
      </c>
      <c r="B40">
        <v>9.901</v>
      </c>
      <c r="C40">
        <v>30.0597</v>
      </c>
      <c r="D40">
        <v>23.1131</v>
      </c>
      <c r="E40">
        <v>2.2084</v>
      </c>
      <c r="F40">
        <v>7.01757</v>
      </c>
    </row>
    <row r="41" spans="1:6" ht="12">
      <c r="A41">
        <v>9.197</v>
      </c>
      <c r="B41">
        <v>9.8863</v>
      </c>
      <c r="C41">
        <v>30.0719</v>
      </c>
      <c r="D41">
        <v>23.1249</v>
      </c>
      <c r="E41">
        <v>2.1284</v>
      </c>
      <c r="F41">
        <v>7.01529</v>
      </c>
    </row>
    <row r="42" spans="1:6" ht="12">
      <c r="A42">
        <v>9.445</v>
      </c>
      <c r="B42">
        <v>9.8744</v>
      </c>
      <c r="C42">
        <v>30.0826</v>
      </c>
      <c r="D42">
        <v>23.1352</v>
      </c>
      <c r="E42">
        <v>2.1017</v>
      </c>
      <c r="F42">
        <v>7.01426</v>
      </c>
    </row>
    <row r="43" spans="1:6" ht="12">
      <c r="A43">
        <v>9.693</v>
      </c>
      <c r="B43">
        <v>9.8643</v>
      </c>
      <c r="C43">
        <v>30.0943</v>
      </c>
      <c r="D43">
        <v>23.146</v>
      </c>
      <c r="E43">
        <v>2.1261</v>
      </c>
      <c r="F43">
        <v>7.01087</v>
      </c>
    </row>
    <row r="44" spans="1:6" ht="12">
      <c r="A44">
        <v>9.938</v>
      </c>
      <c r="B44">
        <v>9.8532</v>
      </c>
      <c r="C44">
        <v>30.1051</v>
      </c>
      <c r="D44">
        <v>23.1561</v>
      </c>
      <c r="E44">
        <v>2.1632</v>
      </c>
      <c r="F44">
        <v>7.00698</v>
      </c>
    </row>
    <row r="45" spans="1:6" ht="12">
      <c r="A45">
        <v>10.204</v>
      </c>
      <c r="B45">
        <v>9.8408</v>
      </c>
      <c r="C45">
        <v>30.1166</v>
      </c>
      <c r="D45">
        <v>23.167</v>
      </c>
      <c r="E45">
        <v>2.1771</v>
      </c>
      <c r="F45">
        <v>7.00509</v>
      </c>
    </row>
    <row r="46" spans="1:6" ht="12">
      <c r="A46">
        <v>10.482</v>
      </c>
      <c r="B46">
        <v>9.8314</v>
      </c>
      <c r="C46">
        <v>30.125</v>
      </c>
      <c r="D46">
        <v>23.1751</v>
      </c>
      <c r="E46">
        <v>2.0948</v>
      </c>
      <c r="F46">
        <v>7.00085</v>
      </c>
    </row>
    <row r="47" spans="1:6" ht="12">
      <c r="A47">
        <v>10.745</v>
      </c>
      <c r="B47">
        <v>9.8251</v>
      </c>
      <c r="C47">
        <v>30.1202</v>
      </c>
      <c r="D47">
        <v>23.1723</v>
      </c>
      <c r="E47">
        <v>2.0113</v>
      </c>
      <c r="F47">
        <v>6.99811</v>
      </c>
    </row>
    <row r="48" spans="1:6" ht="12">
      <c r="A48">
        <v>11.035</v>
      </c>
      <c r="B48">
        <v>9.8127</v>
      </c>
      <c r="C48">
        <v>30.1217</v>
      </c>
      <c r="D48">
        <v>23.1755</v>
      </c>
      <c r="E48">
        <v>1.9603</v>
      </c>
      <c r="F48">
        <v>6.99576</v>
      </c>
    </row>
    <row r="49" spans="1:6" ht="12">
      <c r="A49">
        <v>11.338</v>
      </c>
      <c r="B49">
        <v>9.793</v>
      </c>
      <c r="C49">
        <v>30.1379</v>
      </c>
      <c r="D49">
        <v>23.1912</v>
      </c>
      <c r="E49">
        <v>1.8883</v>
      </c>
      <c r="F49">
        <v>6.9904</v>
      </c>
    </row>
    <row r="50" spans="1:6" ht="12">
      <c r="A50">
        <v>11.63</v>
      </c>
      <c r="B50">
        <v>9.7784</v>
      </c>
      <c r="C50">
        <v>30.1499</v>
      </c>
      <c r="D50">
        <v>23.2029</v>
      </c>
      <c r="E50">
        <v>1.9603</v>
      </c>
      <c r="F50">
        <v>6.98563</v>
      </c>
    </row>
    <row r="51" spans="1:6" ht="12">
      <c r="A51">
        <v>11.946</v>
      </c>
      <c r="B51">
        <v>9.7705</v>
      </c>
      <c r="C51">
        <v>30.1553</v>
      </c>
      <c r="D51">
        <v>23.2084</v>
      </c>
      <c r="E51">
        <v>1.995</v>
      </c>
      <c r="F51">
        <v>6.97925</v>
      </c>
    </row>
    <row r="52" spans="1:6" ht="12">
      <c r="A52">
        <v>12.236</v>
      </c>
      <c r="B52">
        <v>9.7663</v>
      </c>
      <c r="C52">
        <v>30.1531</v>
      </c>
      <c r="D52">
        <v>23.2073</v>
      </c>
      <c r="E52">
        <v>2.3511</v>
      </c>
      <c r="F52">
        <v>6.96921</v>
      </c>
    </row>
    <row r="53" spans="1:6" ht="12">
      <c r="A53">
        <v>12.542</v>
      </c>
      <c r="B53">
        <v>9.757</v>
      </c>
      <c r="C53">
        <v>30.1636</v>
      </c>
      <c r="D53">
        <v>23.217</v>
      </c>
      <c r="E53">
        <v>1.8304</v>
      </c>
      <c r="F53">
        <v>6.96465</v>
      </c>
    </row>
    <row r="54" spans="1:6" ht="12">
      <c r="A54">
        <v>12.835</v>
      </c>
      <c r="B54">
        <v>9.7402</v>
      </c>
      <c r="C54">
        <v>30.204</v>
      </c>
      <c r="D54">
        <v>23.2512</v>
      </c>
      <c r="E54">
        <v>1.7399</v>
      </c>
      <c r="F54">
        <v>6.95615</v>
      </c>
    </row>
    <row r="55" spans="1:6" ht="12">
      <c r="A55">
        <v>13.117</v>
      </c>
      <c r="B55">
        <v>9.7253</v>
      </c>
      <c r="C55">
        <v>30.2171</v>
      </c>
      <c r="D55">
        <v>23.2638</v>
      </c>
      <c r="E55">
        <v>1.7422</v>
      </c>
      <c r="F55">
        <v>6.94766</v>
      </c>
    </row>
    <row r="56" spans="1:6" ht="12">
      <c r="A56">
        <v>13.401</v>
      </c>
      <c r="B56">
        <v>9.7094</v>
      </c>
      <c r="C56">
        <v>30.225</v>
      </c>
      <c r="D56">
        <v>23.2724</v>
      </c>
      <c r="E56">
        <v>1.8222</v>
      </c>
      <c r="F56">
        <v>6.93771</v>
      </c>
    </row>
    <row r="57" spans="1:6" ht="12">
      <c r="A57">
        <v>13.661</v>
      </c>
      <c r="B57">
        <v>9.6964</v>
      </c>
      <c r="C57">
        <v>30.2315</v>
      </c>
      <c r="D57">
        <v>23.2795</v>
      </c>
      <c r="E57">
        <v>1.7515</v>
      </c>
      <c r="F57">
        <v>6.9299</v>
      </c>
    </row>
    <row r="58" spans="1:6" ht="12">
      <c r="A58">
        <v>13.942</v>
      </c>
      <c r="B58">
        <v>9.6871</v>
      </c>
      <c r="C58">
        <v>30.2423</v>
      </c>
      <c r="D58">
        <v>23.2894</v>
      </c>
      <c r="E58">
        <v>1.6576</v>
      </c>
      <c r="F58">
        <v>6.91884</v>
      </c>
    </row>
    <row r="59" spans="1:6" ht="12">
      <c r="A59">
        <v>14.245</v>
      </c>
      <c r="B59">
        <v>9.6829</v>
      </c>
      <c r="C59">
        <v>30.2416</v>
      </c>
      <c r="D59">
        <v>23.2895</v>
      </c>
      <c r="E59">
        <v>1.6019</v>
      </c>
      <c r="F59">
        <v>6.90734</v>
      </c>
    </row>
    <row r="60" spans="1:6" ht="12">
      <c r="A60">
        <v>14.546</v>
      </c>
      <c r="B60">
        <v>9.679</v>
      </c>
      <c r="C60">
        <v>30.2588</v>
      </c>
      <c r="D60">
        <v>23.3036</v>
      </c>
      <c r="E60">
        <v>1.5834</v>
      </c>
      <c r="F60">
        <v>6.89386</v>
      </c>
    </row>
    <row r="61" spans="1:6" ht="12">
      <c r="A61">
        <v>14.86</v>
      </c>
      <c r="B61">
        <v>9.6737</v>
      </c>
      <c r="C61">
        <v>30.3123</v>
      </c>
      <c r="D61">
        <v>23.3462</v>
      </c>
      <c r="E61">
        <v>1.6077</v>
      </c>
      <c r="F61">
        <v>6.87992</v>
      </c>
    </row>
    <row r="62" spans="1:6" ht="12">
      <c r="A62">
        <v>15.1</v>
      </c>
      <c r="B62">
        <v>9.6725</v>
      </c>
      <c r="C62">
        <v>30.3218</v>
      </c>
      <c r="D62">
        <v>23.3537</v>
      </c>
      <c r="E62">
        <v>1.6611</v>
      </c>
      <c r="F62">
        <v>6.86955</v>
      </c>
    </row>
    <row r="63" spans="1:6" ht="12">
      <c r="A63">
        <v>15.165</v>
      </c>
      <c r="B63">
        <v>9.6727</v>
      </c>
      <c r="C63">
        <v>30.302</v>
      </c>
      <c r="D63">
        <v>23.3383</v>
      </c>
      <c r="E63">
        <v>1.4848</v>
      </c>
      <c r="F63">
        <v>6.84767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10.4581</v>
      </c>
      <c r="C2">
        <v>20.8025</v>
      </c>
      <c r="D2">
        <v>15.8275</v>
      </c>
      <c r="E2">
        <v>1.9637</v>
      </c>
      <c r="F2">
        <v>6.35363</v>
      </c>
    </row>
    <row r="3" spans="1:6" ht="12">
      <c r="A3">
        <v>0.505</v>
      </c>
      <c r="B3">
        <v>10.3977</v>
      </c>
      <c r="C3">
        <v>22.8681</v>
      </c>
      <c r="D3">
        <v>17.4403</v>
      </c>
      <c r="E3">
        <v>2.118</v>
      </c>
      <c r="F3">
        <v>6.27802</v>
      </c>
    </row>
    <row r="4" spans="1:6" ht="12">
      <c r="A4">
        <v>0.76</v>
      </c>
      <c r="B4">
        <v>10.372</v>
      </c>
      <c r="C4">
        <v>29.3191</v>
      </c>
      <c r="D4">
        <v>22.4603</v>
      </c>
      <c r="E4">
        <v>2.0217</v>
      </c>
      <c r="F4">
        <v>6.02672</v>
      </c>
    </row>
    <row r="5" spans="1:6" ht="12">
      <c r="A5">
        <v>1.017</v>
      </c>
      <c r="B5">
        <v>10.4255</v>
      </c>
      <c r="C5">
        <v>30.0782</v>
      </c>
      <c r="D5">
        <v>23.0424</v>
      </c>
      <c r="E5">
        <v>1.9846</v>
      </c>
      <c r="F5">
        <v>5.99434</v>
      </c>
    </row>
    <row r="6" spans="1:6" ht="12">
      <c r="A6">
        <v>1.31</v>
      </c>
      <c r="B6">
        <v>10.4958</v>
      </c>
      <c r="C6">
        <v>30.2444</v>
      </c>
      <c r="D6">
        <v>23.1602</v>
      </c>
      <c r="E6">
        <v>1.9185</v>
      </c>
      <c r="F6">
        <v>5.99089</v>
      </c>
    </row>
    <row r="7" spans="1:6" ht="12">
      <c r="A7">
        <v>1.616</v>
      </c>
      <c r="B7">
        <v>10.5396</v>
      </c>
      <c r="C7">
        <v>30.3925</v>
      </c>
      <c r="D7">
        <v>23.2681</v>
      </c>
      <c r="E7">
        <v>1.9046</v>
      </c>
      <c r="F7">
        <v>6.00268</v>
      </c>
    </row>
    <row r="8" spans="1:6" ht="12">
      <c r="A8">
        <v>1.929</v>
      </c>
      <c r="B8">
        <v>10.5629</v>
      </c>
      <c r="C8">
        <v>30.5003</v>
      </c>
      <c r="D8">
        <v>23.3481</v>
      </c>
      <c r="E8">
        <v>2.1539</v>
      </c>
      <c r="F8">
        <v>6.02006</v>
      </c>
    </row>
    <row r="9" spans="1:6" ht="12">
      <c r="A9">
        <v>2.252</v>
      </c>
      <c r="B9">
        <v>10.5823</v>
      </c>
      <c r="C9">
        <v>30.5657</v>
      </c>
      <c r="D9">
        <v>23.3958</v>
      </c>
      <c r="E9">
        <v>2.5552</v>
      </c>
      <c r="F9">
        <v>6.02916</v>
      </c>
    </row>
    <row r="10" spans="1:6" ht="12">
      <c r="A10">
        <v>2.59</v>
      </c>
      <c r="B10">
        <v>10.6032</v>
      </c>
      <c r="C10">
        <v>30.5954</v>
      </c>
      <c r="D10">
        <v>23.4154</v>
      </c>
      <c r="E10">
        <v>2.8451</v>
      </c>
      <c r="F10">
        <v>6.02752</v>
      </c>
    </row>
    <row r="11" spans="1:6" ht="12">
      <c r="A11">
        <v>2.921</v>
      </c>
      <c r="B11">
        <v>10.6233</v>
      </c>
      <c r="C11">
        <v>30.6007</v>
      </c>
      <c r="D11">
        <v>23.4162</v>
      </c>
      <c r="E11">
        <v>3.0098</v>
      </c>
      <c r="F11">
        <v>6.01746</v>
      </c>
    </row>
    <row r="12" spans="1:6" ht="12">
      <c r="A12">
        <v>3.245</v>
      </c>
      <c r="B12">
        <v>10.6402</v>
      </c>
      <c r="C12">
        <v>30.6089</v>
      </c>
      <c r="D12">
        <v>23.4197</v>
      </c>
      <c r="E12">
        <v>2.8428</v>
      </c>
      <c r="F12">
        <v>6.00318</v>
      </c>
    </row>
    <row r="13" spans="1:6" ht="12">
      <c r="A13">
        <v>3.581</v>
      </c>
      <c r="B13">
        <v>10.6543</v>
      </c>
      <c r="C13">
        <v>30.6088</v>
      </c>
      <c r="D13">
        <v>23.4173</v>
      </c>
      <c r="E13">
        <v>2.5853</v>
      </c>
      <c r="F13">
        <v>5.9914</v>
      </c>
    </row>
    <row r="14" spans="1:6" ht="12">
      <c r="A14">
        <v>3.927</v>
      </c>
      <c r="B14">
        <v>10.6653</v>
      </c>
      <c r="C14">
        <v>30.6128</v>
      </c>
      <c r="D14">
        <v>23.4185</v>
      </c>
      <c r="E14">
        <v>2.2247</v>
      </c>
      <c r="F14">
        <v>5.98366</v>
      </c>
    </row>
    <row r="15" spans="1:6" ht="12">
      <c r="A15">
        <v>4.268</v>
      </c>
      <c r="B15">
        <v>10.6733</v>
      </c>
      <c r="C15">
        <v>30.619</v>
      </c>
      <c r="D15">
        <v>23.422</v>
      </c>
      <c r="E15">
        <v>2.0437</v>
      </c>
      <c r="F15">
        <v>5.98362</v>
      </c>
    </row>
    <row r="16" spans="1:6" ht="12">
      <c r="A16">
        <v>4.609</v>
      </c>
      <c r="B16">
        <v>10.6791</v>
      </c>
      <c r="C16">
        <v>30.6153</v>
      </c>
      <c r="D16">
        <v>23.4181</v>
      </c>
      <c r="E16">
        <v>1.9266</v>
      </c>
      <c r="F16">
        <v>5.98422</v>
      </c>
    </row>
    <row r="17" spans="1:6" ht="12">
      <c r="A17">
        <v>4.888</v>
      </c>
      <c r="B17">
        <v>10.6835</v>
      </c>
      <c r="C17">
        <v>30.6111</v>
      </c>
      <c r="D17">
        <v>23.4141</v>
      </c>
      <c r="E17">
        <v>1.8164</v>
      </c>
      <c r="F17">
        <v>6.00607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0.376</v>
      </c>
      <c r="B2">
        <v>10.8025</v>
      </c>
      <c r="C2">
        <v>30.5752</v>
      </c>
      <c r="D2">
        <v>23.366</v>
      </c>
      <c r="E2">
        <v>1.7399</v>
      </c>
      <c r="F2">
        <v>6.97117</v>
      </c>
    </row>
    <row r="3" spans="1:6" ht="12">
      <c r="A3">
        <v>0.634</v>
      </c>
      <c r="B3">
        <v>10.8025</v>
      </c>
      <c r="C3">
        <v>30.5748</v>
      </c>
      <c r="D3">
        <v>23.3657</v>
      </c>
      <c r="E3">
        <v>1.6564</v>
      </c>
      <c r="F3">
        <v>6.96851</v>
      </c>
    </row>
    <row r="4" spans="1:6" ht="12">
      <c r="A4">
        <v>0.899</v>
      </c>
      <c r="B4">
        <v>10.802</v>
      </c>
      <c r="C4">
        <v>30.5738</v>
      </c>
      <c r="D4">
        <v>23.3651</v>
      </c>
      <c r="E4">
        <v>1.5926</v>
      </c>
      <c r="F4">
        <v>6.97045</v>
      </c>
    </row>
    <row r="5" spans="1:6" ht="12">
      <c r="A5">
        <v>1.163</v>
      </c>
      <c r="B5">
        <v>10.8011</v>
      </c>
      <c r="C5">
        <v>30.5748</v>
      </c>
      <c r="D5">
        <v>23.3659</v>
      </c>
      <c r="E5">
        <v>1.6228</v>
      </c>
      <c r="F5">
        <v>6.97056</v>
      </c>
    </row>
    <row r="6" spans="1:6" ht="12">
      <c r="A6">
        <v>1.431</v>
      </c>
      <c r="B6">
        <v>10.8004</v>
      </c>
      <c r="C6">
        <v>30.5762</v>
      </c>
      <c r="D6">
        <v>23.3672</v>
      </c>
      <c r="E6">
        <v>1.5486</v>
      </c>
      <c r="F6">
        <v>6.97063</v>
      </c>
    </row>
    <row r="7" spans="1:6" ht="12">
      <c r="A7">
        <v>1.714</v>
      </c>
      <c r="B7">
        <v>10.8008</v>
      </c>
      <c r="C7">
        <v>30.5754</v>
      </c>
      <c r="D7">
        <v>23.3665</v>
      </c>
      <c r="E7">
        <v>1.6379</v>
      </c>
      <c r="F7">
        <v>6.97132</v>
      </c>
    </row>
    <row r="8" spans="1:6" ht="12">
      <c r="A8">
        <v>1.988</v>
      </c>
      <c r="B8">
        <v>10.8007</v>
      </c>
      <c r="C8">
        <v>30.5688</v>
      </c>
      <c r="D8">
        <v>23.3613</v>
      </c>
      <c r="E8">
        <v>1.5439</v>
      </c>
      <c r="F8">
        <v>6.97033</v>
      </c>
    </row>
    <row r="9" spans="1:6" ht="12">
      <c r="A9">
        <v>2.259</v>
      </c>
      <c r="B9">
        <v>10.7972</v>
      </c>
      <c r="C9">
        <v>30.5662</v>
      </c>
      <c r="D9">
        <v>23.3599</v>
      </c>
      <c r="E9">
        <v>1.5428</v>
      </c>
      <c r="F9">
        <v>6.97187</v>
      </c>
    </row>
    <row r="10" spans="1:6" ht="12">
      <c r="A10">
        <v>2.519</v>
      </c>
      <c r="B10">
        <v>10.7917</v>
      </c>
      <c r="C10">
        <v>30.5646</v>
      </c>
      <c r="D10">
        <v>23.3596</v>
      </c>
      <c r="E10">
        <v>1.6077</v>
      </c>
      <c r="F10">
        <v>6.97341</v>
      </c>
    </row>
    <row r="11" spans="1:6" ht="12">
      <c r="A11">
        <v>2.772</v>
      </c>
      <c r="B11">
        <v>10.7857</v>
      </c>
      <c r="C11">
        <v>30.5682</v>
      </c>
      <c r="D11">
        <v>23.3635</v>
      </c>
      <c r="E11">
        <v>1.5694</v>
      </c>
      <c r="F11">
        <v>6.9739</v>
      </c>
    </row>
    <row r="12" spans="1:6" ht="12">
      <c r="A12">
        <v>3.036</v>
      </c>
      <c r="B12">
        <v>10.7814</v>
      </c>
      <c r="C12">
        <v>30.5695</v>
      </c>
      <c r="D12">
        <v>23.3652</v>
      </c>
      <c r="E12">
        <v>1.6216</v>
      </c>
      <c r="F12">
        <v>6.9727</v>
      </c>
    </row>
    <row r="13" spans="1:6" ht="12">
      <c r="A13">
        <v>3.302</v>
      </c>
      <c r="B13">
        <v>10.7781</v>
      </c>
      <c r="C13">
        <v>30.5734</v>
      </c>
      <c r="D13">
        <v>23.3688</v>
      </c>
      <c r="E13">
        <v>1.646</v>
      </c>
      <c r="F13">
        <v>6.97123</v>
      </c>
    </row>
    <row r="14" spans="1:6" ht="12">
      <c r="A14">
        <v>3.553</v>
      </c>
      <c r="B14">
        <v>10.7764</v>
      </c>
      <c r="C14">
        <v>30.5759</v>
      </c>
      <c r="D14">
        <v>23.371</v>
      </c>
      <c r="E14">
        <v>1.6228</v>
      </c>
      <c r="F14">
        <v>6.97137</v>
      </c>
    </row>
    <row r="15" spans="1:6" ht="12">
      <c r="A15">
        <v>3.818</v>
      </c>
      <c r="B15">
        <v>10.7772</v>
      </c>
      <c r="C15">
        <v>30.5814</v>
      </c>
      <c r="D15">
        <v>23.3751</v>
      </c>
      <c r="E15">
        <v>1.6135</v>
      </c>
      <c r="F15">
        <v>6.9715</v>
      </c>
    </row>
    <row r="16" spans="1:6" ht="12">
      <c r="A16">
        <v>4.076</v>
      </c>
      <c r="B16">
        <v>10.7809</v>
      </c>
      <c r="C16">
        <v>30.5829</v>
      </c>
      <c r="D16">
        <v>23.3756</v>
      </c>
      <c r="E16">
        <v>1.6471</v>
      </c>
      <c r="F16">
        <v>6.9698</v>
      </c>
    </row>
    <row r="17" spans="1:6" ht="12">
      <c r="A17">
        <v>4.311</v>
      </c>
      <c r="B17">
        <v>10.7852</v>
      </c>
      <c r="C17">
        <v>30.5788</v>
      </c>
      <c r="D17">
        <v>23.3718</v>
      </c>
      <c r="E17">
        <v>1.6645</v>
      </c>
      <c r="F17">
        <v>6.96825</v>
      </c>
    </row>
    <row r="18" spans="1:6" ht="12">
      <c r="A18">
        <v>4.553</v>
      </c>
      <c r="B18">
        <v>10.787</v>
      </c>
      <c r="C18">
        <v>30.5614</v>
      </c>
      <c r="D18">
        <v>23.3579</v>
      </c>
      <c r="E18">
        <v>1.5973</v>
      </c>
      <c r="F18">
        <v>6.96877</v>
      </c>
    </row>
    <row r="19" spans="1:6" ht="12">
      <c r="A19">
        <v>4.792</v>
      </c>
      <c r="B19">
        <v>10.7799</v>
      </c>
      <c r="C19">
        <v>30.5544</v>
      </c>
      <c r="D19">
        <v>23.3537</v>
      </c>
      <c r="E19">
        <v>1.6877</v>
      </c>
      <c r="F19">
        <v>6.97322</v>
      </c>
    </row>
    <row r="20" spans="1:6" ht="12">
      <c r="A20">
        <v>5.034</v>
      </c>
      <c r="B20">
        <v>10.7702</v>
      </c>
      <c r="C20">
        <v>30.5761</v>
      </c>
      <c r="D20">
        <v>23.3722</v>
      </c>
      <c r="E20">
        <v>1.7318</v>
      </c>
      <c r="F20">
        <v>6.97186</v>
      </c>
    </row>
    <row r="21" spans="1:6" ht="12">
      <c r="A21">
        <v>5.285</v>
      </c>
      <c r="B21">
        <v>10.7699</v>
      </c>
      <c r="C21">
        <v>30.5762</v>
      </c>
      <c r="D21">
        <v>23.3723</v>
      </c>
      <c r="E21">
        <v>1.8338</v>
      </c>
      <c r="F21">
        <v>6.97102</v>
      </c>
    </row>
    <row r="22" spans="1:6" ht="12">
      <c r="A22">
        <v>5.531</v>
      </c>
      <c r="B22">
        <v>10.7709</v>
      </c>
      <c r="C22">
        <v>30.5683</v>
      </c>
      <c r="D22">
        <v>23.366</v>
      </c>
      <c r="E22">
        <v>1.6471</v>
      </c>
      <c r="F22">
        <v>6.97213</v>
      </c>
    </row>
    <row r="23" spans="1:6" ht="12">
      <c r="A23">
        <v>5.786</v>
      </c>
      <c r="B23">
        <v>10.7664</v>
      </c>
      <c r="C23">
        <v>30.558</v>
      </c>
      <c r="D23">
        <v>23.3588</v>
      </c>
      <c r="E23">
        <v>1.6529</v>
      </c>
      <c r="F23">
        <v>6.97369</v>
      </c>
    </row>
    <row r="24" spans="1:6" ht="12">
      <c r="A24">
        <v>6.048</v>
      </c>
      <c r="B24">
        <v>10.7542</v>
      </c>
      <c r="C24">
        <v>30.5433</v>
      </c>
      <c r="D24">
        <v>23.3494</v>
      </c>
      <c r="E24">
        <v>1.6842</v>
      </c>
      <c r="F24">
        <v>6.98015</v>
      </c>
    </row>
    <row r="25" spans="1:6" ht="12">
      <c r="A25">
        <v>6.297</v>
      </c>
      <c r="B25">
        <v>10.735</v>
      </c>
      <c r="C25">
        <v>30.5491</v>
      </c>
      <c r="D25">
        <v>23.3572</v>
      </c>
      <c r="E25">
        <v>1.6912</v>
      </c>
      <c r="F25">
        <v>6.98287</v>
      </c>
    </row>
    <row r="26" spans="1:6" ht="12">
      <c r="A26">
        <v>6.546</v>
      </c>
      <c r="B26">
        <v>10.7183</v>
      </c>
      <c r="C26">
        <v>30.5579</v>
      </c>
      <c r="D26">
        <v>23.3668</v>
      </c>
      <c r="E26">
        <v>1.6808</v>
      </c>
      <c r="F26">
        <v>6.98331</v>
      </c>
    </row>
    <row r="27" spans="1:6" ht="12">
      <c r="A27">
        <v>6.814</v>
      </c>
      <c r="B27">
        <v>10.7069</v>
      </c>
      <c r="C27">
        <v>30.5625</v>
      </c>
      <c r="D27">
        <v>23.3723</v>
      </c>
      <c r="E27">
        <v>1.7434</v>
      </c>
      <c r="F27">
        <v>6.98477</v>
      </c>
    </row>
    <row r="28" spans="1:6" ht="12">
      <c r="A28">
        <v>7.093</v>
      </c>
      <c r="B28">
        <v>10.6989</v>
      </c>
      <c r="C28">
        <v>30.5696</v>
      </c>
      <c r="D28">
        <v>23.3792</v>
      </c>
      <c r="E28">
        <v>1.8083</v>
      </c>
      <c r="F28">
        <v>6.98295</v>
      </c>
    </row>
    <row r="29" spans="1:6" ht="12">
      <c r="A29">
        <v>7.378</v>
      </c>
      <c r="B29">
        <v>10.6944</v>
      </c>
      <c r="C29">
        <v>30.5877</v>
      </c>
      <c r="D29">
        <v>23.394</v>
      </c>
      <c r="E29">
        <v>1.7573</v>
      </c>
      <c r="F29">
        <v>6.98082</v>
      </c>
    </row>
    <row r="30" spans="1:6" ht="12">
      <c r="A30">
        <v>7.662</v>
      </c>
      <c r="B30">
        <v>10.6983</v>
      </c>
      <c r="C30">
        <v>30.5951</v>
      </c>
      <c r="D30">
        <v>23.3992</v>
      </c>
      <c r="E30">
        <v>1.7248</v>
      </c>
      <c r="F30">
        <v>6.98021</v>
      </c>
    </row>
    <row r="31" spans="1:6" ht="12">
      <c r="A31">
        <v>7.943</v>
      </c>
      <c r="B31">
        <v>10.7044</v>
      </c>
      <c r="C31">
        <v>30.5626</v>
      </c>
      <c r="D31">
        <v>23.3728</v>
      </c>
      <c r="E31">
        <v>1.6784</v>
      </c>
      <c r="F31">
        <v>6.97363</v>
      </c>
    </row>
    <row r="32" spans="1:6" ht="12">
      <c r="A32">
        <v>8.23</v>
      </c>
      <c r="B32">
        <v>10.6991</v>
      </c>
      <c r="C32">
        <v>30.5736</v>
      </c>
      <c r="D32">
        <v>23.3823</v>
      </c>
      <c r="E32">
        <v>1.7596</v>
      </c>
      <c r="F32">
        <v>6.97148</v>
      </c>
    </row>
    <row r="33" spans="1:6" ht="12">
      <c r="A33">
        <v>8.507</v>
      </c>
      <c r="B33">
        <v>10.6947</v>
      </c>
      <c r="C33">
        <v>30.5608</v>
      </c>
      <c r="D33">
        <v>23.3731</v>
      </c>
      <c r="E33">
        <v>1.7793</v>
      </c>
      <c r="F33">
        <v>6.96933</v>
      </c>
    </row>
    <row r="34" spans="1:6" ht="12">
      <c r="A34">
        <v>8.788</v>
      </c>
      <c r="B34">
        <v>10.688</v>
      </c>
      <c r="C34">
        <v>30.5632</v>
      </c>
      <c r="D34">
        <v>23.3761</v>
      </c>
      <c r="E34">
        <v>1.7283</v>
      </c>
      <c r="F34">
        <v>6.97046</v>
      </c>
    </row>
    <row r="35" spans="1:6" ht="12">
      <c r="A35">
        <v>9.055</v>
      </c>
      <c r="B35">
        <v>10.6823</v>
      </c>
      <c r="C35">
        <v>30.5642</v>
      </c>
      <c r="D35">
        <v>23.3778</v>
      </c>
      <c r="E35">
        <v>1.6634</v>
      </c>
      <c r="F35">
        <v>6.96991</v>
      </c>
    </row>
    <row r="36" spans="1:6" ht="12">
      <c r="A36">
        <v>9.33</v>
      </c>
      <c r="B36">
        <v>10.677</v>
      </c>
      <c r="C36">
        <v>30.5626</v>
      </c>
      <c r="D36">
        <v>23.3775</v>
      </c>
      <c r="E36">
        <v>1.675</v>
      </c>
      <c r="F36">
        <v>6.9829</v>
      </c>
    </row>
    <row r="37" spans="1:6" ht="12">
      <c r="A37">
        <v>9.594</v>
      </c>
      <c r="B37">
        <v>10.6714</v>
      </c>
      <c r="C37">
        <v>30.5669</v>
      </c>
      <c r="D37">
        <v>23.3817</v>
      </c>
      <c r="E37">
        <v>1.6332</v>
      </c>
      <c r="F37">
        <v>6.97545</v>
      </c>
    </row>
    <row r="38" spans="1:6" ht="12">
      <c r="A38">
        <v>9.867</v>
      </c>
      <c r="B38">
        <v>10.6685</v>
      </c>
      <c r="C38">
        <v>30.572</v>
      </c>
      <c r="D38">
        <v>23.3862</v>
      </c>
      <c r="E38">
        <v>1.6402</v>
      </c>
      <c r="F38">
        <v>6.97072</v>
      </c>
    </row>
    <row r="39" spans="1:6" ht="12">
      <c r="A39">
        <v>10.129</v>
      </c>
      <c r="B39">
        <v>10.668</v>
      </c>
      <c r="C39">
        <v>30.567</v>
      </c>
      <c r="D39">
        <v>23.3824</v>
      </c>
      <c r="E39">
        <v>1.6842</v>
      </c>
      <c r="F39">
        <v>6.97105</v>
      </c>
    </row>
    <row r="40" spans="1:6" ht="12">
      <c r="A40">
        <v>10.404</v>
      </c>
      <c r="B40">
        <v>10.666</v>
      </c>
      <c r="C40">
        <v>30.565</v>
      </c>
      <c r="D40">
        <v>23.3812</v>
      </c>
      <c r="E40">
        <v>1.6935</v>
      </c>
      <c r="F40">
        <v>6.97168</v>
      </c>
    </row>
    <row r="41" spans="1:6" ht="12">
      <c r="A41">
        <v>10.692</v>
      </c>
      <c r="B41">
        <v>10.6615</v>
      </c>
      <c r="C41">
        <v>30.5582</v>
      </c>
      <c r="D41">
        <v>23.3767</v>
      </c>
      <c r="E41">
        <v>1.6958</v>
      </c>
      <c r="F41">
        <v>6.97289</v>
      </c>
    </row>
    <row r="42" spans="1:6" ht="12">
      <c r="A42">
        <v>10.966</v>
      </c>
      <c r="B42">
        <v>10.6538</v>
      </c>
      <c r="C42">
        <v>30.5618</v>
      </c>
      <c r="D42">
        <v>23.3807</v>
      </c>
      <c r="E42">
        <v>1.6645</v>
      </c>
      <c r="F42">
        <v>6.97298</v>
      </c>
    </row>
    <row r="43" spans="1:6" ht="12">
      <c r="A43">
        <v>11.232</v>
      </c>
      <c r="B43">
        <v>10.647</v>
      </c>
      <c r="C43">
        <v>30.5629</v>
      </c>
      <c r="D43">
        <v>23.3827</v>
      </c>
      <c r="E43">
        <v>1.6703</v>
      </c>
      <c r="F43">
        <v>6.97506</v>
      </c>
    </row>
    <row r="44" spans="1:6" ht="12">
      <c r="A44">
        <v>11.506</v>
      </c>
      <c r="B44">
        <v>10.6413</v>
      </c>
      <c r="C44">
        <v>30.5656</v>
      </c>
      <c r="D44">
        <v>23.3858</v>
      </c>
      <c r="E44">
        <v>1.7573</v>
      </c>
      <c r="F44">
        <v>6.97691</v>
      </c>
    </row>
    <row r="45" spans="1:6" ht="12">
      <c r="A45">
        <v>11.789</v>
      </c>
      <c r="B45">
        <v>10.6372</v>
      </c>
      <c r="C45">
        <v>30.5712</v>
      </c>
      <c r="D45">
        <v>23.3908</v>
      </c>
      <c r="E45">
        <v>1.7422</v>
      </c>
      <c r="F45">
        <v>6.9773</v>
      </c>
    </row>
    <row r="46" spans="1:6" ht="12">
      <c r="A46">
        <v>12.071</v>
      </c>
      <c r="B46">
        <v>10.6362</v>
      </c>
      <c r="C46">
        <v>30.5722</v>
      </c>
      <c r="D46">
        <v>23.3918</v>
      </c>
      <c r="E46">
        <v>1.6321</v>
      </c>
      <c r="F46">
        <v>6.97992</v>
      </c>
    </row>
    <row r="47" spans="1:6" ht="12">
      <c r="A47">
        <v>12.35</v>
      </c>
      <c r="B47">
        <v>10.6361</v>
      </c>
      <c r="C47">
        <v>30.5709</v>
      </c>
      <c r="D47">
        <v>23.3908</v>
      </c>
      <c r="E47">
        <v>1.617</v>
      </c>
      <c r="F47">
        <v>6.97867</v>
      </c>
    </row>
    <row r="48" spans="1:6" ht="12">
      <c r="A48">
        <v>12.617</v>
      </c>
      <c r="B48">
        <v>10.6354</v>
      </c>
      <c r="C48">
        <v>30.5669</v>
      </c>
      <c r="D48">
        <v>23.3878</v>
      </c>
      <c r="E48">
        <v>1.6866</v>
      </c>
      <c r="F48">
        <v>6.96795</v>
      </c>
    </row>
    <row r="49" spans="1:6" ht="12">
      <c r="A49">
        <v>12.892</v>
      </c>
      <c r="B49">
        <v>10.6316</v>
      </c>
      <c r="C49">
        <v>30.5547</v>
      </c>
      <c r="D49">
        <v>23.379</v>
      </c>
      <c r="E49">
        <v>1.6518</v>
      </c>
      <c r="F49">
        <v>6.98122</v>
      </c>
    </row>
    <row r="50" spans="1:6" ht="12">
      <c r="A50">
        <v>13.167</v>
      </c>
      <c r="B50">
        <v>10.6206</v>
      </c>
      <c r="C50">
        <v>30.5529</v>
      </c>
      <c r="D50">
        <v>23.3794</v>
      </c>
      <c r="E50">
        <v>1.7921</v>
      </c>
      <c r="F50">
        <v>6.97121</v>
      </c>
    </row>
    <row r="51" spans="1:6" ht="12">
      <c r="A51">
        <v>13.434</v>
      </c>
      <c r="B51">
        <v>10.6068</v>
      </c>
      <c r="C51">
        <v>30.5597</v>
      </c>
      <c r="D51">
        <v>23.387</v>
      </c>
      <c r="E51">
        <v>1.6541</v>
      </c>
      <c r="F51">
        <v>6.97561</v>
      </c>
    </row>
    <row r="52" spans="1:6" ht="12">
      <c r="A52">
        <v>13.708</v>
      </c>
      <c r="B52">
        <v>10.5958</v>
      </c>
      <c r="C52">
        <v>30.5589</v>
      </c>
      <c r="D52">
        <v>23.3882</v>
      </c>
      <c r="E52">
        <v>1.6158</v>
      </c>
      <c r="F52">
        <v>6.9705</v>
      </c>
    </row>
    <row r="53" spans="1:6" ht="12">
      <c r="A53">
        <v>13.995</v>
      </c>
      <c r="B53">
        <v>10.5846</v>
      </c>
      <c r="C53">
        <v>30.5558</v>
      </c>
      <c r="D53">
        <v>23.3878</v>
      </c>
      <c r="E53">
        <v>1.6158</v>
      </c>
      <c r="F53">
        <v>6.97454</v>
      </c>
    </row>
    <row r="54" spans="1:6" ht="12">
      <c r="A54">
        <v>14.273</v>
      </c>
      <c r="B54">
        <v>10.5713</v>
      </c>
      <c r="C54">
        <v>30.5542</v>
      </c>
      <c r="D54">
        <v>23.3887</v>
      </c>
      <c r="E54">
        <v>1.6796</v>
      </c>
      <c r="F54">
        <v>6.97386</v>
      </c>
    </row>
    <row r="55" spans="1:6" ht="12">
      <c r="A55">
        <v>14.55</v>
      </c>
      <c r="B55">
        <v>10.5566</v>
      </c>
      <c r="C55">
        <v>30.5524</v>
      </c>
      <c r="D55">
        <v>23.3897</v>
      </c>
      <c r="E55">
        <v>1.6321</v>
      </c>
      <c r="F55">
        <v>6.97179</v>
      </c>
    </row>
    <row r="56" spans="1:6" ht="12">
      <c r="A56">
        <v>14.82</v>
      </c>
      <c r="B56">
        <v>10.5398</v>
      </c>
      <c r="C56">
        <v>30.5581</v>
      </c>
      <c r="D56">
        <v>23.397</v>
      </c>
      <c r="E56">
        <v>1.639</v>
      </c>
      <c r="F56">
        <v>6.9715</v>
      </c>
    </row>
    <row r="57" spans="1:6" ht="12">
      <c r="A57">
        <v>15.09</v>
      </c>
      <c r="B57">
        <v>10.5259</v>
      </c>
      <c r="C57">
        <v>30.569</v>
      </c>
      <c r="D57">
        <v>23.4078</v>
      </c>
      <c r="E57">
        <v>1.6576</v>
      </c>
      <c r="F57">
        <v>6.97011</v>
      </c>
    </row>
    <row r="58" spans="1:6" ht="12">
      <c r="A58">
        <v>15.361</v>
      </c>
      <c r="B58">
        <v>10.5184</v>
      </c>
      <c r="C58">
        <v>30.5732</v>
      </c>
      <c r="D58">
        <v>23.4124</v>
      </c>
      <c r="E58">
        <v>1.668</v>
      </c>
      <c r="F58">
        <v>6.96832</v>
      </c>
    </row>
    <row r="59" spans="1:6" ht="12">
      <c r="A59">
        <v>15.617</v>
      </c>
      <c r="B59">
        <v>10.5139</v>
      </c>
      <c r="C59">
        <v>30.574</v>
      </c>
      <c r="D59">
        <v>23.4137</v>
      </c>
      <c r="E59">
        <v>1.6181</v>
      </c>
      <c r="F59">
        <v>6.9649</v>
      </c>
    </row>
    <row r="60" spans="1:6" ht="12">
      <c r="A60">
        <v>15.888</v>
      </c>
      <c r="B60">
        <v>10.5093</v>
      </c>
      <c r="C60">
        <v>30.5683</v>
      </c>
      <c r="D60">
        <v>23.4101</v>
      </c>
      <c r="E60">
        <v>1.5636</v>
      </c>
      <c r="F60">
        <v>6.96155</v>
      </c>
    </row>
    <row r="61" spans="1:6" ht="12">
      <c r="A61">
        <v>16.157</v>
      </c>
      <c r="B61">
        <v>10.4995</v>
      </c>
      <c r="C61">
        <v>30.5685</v>
      </c>
      <c r="D61">
        <v>23.4118</v>
      </c>
      <c r="E61">
        <v>1.5915</v>
      </c>
      <c r="F61">
        <v>6.95846</v>
      </c>
    </row>
    <row r="62" spans="1:6" ht="12">
      <c r="A62">
        <v>16.423</v>
      </c>
      <c r="B62">
        <v>10.4855</v>
      </c>
      <c r="C62">
        <v>30.5475</v>
      </c>
      <c r="D62">
        <v>23.3978</v>
      </c>
      <c r="E62">
        <v>1.5961</v>
      </c>
      <c r="F62">
        <v>6.95645</v>
      </c>
    </row>
    <row r="63" spans="1:6" ht="12">
      <c r="A63">
        <v>16.702</v>
      </c>
      <c r="B63">
        <v>10.4603</v>
      </c>
      <c r="C63">
        <v>30.5567</v>
      </c>
      <c r="D63">
        <v>23.4092</v>
      </c>
      <c r="E63">
        <v>1.5764</v>
      </c>
      <c r="F63">
        <v>6.95539</v>
      </c>
    </row>
    <row r="64" spans="1:6" ht="12">
      <c r="A64">
        <v>16.962</v>
      </c>
      <c r="B64">
        <v>10.4364</v>
      </c>
      <c r="C64">
        <v>30.5767</v>
      </c>
      <c r="D64">
        <v>23.4287</v>
      </c>
      <c r="E64">
        <v>1.5451</v>
      </c>
      <c r="F64">
        <v>6.95321</v>
      </c>
    </row>
    <row r="65" spans="1:6" ht="12">
      <c r="A65">
        <v>17.222</v>
      </c>
      <c r="B65">
        <v>10.4254</v>
      </c>
      <c r="C65">
        <v>30.5811</v>
      </c>
      <c r="D65">
        <v>23.434</v>
      </c>
      <c r="E65">
        <v>1.5323</v>
      </c>
      <c r="F65">
        <v>6.94715</v>
      </c>
    </row>
    <row r="66" spans="1:6" ht="12">
      <c r="A66">
        <v>17.494</v>
      </c>
      <c r="B66">
        <v>10.4177</v>
      </c>
      <c r="C66">
        <v>30.5715</v>
      </c>
      <c r="D66">
        <v>23.4278</v>
      </c>
      <c r="E66">
        <v>1.5741</v>
      </c>
      <c r="F66">
        <v>6.94463</v>
      </c>
    </row>
    <row r="67" spans="1:6" ht="12">
      <c r="A67">
        <v>17.762</v>
      </c>
      <c r="B67">
        <v>10.405</v>
      </c>
      <c r="C67">
        <v>30.5812</v>
      </c>
      <c r="D67">
        <v>23.4374</v>
      </c>
      <c r="E67">
        <v>1.5544</v>
      </c>
      <c r="F67">
        <v>6.93904</v>
      </c>
    </row>
    <row r="68" spans="1:6" ht="12">
      <c r="A68">
        <v>18.037</v>
      </c>
      <c r="B68">
        <v>10.395</v>
      </c>
      <c r="C68">
        <v>30.578</v>
      </c>
      <c r="D68">
        <v>23.4367</v>
      </c>
      <c r="E68">
        <v>1.5532</v>
      </c>
      <c r="F68">
        <v>6.93431</v>
      </c>
    </row>
    <row r="69" spans="1:6" ht="12">
      <c r="A69">
        <v>18.296</v>
      </c>
      <c r="B69">
        <v>10.3834</v>
      </c>
      <c r="C69">
        <v>30.5781</v>
      </c>
      <c r="D69">
        <v>23.4386</v>
      </c>
      <c r="E69">
        <v>1.5033</v>
      </c>
      <c r="F69">
        <v>6.92941</v>
      </c>
    </row>
    <row r="70" spans="1:6" ht="12">
      <c r="A70">
        <v>18.56</v>
      </c>
      <c r="B70">
        <v>10.3713</v>
      </c>
      <c r="C70">
        <v>30.5783</v>
      </c>
      <c r="D70">
        <v>23.4408</v>
      </c>
      <c r="E70">
        <v>1.4546</v>
      </c>
      <c r="F70">
        <v>6.9264</v>
      </c>
    </row>
    <row r="71" spans="1:6" ht="12">
      <c r="A71">
        <v>18.817</v>
      </c>
      <c r="B71">
        <v>10.3605</v>
      </c>
      <c r="C71">
        <v>30.5851</v>
      </c>
      <c r="D71">
        <v>23.4479</v>
      </c>
      <c r="E71">
        <v>1.45</v>
      </c>
      <c r="F71">
        <v>6.92064</v>
      </c>
    </row>
    <row r="72" spans="1:6" ht="12">
      <c r="A72">
        <v>19.07</v>
      </c>
      <c r="B72">
        <v>10.3534</v>
      </c>
      <c r="C72">
        <v>30.5999</v>
      </c>
      <c r="D72">
        <v>23.4606</v>
      </c>
      <c r="E72">
        <v>1.4859</v>
      </c>
      <c r="F72">
        <v>6.91853</v>
      </c>
    </row>
    <row r="73" spans="1:6" ht="12">
      <c r="A73">
        <v>19.322</v>
      </c>
      <c r="B73">
        <v>10.3533</v>
      </c>
      <c r="C73">
        <v>30.5897</v>
      </c>
      <c r="D73">
        <v>23.4526</v>
      </c>
      <c r="E73">
        <v>1.4106</v>
      </c>
      <c r="F73">
        <v>6.91515</v>
      </c>
    </row>
    <row r="74" spans="1:6" ht="12">
      <c r="A74">
        <v>19.576</v>
      </c>
      <c r="B74">
        <v>10.35</v>
      </c>
      <c r="C74">
        <v>30.5609</v>
      </c>
      <c r="D74">
        <v>23.4308</v>
      </c>
      <c r="E74">
        <v>1.4523</v>
      </c>
      <c r="F74">
        <v>6.91123</v>
      </c>
    </row>
    <row r="75" spans="1:6" ht="12">
      <c r="A75">
        <v>19.825</v>
      </c>
      <c r="B75">
        <v>10.3253</v>
      </c>
      <c r="C75">
        <v>30.5033</v>
      </c>
      <c r="D75">
        <v>23.39</v>
      </c>
      <c r="E75">
        <v>1.3955</v>
      </c>
      <c r="F75">
        <v>6.91297</v>
      </c>
    </row>
    <row r="76" spans="1:6" ht="12">
      <c r="A76">
        <v>20.079</v>
      </c>
      <c r="B76">
        <v>10.2728</v>
      </c>
      <c r="C76">
        <v>30.5414</v>
      </c>
      <c r="D76">
        <v>23.4283</v>
      </c>
      <c r="E76">
        <v>1.4361</v>
      </c>
      <c r="F76">
        <v>6.91542</v>
      </c>
    </row>
    <row r="77" spans="1:6" ht="12">
      <c r="A77">
        <v>20.323</v>
      </c>
      <c r="B77">
        <v>10.2356</v>
      </c>
      <c r="C77">
        <v>30.5792</v>
      </c>
      <c r="D77">
        <v>23.4639</v>
      </c>
      <c r="E77">
        <v>1.4268</v>
      </c>
      <c r="F77">
        <v>6.9125</v>
      </c>
    </row>
    <row r="78" spans="1:6" ht="12">
      <c r="A78">
        <v>20.569</v>
      </c>
      <c r="B78">
        <v>10.2211</v>
      </c>
      <c r="C78">
        <v>30.5849</v>
      </c>
      <c r="D78">
        <v>23.4707</v>
      </c>
      <c r="E78">
        <v>1.4082</v>
      </c>
      <c r="F78">
        <v>6.90796</v>
      </c>
    </row>
    <row r="79" spans="1:6" ht="12">
      <c r="A79">
        <v>20.812</v>
      </c>
      <c r="B79">
        <v>10.2122</v>
      </c>
      <c r="C79">
        <v>30.5689</v>
      </c>
      <c r="D79">
        <v>23.4596</v>
      </c>
      <c r="E79">
        <v>1.4094</v>
      </c>
      <c r="F79">
        <v>6.90357</v>
      </c>
    </row>
    <row r="80" spans="1:6" ht="12">
      <c r="A80">
        <v>21.054</v>
      </c>
      <c r="B80">
        <v>10.1943</v>
      </c>
      <c r="C80">
        <v>30.5696</v>
      </c>
      <c r="D80">
        <v>23.4632</v>
      </c>
      <c r="E80">
        <v>1.4106</v>
      </c>
      <c r="F80">
        <v>6.90111</v>
      </c>
    </row>
    <row r="81" spans="1:6" ht="12">
      <c r="A81">
        <v>21.302</v>
      </c>
      <c r="B81">
        <v>10.177</v>
      </c>
      <c r="C81">
        <v>30.5958</v>
      </c>
      <c r="D81">
        <v>23.4864</v>
      </c>
      <c r="E81">
        <v>1.4175</v>
      </c>
      <c r="F81">
        <v>6.89561</v>
      </c>
    </row>
    <row r="82" spans="1:6" ht="12">
      <c r="A82">
        <v>21.548</v>
      </c>
      <c r="B82">
        <v>10.173</v>
      </c>
      <c r="C82">
        <v>30.6026</v>
      </c>
      <c r="D82">
        <v>23.4923</v>
      </c>
      <c r="E82">
        <v>1.3781</v>
      </c>
      <c r="F82">
        <v>6.89043</v>
      </c>
    </row>
    <row r="83" spans="1:6" ht="12">
      <c r="A83">
        <v>21.787</v>
      </c>
      <c r="B83">
        <v>10.1747</v>
      </c>
      <c r="C83">
        <v>30.6013</v>
      </c>
      <c r="D83">
        <v>23.4911</v>
      </c>
      <c r="E83">
        <v>1.3642</v>
      </c>
      <c r="F83">
        <v>6.88682</v>
      </c>
    </row>
    <row r="84" spans="1:6" ht="12">
      <c r="A84">
        <v>22.03</v>
      </c>
      <c r="B84">
        <v>10.1737</v>
      </c>
      <c r="C84">
        <v>30.5701</v>
      </c>
      <c r="D84">
        <v>23.4669</v>
      </c>
      <c r="E84">
        <v>1.363</v>
      </c>
      <c r="F84">
        <v>6.88265</v>
      </c>
    </row>
    <row r="85" spans="1:6" ht="12">
      <c r="A85">
        <v>22.274</v>
      </c>
      <c r="B85">
        <v>10.1591</v>
      </c>
      <c r="C85">
        <v>30.5791</v>
      </c>
      <c r="D85">
        <v>23.4763</v>
      </c>
      <c r="E85">
        <v>1.3758</v>
      </c>
      <c r="F85">
        <v>6.87865</v>
      </c>
    </row>
    <row r="86" spans="1:6" ht="12">
      <c r="A86">
        <v>22.517</v>
      </c>
      <c r="B86">
        <v>10.1433</v>
      </c>
      <c r="C86">
        <v>30.5603</v>
      </c>
      <c r="D86">
        <v>23.4643</v>
      </c>
      <c r="E86">
        <v>1.37</v>
      </c>
      <c r="F86">
        <v>6.8799</v>
      </c>
    </row>
    <row r="87" spans="1:6" ht="12">
      <c r="A87">
        <v>22.76</v>
      </c>
      <c r="B87">
        <v>10.1187</v>
      </c>
      <c r="C87">
        <v>30.562</v>
      </c>
      <c r="D87">
        <v>23.4696</v>
      </c>
      <c r="E87">
        <v>1.3375</v>
      </c>
      <c r="F87">
        <v>6.87856</v>
      </c>
    </row>
    <row r="88" spans="1:6" ht="12">
      <c r="A88">
        <v>23.003</v>
      </c>
      <c r="B88">
        <v>10.0944</v>
      </c>
      <c r="C88">
        <v>30.5684</v>
      </c>
      <c r="D88">
        <v>23.4785</v>
      </c>
      <c r="E88">
        <v>1.3792</v>
      </c>
      <c r="F88">
        <v>6.87604</v>
      </c>
    </row>
    <row r="89" spans="1:6" ht="12">
      <c r="A89">
        <v>23.248</v>
      </c>
      <c r="B89">
        <v>10.0736</v>
      </c>
      <c r="C89">
        <v>30.5766</v>
      </c>
      <c r="D89">
        <v>23.4883</v>
      </c>
      <c r="E89">
        <v>1.3363</v>
      </c>
      <c r="F89">
        <v>6.87317</v>
      </c>
    </row>
    <row r="90" spans="1:6" ht="12">
      <c r="A90">
        <v>23.495</v>
      </c>
      <c r="B90">
        <v>10.0568</v>
      </c>
      <c r="C90">
        <v>30.5838</v>
      </c>
      <c r="D90">
        <v>23.4967</v>
      </c>
      <c r="E90">
        <v>1.3271</v>
      </c>
      <c r="F90">
        <v>6.87253</v>
      </c>
    </row>
    <row r="91" spans="1:6" ht="12">
      <c r="A91">
        <v>23.74</v>
      </c>
      <c r="B91">
        <v>10.0443</v>
      </c>
      <c r="C91">
        <v>30.5908</v>
      </c>
      <c r="D91">
        <v>23.5041</v>
      </c>
      <c r="E91">
        <v>1.3433</v>
      </c>
      <c r="F91">
        <v>6.86786</v>
      </c>
    </row>
    <row r="92" spans="1:6" ht="12">
      <c r="A92">
        <v>23.988</v>
      </c>
      <c r="B92">
        <v>10.0353</v>
      </c>
      <c r="C92">
        <v>30.584</v>
      </c>
      <c r="D92">
        <v>23.5003</v>
      </c>
      <c r="E92">
        <v>1.3932</v>
      </c>
      <c r="F92">
        <v>6.86419</v>
      </c>
    </row>
    <row r="93" spans="1:6" ht="12">
      <c r="A93">
        <v>24.232</v>
      </c>
      <c r="B93">
        <v>10.0185</v>
      </c>
      <c r="C93">
        <v>30.5193</v>
      </c>
      <c r="D93">
        <v>23.4526</v>
      </c>
      <c r="E93">
        <v>1.3874</v>
      </c>
      <c r="F93">
        <v>6.86324</v>
      </c>
    </row>
    <row r="94" spans="1:6" ht="12">
      <c r="A94">
        <v>24.475</v>
      </c>
      <c r="B94">
        <v>9.9603</v>
      </c>
      <c r="C94">
        <v>30.4347</v>
      </c>
      <c r="D94">
        <v>23.396</v>
      </c>
      <c r="E94">
        <v>1.3282</v>
      </c>
      <c r="F94">
        <v>6.86929</v>
      </c>
    </row>
    <row r="95" spans="1:6" ht="12">
      <c r="A95">
        <v>24.717</v>
      </c>
      <c r="B95">
        <v>9.8445</v>
      </c>
      <c r="C95">
        <v>30.4032</v>
      </c>
      <c r="D95">
        <v>23.39</v>
      </c>
      <c r="E95">
        <v>1.3665</v>
      </c>
      <c r="F95">
        <v>6.88061</v>
      </c>
    </row>
    <row r="96" spans="1:6" ht="12">
      <c r="A96">
        <v>24.965</v>
      </c>
      <c r="B96">
        <v>9.692</v>
      </c>
      <c r="C96">
        <v>30.3918</v>
      </c>
      <c r="D96">
        <v>23.4053</v>
      </c>
      <c r="E96">
        <v>1.3213</v>
      </c>
      <c r="F96">
        <v>6.89132</v>
      </c>
    </row>
    <row r="97" spans="1:6" ht="12">
      <c r="A97">
        <v>25.21</v>
      </c>
      <c r="B97">
        <v>9.5259</v>
      </c>
      <c r="C97">
        <v>30.4361</v>
      </c>
      <c r="D97">
        <v>23.466</v>
      </c>
      <c r="E97">
        <v>1.3317</v>
      </c>
      <c r="F97">
        <v>6.89908</v>
      </c>
    </row>
    <row r="98" spans="1:6" ht="12">
      <c r="A98">
        <v>25.453</v>
      </c>
      <c r="B98">
        <v>9.3715</v>
      </c>
      <c r="C98">
        <v>30.447</v>
      </c>
      <c r="D98">
        <v>23.4985</v>
      </c>
      <c r="E98">
        <v>1.2865</v>
      </c>
      <c r="F98">
        <v>6.90132</v>
      </c>
    </row>
    <row r="99" spans="1:6" ht="12">
      <c r="A99">
        <v>25.701</v>
      </c>
      <c r="B99">
        <v>9.2214</v>
      </c>
      <c r="C99">
        <v>30.5094</v>
      </c>
      <c r="D99">
        <v>23.5704</v>
      </c>
      <c r="E99">
        <v>1.2772</v>
      </c>
      <c r="F99">
        <v>6.89557</v>
      </c>
    </row>
    <row r="100" spans="1:6" ht="12">
      <c r="A100">
        <v>25.948</v>
      </c>
      <c r="B100">
        <v>9.0983</v>
      </c>
      <c r="C100">
        <v>30.5818</v>
      </c>
      <c r="D100">
        <v>23.6457</v>
      </c>
      <c r="E100">
        <v>1.2807</v>
      </c>
      <c r="F100">
        <v>6.87798</v>
      </c>
    </row>
    <row r="101" spans="1:6" ht="12">
      <c r="A101">
        <v>26.192</v>
      </c>
      <c r="B101">
        <v>9.0145</v>
      </c>
      <c r="C101">
        <v>30.6169</v>
      </c>
      <c r="D101">
        <v>23.6858</v>
      </c>
      <c r="E101">
        <v>1.247</v>
      </c>
      <c r="F101">
        <v>6.85343</v>
      </c>
    </row>
    <row r="102" spans="1:6" ht="12">
      <c r="A102">
        <v>26.443</v>
      </c>
      <c r="B102">
        <v>8.9504</v>
      </c>
      <c r="C102">
        <v>30.5791</v>
      </c>
      <c r="D102">
        <v>23.6659</v>
      </c>
      <c r="E102">
        <v>1.2459</v>
      </c>
      <c r="F102">
        <v>6.83195</v>
      </c>
    </row>
    <row r="103" spans="1:6" ht="12">
      <c r="A103">
        <v>26.687</v>
      </c>
      <c r="B103">
        <v>8.8619</v>
      </c>
      <c r="C103">
        <v>30.5587</v>
      </c>
      <c r="D103">
        <v>23.6632</v>
      </c>
      <c r="E103">
        <v>1.2076</v>
      </c>
      <c r="F103">
        <v>6.80754</v>
      </c>
    </row>
    <row r="104" spans="1:6" ht="12">
      <c r="A104">
        <v>26.935</v>
      </c>
      <c r="B104">
        <v>8.7566</v>
      </c>
      <c r="C104">
        <v>30.6352</v>
      </c>
      <c r="D104">
        <v>23.7388</v>
      </c>
      <c r="E104">
        <v>1.1624</v>
      </c>
      <c r="F104">
        <v>6.781</v>
      </c>
    </row>
    <row r="105" spans="1:6" ht="12">
      <c r="A105">
        <v>27.172</v>
      </c>
      <c r="B105">
        <v>8.6869</v>
      </c>
      <c r="C105">
        <v>30.6859</v>
      </c>
      <c r="D105">
        <v>23.7888</v>
      </c>
      <c r="E105">
        <v>1.1485</v>
      </c>
      <c r="F105">
        <v>6.74544</v>
      </c>
    </row>
    <row r="106" spans="1:6" ht="12">
      <c r="A106">
        <v>27.378</v>
      </c>
      <c r="B106">
        <v>8.6482</v>
      </c>
      <c r="C106">
        <v>30.7108</v>
      </c>
      <c r="D106">
        <v>23.814</v>
      </c>
      <c r="E106">
        <v>1.0661</v>
      </c>
      <c r="F106">
        <v>6.71347</v>
      </c>
    </row>
    <row r="107" spans="1:6" ht="12">
      <c r="A107">
        <v>27.542</v>
      </c>
      <c r="B107">
        <v>8.6247</v>
      </c>
      <c r="C107">
        <v>30.7093</v>
      </c>
      <c r="D107">
        <v>23.8163</v>
      </c>
      <c r="E107">
        <v>1.0105</v>
      </c>
      <c r="F107">
        <v>6.67734</v>
      </c>
    </row>
    <row r="108" spans="1:6" ht="12">
      <c r="A108">
        <v>27.663</v>
      </c>
      <c r="B108">
        <v>8.5976</v>
      </c>
      <c r="C108">
        <v>30.6118</v>
      </c>
      <c r="D108">
        <v>23.7439</v>
      </c>
      <c r="E108">
        <v>0.9722</v>
      </c>
      <c r="F108">
        <v>6.64927</v>
      </c>
    </row>
    <row r="109" spans="1:6" ht="12">
      <c r="A109">
        <v>27.749</v>
      </c>
      <c r="B109">
        <v>8.52</v>
      </c>
      <c r="C109">
        <v>30.6106</v>
      </c>
      <c r="D109">
        <v>23.7543</v>
      </c>
      <c r="E109">
        <v>0.9049</v>
      </c>
      <c r="F109">
        <v>6.62225</v>
      </c>
    </row>
    <row r="110" spans="1:6" ht="12">
      <c r="A110">
        <v>27.906</v>
      </c>
      <c r="B110">
        <v>8.3073</v>
      </c>
      <c r="C110">
        <v>30.7517</v>
      </c>
      <c r="D110">
        <v>23.8957</v>
      </c>
      <c r="E110">
        <v>0.8284</v>
      </c>
      <c r="F110">
        <v>6.49641</v>
      </c>
    </row>
    <row r="111" spans="1:6" ht="12">
      <c r="A111">
        <v>27.958</v>
      </c>
      <c r="B111">
        <v>8.2894</v>
      </c>
      <c r="C111">
        <v>30.7581</v>
      </c>
      <c r="D111">
        <v>23.9032</v>
      </c>
      <c r="E111">
        <v>0.789</v>
      </c>
      <c r="F111">
        <v>6.46366</v>
      </c>
    </row>
    <row r="112" spans="1:6" ht="12">
      <c r="A112">
        <v>28.043</v>
      </c>
      <c r="B112">
        <v>8.2749</v>
      </c>
      <c r="C112">
        <v>30.7642</v>
      </c>
      <c r="D112">
        <v>23.9101</v>
      </c>
      <c r="E112">
        <v>0.8017</v>
      </c>
      <c r="F112">
        <v>6.43023</v>
      </c>
    </row>
    <row r="113" spans="1:6" ht="12">
      <c r="A113">
        <v>28.199</v>
      </c>
      <c r="B113">
        <v>8.2642</v>
      </c>
      <c r="C113">
        <v>30.7687</v>
      </c>
      <c r="D113">
        <v>23.9152</v>
      </c>
      <c r="E113">
        <v>0.7739</v>
      </c>
      <c r="F113">
        <v>6.39922</v>
      </c>
    </row>
    <row r="114" spans="1:6" ht="12">
      <c r="A114">
        <v>28.43</v>
      </c>
      <c r="B114">
        <v>8.2562</v>
      </c>
      <c r="C114">
        <v>30.7637</v>
      </c>
      <c r="D114">
        <v>23.9124</v>
      </c>
      <c r="E114">
        <v>0.7866</v>
      </c>
      <c r="F114">
        <v>6.36639</v>
      </c>
    </row>
    <row r="115" spans="1:6" ht="12">
      <c r="A115">
        <v>28.695</v>
      </c>
      <c r="B115">
        <v>8.246</v>
      </c>
      <c r="C115">
        <v>30.7636</v>
      </c>
      <c r="D115">
        <v>23.9138</v>
      </c>
      <c r="E115">
        <v>0.7275</v>
      </c>
      <c r="F115">
        <v>6.33724</v>
      </c>
    </row>
    <row r="116" spans="1:6" ht="12">
      <c r="A116">
        <v>28.965</v>
      </c>
      <c r="B116">
        <v>8.2352</v>
      </c>
      <c r="C116">
        <v>30.7634</v>
      </c>
      <c r="D116">
        <v>23.9151</v>
      </c>
      <c r="E116">
        <v>0.7263</v>
      </c>
      <c r="F116">
        <v>6.30981</v>
      </c>
    </row>
    <row r="117" spans="1:6" ht="12">
      <c r="A117">
        <v>29.083</v>
      </c>
      <c r="B117">
        <v>8.2395</v>
      </c>
      <c r="C117">
        <v>30.7837</v>
      </c>
      <c r="D117">
        <v>23.9304</v>
      </c>
      <c r="E117">
        <v>0.6939</v>
      </c>
      <c r="F117">
        <v>6.12729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10.5937</v>
      </c>
      <c r="C2">
        <v>30.4954</v>
      </c>
      <c r="D2">
        <v>23.3392</v>
      </c>
      <c r="E2">
        <v>1.8049</v>
      </c>
      <c r="F2">
        <v>6.97215</v>
      </c>
    </row>
    <row r="3" spans="1:6" ht="12">
      <c r="A3">
        <v>0.483</v>
      </c>
      <c r="B3">
        <v>10.5799</v>
      </c>
      <c r="C3">
        <v>30.5117</v>
      </c>
      <c r="D3">
        <v>23.3542</v>
      </c>
      <c r="E3">
        <v>1.675</v>
      </c>
      <c r="F3">
        <v>6.96008</v>
      </c>
    </row>
    <row r="4" spans="1:6" ht="12">
      <c r="A4">
        <v>0.702</v>
      </c>
      <c r="B4">
        <v>10.568</v>
      </c>
      <c r="C4">
        <v>30.5139</v>
      </c>
      <c r="D4">
        <v>23.3579</v>
      </c>
      <c r="E4">
        <v>1.7364</v>
      </c>
      <c r="F4">
        <v>6.97494</v>
      </c>
    </row>
    <row r="5" spans="1:6" ht="12">
      <c r="A5">
        <v>0.932</v>
      </c>
      <c r="B5">
        <v>10.5577</v>
      </c>
      <c r="C5">
        <v>30.5149</v>
      </c>
      <c r="D5">
        <v>23.3604</v>
      </c>
      <c r="E5">
        <v>1.6703</v>
      </c>
      <c r="F5">
        <v>6.96917</v>
      </c>
    </row>
    <row r="6" spans="1:6" ht="12">
      <c r="A6">
        <v>1.159</v>
      </c>
      <c r="B6">
        <v>10.5478</v>
      </c>
      <c r="C6">
        <v>30.5113</v>
      </c>
      <c r="D6">
        <v>23.3593</v>
      </c>
      <c r="E6">
        <v>1.6634</v>
      </c>
      <c r="F6">
        <v>6.96758</v>
      </c>
    </row>
    <row r="7" spans="1:6" ht="12">
      <c r="A7">
        <v>1.413</v>
      </c>
      <c r="B7">
        <v>10.5373</v>
      </c>
      <c r="C7">
        <v>30.528</v>
      </c>
      <c r="D7">
        <v>23.374</v>
      </c>
      <c r="E7">
        <v>1.6205</v>
      </c>
      <c r="F7">
        <v>6.97152</v>
      </c>
    </row>
    <row r="8" spans="1:6" ht="12">
      <c r="A8">
        <v>1.691</v>
      </c>
      <c r="B8">
        <v>10.5385</v>
      </c>
      <c r="C8">
        <v>30.5436</v>
      </c>
      <c r="D8">
        <v>23.386</v>
      </c>
      <c r="E8">
        <v>1.6715</v>
      </c>
      <c r="F8">
        <v>6.96574</v>
      </c>
    </row>
    <row r="9" spans="1:6" ht="12">
      <c r="A9">
        <v>1.992</v>
      </c>
      <c r="B9">
        <v>10.5562</v>
      </c>
      <c r="C9">
        <v>30.5305</v>
      </c>
      <c r="D9">
        <v>23.3728</v>
      </c>
      <c r="E9">
        <v>1.6448</v>
      </c>
      <c r="F9">
        <v>6.96767</v>
      </c>
    </row>
    <row r="10" spans="1:6" ht="12">
      <c r="A10">
        <v>2.305</v>
      </c>
      <c r="B10">
        <v>10.5714</v>
      </c>
      <c r="C10">
        <v>30.5247</v>
      </c>
      <c r="D10">
        <v>23.3657</v>
      </c>
      <c r="E10">
        <v>1.5903</v>
      </c>
      <c r="F10">
        <v>6.96649</v>
      </c>
    </row>
    <row r="11" spans="1:6" ht="12">
      <c r="A11">
        <v>2.629</v>
      </c>
      <c r="B11">
        <v>10.5824</v>
      </c>
      <c r="C11">
        <v>30.5246</v>
      </c>
      <c r="D11">
        <v>23.3638</v>
      </c>
      <c r="E11">
        <v>1.7515</v>
      </c>
      <c r="F11">
        <v>6.96411</v>
      </c>
    </row>
    <row r="12" spans="1:6" ht="12">
      <c r="A12">
        <v>2.947</v>
      </c>
      <c r="B12">
        <v>10.5925</v>
      </c>
      <c r="C12">
        <v>30.5277</v>
      </c>
      <c r="D12">
        <v>23.3645</v>
      </c>
      <c r="E12">
        <v>1.5578</v>
      </c>
      <c r="F12">
        <v>6.9617</v>
      </c>
    </row>
    <row r="13" spans="1:6" ht="12">
      <c r="A13">
        <v>3.271</v>
      </c>
      <c r="B13">
        <v>10.602</v>
      </c>
      <c r="C13">
        <v>30.5114</v>
      </c>
      <c r="D13">
        <v>23.3502</v>
      </c>
      <c r="E13">
        <v>1.6541</v>
      </c>
      <c r="F13">
        <v>6.96991</v>
      </c>
    </row>
    <row r="14" spans="1:6" ht="12">
      <c r="A14">
        <v>3.598</v>
      </c>
      <c r="B14">
        <v>10.5987</v>
      </c>
      <c r="C14">
        <v>30.4874</v>
      </c>
      <c r="D14">
        <v>23.3321</v>
      </c>
      <c r="E14">
        <v>1.6854</v>
      </c>
      <c r="F14">
        <v>6.97109</v>
      </c>
    </row>
    <row r="15" spans="1:6" ht="12">
      <c r="A15">
        <v>3.913</v>
      </c>
      <c r="B15">
        <v>10.5772</v>
      </c>
      <c r="C15">
        <v>30.4913</v>
      </c>
      <c r="D15">
        <v>23.3388</v>
      </c>
      <c r="E15">
        <v>1.6866</v>
      </c>
      <c r="F15">
        <v>6.96754</v>
      </c>
    </row>
    <row r="16" spans="1:6" ht="12">
      <c r="A16">
        <v>4.222</v>
      </c>
      <c r="B16">
        <v>10.5517</v>
      </c>
      <c r="C16">
        <v>30.4846</v>
      </c>
      <c r="D16">
        <v>23.3378</v>
      </c>
      <c r="E16">
        <v>1.6831</v>
      </c>
      <c r="F16">
        <v>6.9711</v>
      </c>
    </row>
    <row r="17" spans="1:6" ht="12">
      <c r="A17">
        <v>4.538</v>
      </c>
      <c r="B17">
        <v>10.5209</v>
      </c>
      <c r="C17">
        <v>30.4859</v>
      </c>
      <c r="D17">
        <v>23.344</v>
      </c>
      <c r="E17">
        <v>1.6947</v>
      </c>
      <c r="F17">
        <v>6.97757</v>
      </c>
    </row>
    <row r="18" spans="1:6" ht="12">
      <c r="A18">
        <v>4.839</v>
      </c>
      <c r="B18">
        <v>10.4865</v>
      </c>
      <c r="C18">
        <v>30.5006</v>
      </c>
      <c r="D18">
        <v>23.3612</v>
      </c>
      <c r="E18">
        <v>1.6958</v>
      </c>
      <c r="F18">
        <v>6.99478</v>
      </c>
    </row>
    <row r="19" spans="1:6" ht="12">
      <c r="A19">
        <v>5.159</v>
      </c>
      <c r="B19">
        <v>10.4598</v>
      </c>
      <c r="C19">
        <v>30.5485</v>
      </c>
      <c r="D19">
        <v>23.4029</v>
      </c>
      <c r="E19">
        <v>1.755</v>
      </c>
      <c r="F19">
        <v>6.98304</v>
      </c>
    </row>
    <row r="20" spans="1:6" ht="12">
      <c r="A20">
        <v>5.467</v>
      </c>
      <c r="B20">
        <v>10.4616</v>
      </c>
      <c r="C20">
        <v>30.552</v>
      </c>
      <c r="D20">
        <v>23.4053</v>
      </c>
      <c r="E20">
        <v>1.8269</v>
      </c>
      <c r="F20">
        <v>6.98022</v>
      </c>
    </row>
    <row r="21" spans="1:6" ht="12">
      <c r="A21">
        <v>5.774</v>
      </c>
      <c r="B21">
        <v>10.4695</v>
      </c>
      <c r="C21">
        <v>30.5291</v>
      </c>
      <c r="D21">
        <v>23.3862</v>
      </c>
      <c r="E21">
        <v>1.8222</v>
      </c>
      <c r="F21">
        <v>6.97949</v>
      </c>
    </row>
    <row r="22" spans="1:6" ht="12">
      <c r="A22">
        <v>6.08</v>
      </c>
      <c r="B22">
        <v>10.4619</v>
      </c>
      <c r="C22">
        <v>30.5239</v>
      </c>
      <c r="D22">
        <v>23.3834</v>
      </c>
      <c r="E22">
        <v>1.7469</v>
      </c>
      <c r="F22">
        <v>6.97568</v>
      </c>
    </row>
    <row r="23" spans="1:6" ht="12">
      <c r="A23">
        <v>6.396</v>
      </c>
      <c r="B23">
        <v>10.4473</v>
      </c>
      <c r="C23">
        <v>30.5414</v>
      </c>
      <c r="D23">
        <v>23.3995</v>
      </c>
      <c r="E23">
        <v>1.7016</v>
      </c>
      <c r="F23">
        <v>6.97256</v>
      </c>
    </row>
    <row r="24" spans="1:6" ht="12">
      <c r="A24">
        <v>6.716</v>
      </c>
      <c r="B24">
        <v>10.4424</v>
      </c>
      <c r="C24">
        <v>30.5397</v>
      </c>
      <c r="D24">
        <v>23.3989</v>
      </c>
      <c r="E24">
        <v>1.6819</v>
      </c>
      <c r="F24">
        <v>6.96958</v>
      </c>
    </row>
    <row r="25" spans="1:6" ht="12">
      <c r="A25">
        <v>7.029</v>
      </c>
      <c r="B25">
        <v>10.4398</v>
      </c>
      <c r="C25">
        <v>30.5332</v>
      </c>
      <c r="D25">
        <v>23.3943</v>
      </c>
      <c r="E25">
        <v>1.7388</v>
      </c>
      <c r="F25">
        <v>6.96579</v>
      </c>
    </row>
    <row r="26" spans="1:6" ht="12">
      <c r="A26">
        <v>7.347</v>
      </c>
      <c r="B26">
        <v>10.4333</v>
      </c>
      <c r="C26">
        <v>30.5423</v>
      </c>
      <c r="D26">
        <v>23.4024</v>
      </c>
      <c r="E26">
        <v>1.6796</v>
      </c>
      <c r="F26">
        <v>6.96391</v>
      </c>
    </row>
    <row r="27" spans="1:6" ht="12">
      <c r="A27">
        <v>7.67</v>
      </c>
      <c r="B27">
        <v>10.4273</v>
      </c>
      <c r="C27">
        <v>30.5313</v>
      </c>
      <c r="D27">
        <v>23.3949</v>
      </c>
      <c r="E27">
        <v>1.6321</v>
      </c>
      <c r="F27">
        <v>6.96195</v>
      </c>
    </row>
    <row r="28" spans="1:6" ht="12">
      <c r="A28">
        <v>7.986</v>
      </c>
      <c r="B28">
        <v>10.4136</v>
      </c>
      <c r="C28">
        <v>30.5433</v>
      </c>
      <c r="D28">
        <v>23.4066</v>
      </c>
      <c r="E28">
        <v>1.697</v>
      </c>
      <c r="F28">
        <v>6.96007</v>
      </c>
    </row>
    <row r="29" spans="1:6" ht="12">
      <c r="A29">
        <v>8.302</v>
      </c>
      <c r="B29">
        <v>10.4032</v>
      </c>
      <c r="C29">
        <v>30.5748</v>
      </c>
      <c r="D29">
        <v>23.4327</v>
      </c>
      <c r="E29">
        <v>1.6147</v>
      </c>
      <c r="F29">
        <v>6.95574</v>
      </c>
    </row>
    <row r="30" spans="1:6" ht="12">
      <c r="A30">
        <v>8.615</v>
      </c>
      <c r="B30">
        <v>10.4138</v>
      </c>
      <c r="C30">
        <v>30.5423</v>
      </c>
      <c r="D30">
        <v>23.4057</v>
      </c>
      <c r="E30">
        <v>1.6518</v>
      </c>
      <c r="F30">
        <v>6.95029</v>
      </c>
    </row>
    <row r="31" spans="1:6" ht="12">
      <c r="A31">
        <v>8.933</v>
      </c>
      <c r="B31">
        <v>10.4102</v>
      </c>
      <c r="C31">
        <v>30.5214</v>
      </c>
      <c r="D31">
        <v>23.39</v>
      </c>
      <c r="E31">
        <v>1.6321</v>
      </c>
      <c r="F31">
        <v>6.95</v>
      </c>
    </row>
    <row r="32" spans="1:6" ht="12">
      <c r="A32">
        <v>9.247</v>
      </c>
      <c r="B32">
        <v>10.388</v>
      </c>
      <c r="C32">
        <v>30.5516</v>
      </c>
      <c r="D32">
        <v>23.4173</v>
      </c>
      <c r="E32">
        <v>1.559</v>
      </c>
      <c r="F32">
        <v>6.94965</v>
      </c>
    </row>
    <row r="33" spans="1:6" ht="12">
      <c r="A33">
        <v>9.562</v>
      </c>
      <c r="B33">
        <v>10.3821</v>
      </c>
      <c r="C33">
        <v>30.5631</v>
      </c>
      <c r="D33">
        <v>23.4272</v>
      </c>
      <c r="E33">
        <v>1.5845</v>
      </c>
      <c r="F33">
        <v>6.94487</v>
      </c>
    </row>
    <row r="34" spans="1:6" ht="12">
      <c r="A34">
        <v>9.888</v>
      </c>
      <c r="B34">
        <v>10.3799</v>
      </c>
      <c r="C34">
        <v>30.5081</v>
      </c>
      <c r="D34">
        <v>23.3847</v>
      </c>
      <c r="E34">
        <v>1.5648</v>
      </c>
      <c r="F34">
        <v>6.94384</v>
      </c>
    </row>
    <row r="35" spans="1:6" ht="12">
      <c r="A35">
        <v>10.212</v>
      </c>
      <c r="B35">
        <v>10.3475</v>
      </c>
      <c r="C35">
        <v>30.5216</v>
      </c>
      <c r="D35">
        <v>23.4005</v>
      </c>
      <c r="E35">
        <v>1.5393</v>
      </c>
      <c r="F35">
        <v>6.94753</v>
      </c>
    </row>
    <row r="36" spans="1:6" ht="12">
      <c r="A36">
        <v>10.528</v>
      </c>
      <c r="B36">
        <v>10.3156</v>
      </c>
      <c r="C36">
        <v>30.545</v>
      </c>
      <c r="D36">
        <v>23.4241</v>
      </c>
      <c r="E36">
        <v>1.6263</v>
      </c>
      <c r="F36">
        <v>6.94411</v>
      </c>
    </row>
    <row r="37" spans="1:6" ht="12">
      <c r="A37">
        <v>10.857</v>
      </c>
      <c r="B37">
        <v>10.2949</v>
      </c>
      <c r="C37">
        <v>30.5687</v>
      </c>
      <c r="D37">
        <v>23.4459</v>
      </c>
      <c r="E37">
        <v>1.5555</v>
      </c>
      <c r="F37">
        <v>6.94024</v>
      </c>
    </row>
    <row r="38" spans="1:6" ht="12">
      <c r="A38">
        <v>11.185</v>
      </c>
      <c r="B38">
        <v>10.291</v>
      </c>
      <c r="C38">
        <v>30.5981</v>
      </c>
      <c r="D38">
        <v>23.4695</v>
      </c>
      <c r="E38">
        <v>1.5694</v>
      </c>
      <c r="F38">
        <v>6.93391</v>
      </c>
    </row>
    <row r="39" spans="1:6" ht="12">
      <c r="A39">
        <v>11.507</v>
      </c>
      <c r="B39">
        <v>10.3008</v>
      </c>
      <c r="C39">
        <v>30.5441</v>
      </c>
      <c r="D39">
        <v>23.4258</v>
      </c>
      <c r="E39">
        <v>1.5045</v>
      </c>
      <c r="F39">
        <v>6.92862</v>
      </c>
    </row>
    <row r="40" spans="1:6" ht="12">
      <c r="A40">
        <v>11.831</v>
      </c>
      <c r="B40">
        <v>10.2916</v>
      </c>
      <c r="C40">
        <v>30.5961</v>
      </c>
      <c r="D40">
        <v>23.4678</v>
      </c>
      <c r="E40">
        <v>1.5381</v>
      </c>
      <c r="F40">
        <v>6.92297</v>
      </c>
    </row>
    <row r="41" spans="1:6" ht="12">
      <c r="A41">
        <v>12.161</v>
      </c>
      <c r="B41">
        <v>10.3055</v>
      </c>
      <c r="C41">
        <v>30.6084</v>
      </c>
      <c r="D41">
        <v>23.4751</v>
      </c>
      <c r="E41">
        <v>1.5671</v>
      </c>
      <c r="F41">
        <v>6.91555</v>
      </c>
    </row>
    <row r="42" spans="1:6" ht="12">
      <c r="A42">
        <v>12.488</v>
      </c>
      <c r="B42">
        <v>10.3346</v>
      </c>
      <c r="C42">
        <v>30.6193</v>
      </c>
      <c r="D42">
        <v>23.4788</v>
      </c>
      <c r="E42">
        <v>1.5868</v>
      </c>
      <c r="F42">
        <v>6.90646</v>
      </c>
    </row>
    <row r="43" spans="1:6" ht="12">
      <c r="A43">
        <v>12.813</v>
      </c>
      <c r="B43">
        <v>10.3755</v>
      </c>
      <c r="C43">
        <v>30.5892</v>
      </c>
      <c r="D43">
        <v>23.4486</v>
      </c>
      <c r="E43">
        <v>1.6112</v>
      </c>
      <c r="F43">
        <v>6.90091</v>
      </c>
    </row>
    <row r="44" spans="1:6" ht="12">
      <c r="A44">
        <v>13.146</v>
      </c>
      <c r="B44">
        <v>10.4031</v>
      </c>
      <c r="C44">
        <v>30.5298</v>
      </c>
      <c r="D44">
        <v>23.3977</v>
      </c>
      <c r="E44">
        <v>1.5741</v>
      </c>
      <c r="F44">
        <v>6.89876</v>
      </c>
    </row>
    <row r="45" spans="1:6" ht="12">
      <c r="A45">
        <v>13.469</v>
      </c>
      <c r="B45">
        <v>10.392</v>
      </c>
      <c r="C45">
        <v>30.4636</v>
      </c>
      <c r="D45">
        <v>23.3481</v>
      </c>
      <c r="E45">
        <v>1.5625</v>
      </c>
      <c r="F45">
        <v>6.90422</v>
      </c>
    </row>
    <row r="46" spans="1:6" ht="12">
      <c r="A46">
        <v>13.802</v>
      </c>
      <c r="B46">
        <v>10.3331</v>
      </c>
      <c r="C46">
        <v>30.4313</v>
      </c>
      <c r="D46">
        <v>23.3326</v>
      </c>
      <c r="E46">
        <v>1.5277</v>
      </c>
      <c r="F46">
        <v>6.91207</v>
      </c>
    </row>
    <row r="47" spans="1:6" ht="12">
      <c r="A47">
        <v>14.144</v>
      </c>
      <c r="B47">
        <v>10.2567</v>
      </c>
      <c r="C47">
        <v>30.589</v>
      </c>
      <c r="D47">
        <v>23.468</v>
      </c>
      <c r="E47">
        <v>1.646</v>
      </c>
      <c r="F47">
        <v>6.91481</v>
      </c>
    </row>
    <row r="48" spans="1:6" ht="12">
      <c r="A48">
        <v>14.486</v>
      </c>
      <c r="B48">
        <v>10.2474</v>
      </c>
      <c r="C48">
        <v>30.576</v>
      </c>
      <c r="D48">
        <v>23.4595</v>
      </c>
      <c r="E48">
        <v>1.5973</v>
      </c>
      <c r="F48">
        <v>6.90977</v>
      </c>
    </row>
    <row r="49" spans="1:6" ht="12">
      <c r="A49">
        <v>14.813</v>
      </c>
      <c r="B49">
        <v>10.2458</v>
      </c>
      <c r="C49">
        <v>30.5183</v>
      </c>
      <c r="D49">
        <v>23.4147</v>
      </c>
      <c r="E49">
        <v>1.4604</v>
      </c>
      <c r="F49">
        <v>6.9117</v>
      </c>
    </row>
    <row r="50" spans="1:6" ht="12">
      <c r="A50">
        <v>15.129</v>
      </c>
      <c r="B50">
        <v>10.2158</v>
      </c>
      <c r="C50">
        <v>30.5242</v>
      </c>
      <c r="D50">
        <v>23.4242</v>
      </c>
      <c r="E50">
        <v>1.6135</v>
      </c>
      <c r="F50">
        <v>6.91263</v>
      </c>
    </row>
    <row r="51" spans="1:6" ht="12">
      <c r="A51">
        <v>15.46</v>
      </c>
      <c r="B51">
        <v>10.182</v>
      </c>
      <c r="C51">
        <v>30.5712</v>
      </c>
      <c r="D51">
        <v>23.4664</v>
      </c>
      <c r="E51">
        <v>1.5949</v>
      </c>
      <c r="F51">
        <v>6.90754</v>
      </c>
    </row>
    <row r="52" spans="1:6" ht="12">
      <c r="A52">
        <v>15.787</v>
      </c>
      <c r="B52">
        <v>10.1649</v>
      </c>
      <c r="C52">
        <v>30.5129</v>
      </c>
      <c r="D52">
        <v>23.4238</v>
      </c>
      <c r="E52">
        <v>1.5393</v>
      </c>
      <c r="F52">
        <v>6.90306</v>
      </c>
    </row>
    <row r="53" spans="1:6" ht="12">
      <c r="A53">
        <v>16.108</v>
      </c>
      <c r="B53">
        <v>10.1311</v>
      </c>
      <c r="C53">
        <v>30.5951</v>
      </c>
      <c r="D53">
        <v>23.4934</v>
      </c>
      <c r="E53">
        <v>1.4848</v>
      </c>
      <c r="F53">
        <v>6.89868</v>
      </c>
    </row>
    <row r="54" spans="1:6" ht="12">
      <c r="A54">
        <v>16.427</v>
      </c>
      <c r="B54">
        <v>10.1293</v>
      </c>
      <c r="C54">
        <v>30.6334</v>
      </c>
      <c r="D54">
        <v>23.5235</v>
      </c>
      <c r="E54">
        <v>1.5161</v>
      </c>
      <c r="F54">
        <v>6.88916</v>
      </c>
    </row>
    <row r="55" spans="1:6" ht="12">
      <c r="A55">
        <v>16.752</v>
      </c>
      <c r="B55">
        <v>10.1553</v>
      </c>
      <c r="C55">
        <v>30.6109</v>
      </c>
      <c r="D55">
        <v>23.5017</v>
      </c>
      <c r="E55">
        <v>1.4627</v>
      </c>
      <c r="F55">
        <v>6.87946</v>
      </c>
    </row>
    <row r="56" spans="1:6" ht="12">
      <c r="A56">
        <v>17.069</v>
      </c>
      <c r="B56">
        <v>10.1781</v>
      </c>
      <c r="C56">
        <v>30.6357</v>
      </c>
      <c r="D56">
        <v>23.5173</v>
      </c>
      <c r="E56">
        <v>1.45</v>
      </c>
      <c r="F56">
        <v>6.86929</v>
      </c>
    </row>
    <row r="57" spans="1:6" ht="12">
      <c r="A57">
        <v>17.402</v>
      </c>
      <c r="B57">
        <v>10.2113</v>
      </c>
      <c r="C57">
        <v>30.6304</v>
      </c>
      <c r="D57">
        <v>23.5077</v>
      </c>
      <c r="E57">
        <v>1.588</v>
      </c>
      <c r="F57">
        <v>6.85988</v>
      </c>
    </row>
    <row r="58" spans="1:6" ht="12">
      <c r="A58">
        <v>17.702</v>
      </c>
      <c r="B58">
        <v>10.2329</v>
      </c>
      <c r="C58">
        <v>30.3079</v>
      </c>
      <c r="D58">
        <v>23.253</v>
      </c>
      <c r="E58">
        <v>1.4453</v>
      </c>
      <c r="F58">
        <v>6.86704</v>
      </c>
    </row>
    <row r="59" spans="1:6" ht="12">
      <c r="A59">
        <v>18.025</v>
      </c>
      <c r="B59">
        <v>10.0925</v>
      </c>
      <c r="C59">
        <v>30.2723</v>
      </c>
      <c r="D59">
        <v>23.2481</v>
      </c>
      <c r="E59">
        <v>1.4894</v>
      </c>
      <c r="F59">
        <v>6.88663</v>
      </c>
    </row>
    <row r="60" spans="1:6" ht="12">
      <c r="A60">
        <v>18.348</v>
      </c>
      <c r="B60">
        <v>9.8891</v>
      </c>
      <c r="C60">
        <v>30.5024</v>
      </c>
      <c r="D60">
        <v>23.4602</v>
      </c>
      <c r="E60">
        <v>1.4082</v>
      </c>
      <c r="F60">
        <v>6.89505</v>
      </c>
    </row>
    <row r="61" spans="1:6" ht="12">
      <c r="A61">
        <v>18.676</v>
      </c>
      <c r="B61">
        <v>9.808</v>
      </c>
      <c r="C61">
        <v>30.7249</v>
      </c>
      <c r="D61">
        <v>23.6467</v>
      </c>
      <c r="E61">
        <v>1.4303</v>
      </c>
      <c r="F61">
        <v>6.87849</v>
      </c>
    </row>
    <row r="62" spans="1:6" ht="12">
      <c r="A62">
        <v>18.994</v>
      </c>
      <c r="B62">
        <v>9.8537</v>
      </c>
      <c r="C62">
        <v>30.5434</v>
      </c>
      <c r="D62">
        <v>23.4979</v>
      </c>
      <c r="E62">
        <v>1.4082</v>
      </c>
      <c r="F62">
        <v>6.86986</v>
      </c>
    </row>
    <row r="63" spans="1:6" ht="12">
      <c r="A63">
        <v>19.312</v>
      </c>
      <c r="B63">
        <v>9.84</v>
      </c>
      <c r="C63">
        <v>30.5568</v>
      </c>
      <c r="D63">
        <v>23.5105</v>
      </c>
      <c r="E63">
        <v>1.4697</v>
      </c>
      <c r="F63">
        <v>6.86558</v>
      </c>
    </row>
    <row r="64" spans="1:6" ht="12">
      <c r="A64">
        <v>19.633</v>
      </c>
      <c r="B64">
        <v>9.7787</v>
      </c>
      <c r="C64">
        <v>30.564</v>
      </c>
      <c r="D64">
        <v>23.5259</v>
      </c>
      <c r="E64">
        <v>1.4674</v>
      </c>
      <c r="F64">
        <v>6.86037</v>
      </c>
    </row>
    <row r="65" spans="1:6" ht="12">
      <c r="A65">
        <v>19.948</v>
      </c>
      <c r="B65">
        <v>9.7084</v>
      </c>
      <c r="C65">
        <v>30.2178</v>
      </c>
      <c r="D65">
        <v>23.267</v>
      </c>
      <c r="E65">
        <v>1.4674</v>
      </c>
      <c r="F65">
        <v>6.86794</v>
      </c>
    </row>
    <row r="66" spans="1:6" ht="12">
      <c r="A66">
        <v>20.278</v>
      </c>
      <c r="B66">
        <v>9.4735</v>
      </c>
      <c r="C66">
        <v>30.3783</v>
      </c>
      <c r="D66">
        <v>23.429</v>
      </c>
      <c r="E66">
        <v>1.3781</v>
      </c>
      <c r="F66">
        <v>6.87778</v>
      </c>
    </row>
    <row r="67" spans="1:6" ht="12">
      <c r="A67">
        <v>20.617</v>
      </c>
      <c r="B67">
        <v>9.2789</v>
      </c>
      <c r="C67">
        <v>30.5241</v>
      </c>
      <c r="D67">
        <v>23.573</v>
      </c>
      <c r="E67">
        <v>1.3108</v>
      </c>
      <c r="F67">
        <v>6.86628</v>
      </c>
    </row>
    <row r="68" spans="1:6" ht="12">
      <c r="A68">
        <v>20.934</v>
      </c>
      <c r="B68">
        <v>9.1673</v>
      </c>
      <c r="C68">
        <v>30.6304</v>
      </c>
      <c r="D68">
        <v>23.6732</v>
      </c>
      <c r="E68">
        <v>1.2702</v>
      </c>
      <c r="F68">
        <v>6.84674</v>
      </c>
    </row>
    <row r="69" spans="1:6" ht="12">
      <c r="A69">
        <v>21.262</v>
      </c>
      <c r="B69">
        <v>9.1185</v>
      </c>
      <c r="C69">
        <v>30.6702</v>
      </c>
      <c r="D69">
        <v>23.7118</v>
      </c>
      <c r="E69">
        <v>1.3097</v>
      </c>
      <c r="F69">
        <v>6.82261</v>
      </c>
    </row>
    <row r="70" spans="1:6" ht="12">
      <c r="A70">
        <v>21.566</v>
      </c>
      <c r="B70">
        <v>9.1001</v>
      </c>
      <c r="C70">
        <v>30.6888</v>
      </c>
      <c r="D70">
        <v>23.7291</v>
      </c>
      <c r="E70">
        <v>1.3062</v>
      </c>
      <c r="F70">
        <v>6.79219</v>
      </c>
    </row>
    <row r="71" spans="1:6" ht="12">
      <c r="A71">
        <v>21.898</v>
      </c>
      <c r="B71">
        <v>9.0947</v>
      </c>
      <c r="C71">
        <v>30.6904</v>
      </c>
      <c r="D71">
        <v>23.7312</v>
      </c>
      <c r="E71">
        <v>1.2181</v>
      </c>
      <c r="F71">
        <v>6.76251</v>
      </c>
    </row>
    <row r="72" spans="1:6" ht="12">
      <c r="A72">
        <v>22.203</v>
      </c>
      <c r="B72">
        <v>9.0931</v>
      </c>
      <c r="C72">
        <v>30.6936</v>
      </c>
      <c r="D72">
        <v>23.7339</v>
      </c>
      <c r="E72">
        <v>1.1659</v>
      </c>
      <c r="F72">
        <v>6.73149</v>
      </c>
    </row>
    <row r="73" spans="1:6" ht="12">
      <c r="A73">
        <v>22.518</v>
      </c>
      <c r="B73">
        <v>9.0928</v>
      </c>
      <c r="C73">
        <v>30.6899</v>
      </c>
      <c r="D73">
        <v>23.7311</v>
      </c>
      <c r="E73">
        <v>1.0522</v>
      </c>
      <c r="F73">
        <v>6.70269</v>
      </c>
    </row>
    <row r="74" spans="1:6" ht="12">
      <c r="A74">
        <v>22.833</v>
      </c>
      <c r="B74">
        <v>9.0914</v>
      </c>
      <c r="C74">
        <v>30.6938</v>
      </c>
      <c r="D74">
        <v>23.7343</v>
      </c>
      <c r="E74">
        <v>1.0023</v>
      </c>
      <c r="F74">
        <v>6.673</v>
      </c>
    </row>
    <row r="75" spans="1:6" ht="12">
      <c r="A75">
        <v>23.149</v>
      </c>
      <c r="B75">
        <v>9.0926</v>
      </c>
      <c r="C75">
        <v>30.6971</v>
      </c>
      <c r="D75">
        <v>23.7367</v>
      </c>
      <c r="E75">
        <v>0.9699</v>
      </c>
      <c r="F75">
        <v>6.64996</v>
      </c>
    </row>
    <row r="76" spans="1:6" ht="12">
      <c r="A76">
        <v>23.454</v>
      </c>
      <c r="B76">
        <v>9.0972</v>
      </c>
      <c r="C76">
        <v>30.6936</v>
      </c>
      <c r="D76">
        <v>23.7333</v>
      </c>
      <c r="E76">
        <v>0.9362</v>
      </c>
      <c r="F76">
        <v>6.61834</v>
      </c>
    </row>
    <row r="77" spans="1:6" ht="12">
      <c r="A77">
        <v>23.764</v>
      </c>
      <c r="B77">
        <v>9.1008</v>
      </c>
      <c r="C77">
        <v>30.691</v>
      </c>
      <c r="D77">
        <v>23.7307</v>
      </c>
      <c r="E77">
        <v>0.9003</v>
      </c>
      <c r="F77">
        <v>6.60614</v>
      </c>
    </row>
    <row r="78" spans="1:6" ht="12">
      <c r="A78">
        <v>24.071</v>
      </c>
      <c r="B78">
        <v>9.1033</v>
      </c>
      <c r="C78">
        <v>30.6901</v>
      </c>
      <c r="D78">
        <v>23.7296</v>
      </c>
      <c r="E78">
        <v>0.956</v>
      </c>
      <c r="F78">
        <v>6.5889</v>
      </c>
    </row>
    <row r="79" spans="1:6" ht="12">
      <c r="A79">
        <v>24.321</v>
      </c>
      <c r="B79">
        <v>9.1054</v>
      </c>
      <c r="C79">
        <v>30.6903</v>
      </c>
      <c r="D79">
        <v>23.7294</v>
      </c>
      <c r="E79">
        <v>0.9931</v>
      </c>
      <c r="F79">
        <v>6.5751</v>
      </c>
    </row>
    <row r="80" spans="1:6" ht="12">
      <c r="A80">
        <v>24.402</v>
      </c>
      <c r="B80">
        <v>9.1082</v>
      </c>
      <c r="C80">
        <v>30.6917</v>
      </c>
      <c r="D80">
        <v>23.7301</v>
      </c>
      <c r="E80">
        <v>0.9235</v>
      </c>
      <c r="F80">
        <v>6.55914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10.3209</v>
      </c>
      <c r="C2">
        <v>30.263</v>
      </c>
      <c r="D2">
        <v>23.2035</v>
      </c>
      <c r="E2">
        <v>1.8559</v>
      </c>
      <c r="F2">
        <v>7.17772</v>
      </c>
    </row>
    <row r="3" spans="1:6" ht="12">
      <c r="A3">
        <v>0.539</v>
      </c>
      <c r="B3">
        <v>10.3217</v>
      </c>
      <c r="C3">
        <v>30.2626</v>
      </c>
      <c r="D3">
        <v>23.2031</v>
      </c>
      <c r="E3">
        <v>1.7434</v>
      </c>
      <c r="F3">
        <v>7.13067</v>
      </c>
    </row>
    <row r="4" spans="1:6" ht="12">
      <c r="A4">
        <v>0.754</v>
      </c>
      <c r="B4">
        <v>10.3222</v>
      </c>
      <c r="C4">
        <v>30.2601</v>
      </c>
      <c r="D4">
        <v>23.2011</v>
      </c>
      <c r="E4">
        <v>1.6448</v>
      </c>
      <c r="F4">
        <v>7.12275</v>
      </c>
    </row>
    <row r="5" spans="1:6" ht="12">
      <c r="A5">
        <v>0.98</v>
      </c>
      <c r="B5">
        <v>10.322</v>
      </c>
      <c r="C5">
        <v>30.2593</v>
      </c>
      <c r="D5">
        <v>23.2005</v>
      </c>
      <c r="E5">
        <v>1.7306</v>
      </c>
      <c r="F5">
        <v>7.11669</v>
      </c>
    </row>
    <row r="6" spans="1:6" ht="12">
      <c r="A6">
        <v>1.238</v>
      </c>
      <c r="B6">
        <v>10.3215</v>
      </c>
      <c r="C6">
        <v>30.2571</v>
      </c>
      <c r="D6">
        <v>23.1988</v>
      </c>
      <c r="E6">
        <v>1.6958</v>
      </c>
      <c r="F6">
        <v>7.11553</v>
      </c>
    </row>
    <row r="7" spans="1:6" ht="12">
      <c r="A7">
        <v>1.516</v>
      </c>
      <c r="B7">
        <v>10.3201</v>
      </c>
      <c r="C7">
        <v>30.2569</v>
      </c>
      <c r="D7">
        <v>23.199</v>
      </c>
      <c r="E7">
        <v>1.6773</v>
      </c>
      <c r="F7">
        <v>7.11647</v>
      </c>
    </row>
    <row r="8" spans="1:6" ht="12">
      <c r="A8">
        <v>1.802</v>
      </c>
      <c r="B8">
        <v>10.3181</v>
      </c>
      <c r="C8">
        <v>30.2587</v>
      </c>
      <c r="D8">
        <v>23.2007</v>
      </c>
      <c r="E8">
        <v>1.7005</v>
      </c>
      <c r="F8">
        <v>7.11355</v>
      </c>
    </row>
    <row r="9" spans="1:6" ht="12">
      <c r="A9">
        <v>2.092</v>
      </c>
      <c r="B9">
        <v>10.3169</v>
      </c>
      <c r="C9">
        <v>30.2628</v>
      </c>
      <c r="D9">
        <v>23.204</v>
      </c>
      <c r="E9">
        <v>1.6576</v>
      </c>
      <c r="F9">
        <v>7.10974</v>
      </c>
    </row>
    <row r="10" spans="1:6" ht="12">
      <c r="A10">
        <v>2.378</v>
      </c>
      <c r="B10">
        <v>10.3168</v>
      </c>
      <c r="C10">
        <v>30.263</v>
      </c>
      <c r="D10">
        <v>23.2042</v>
      </c>
      <c r="E10">
        <v>1.7167</v>
      </c>
      <c r="F10">
        <v>7.11025</v>
      </c>
    </row>
    <row r="11" spans="1:6" ht="12">
      <c r="A11">
        <v>2.665</v>
      </c>
      <c r="B11">
        <v>10.3169</v>
      </c>
      <c r="C11">
        <v>30.2682</v>
      </c>
      <c r="D11">
        <v>23.2082</v>
      </c>
      <c r="E11">
        <v>1.6506</v>
      </c>
      <c r="F11">
        <v>7.11029</v>
      </c>
    </row>
    <row r="12" spans="1:6" ht="12">
      <c r="A12">
        <v>2.914</v>
      </c>
      <c r="B12">
        <v>10.318</v>
      </c>
      <c r="C12">
        <v>30.269</v>
      </c>
      <c r="D12">
        <v>23.2087</v>
      </c>
      <c r="E12">
        <v>1.7179</v>
      </c>
      <c r="F12">
        <v>7.10965</v>
      </c>
    </row>
    <row r="13" spans="1:6" ht="12">
      <c r="A13">
        <v>3.185</v>
      </c>
      <c r="B13">
        <v>10.3194</v>
      </c>
      <c r="C13">
        <v>30.2872</v>
      </c>
      <c r="D13">
        <v>23.2227</v>
      </c>
      <c r="E13">
        <v>1.8501</v>
      </c>
      <c r="F13">
        <v>7.10934</v>
      </c>
    </row>
    <row r="14" spans="1:6" ht="12">
      <c r="A14">
        <v>3.477</v>
      </c>
      <c r="B14">
        <v>10.3242</v>
      </c>
      <c r="C14">
        <v>30.3079</v>
      </c>
      <c r="D14">
        <v>23.238</v>
      </c>
      <c r="E14">
        <v>1.7028</v>
      </c>
      <c r="F14">
        <v>7.10753</v>
      </c>
    </row>
    <row r="15" spans="1:6" ht="12">
      <c r="A15">
        <v>3.782</v>
      </c>
      <c r="B15">
        <v>10.3347</v>
      </c>
      <c r="C15">
        <v>30.3729</v>
      </c>
      <c r="D15">
        <v>23.2868</v>
      </c>
      <c r="E15">
        <v>1.6912</v>
      </c>
      <c r="F15">
        <v>7.10358</v>
      </c>
    </row>
    <row r="16" spans="1:6" ht="12">
      <c r="A16">
        <v>4.091</v>
      </c>
      <c r="B16">
        <v>10.3593</v>
      </c>
      <c r="C16">
        <v>30.4042</v>
      </c>
      <c r="D16">
        <v>23.3072</v>
      </c>
      <c r="E16">
        <v>1.8072</v>
      </c>
      <c r="F16">
        <v>7.09932</v>
      </c>
    </row>
    <row r="17" spans="1:6" ht="12">
      <c r="A17">
        <v>4.392</v>
      </c>
      <c r="B17">
        <v>10.3876</v>
      </c>
      <c r="C17">
        <v>30.4211</v>
      </c>
      <c r="D17">
        <v>23.3157</v>
      </c>
      <c r="E17">
        <v>1.9081</v>
      </c>
      <c r="F17">
        <v>7.09607</v>
      </c>
    </row>
    <row r="18" spans="1:6" ht="12">
      <c r="A18">
        <v>4.668</v>
      </c>
      <c r="B18">
        <v>10.4155</v>
      </c>
      <c r="C18">
        <v>30.4687</v>
      </c>
      <c r="D18">
        <v>23.3481</v>
      </c>
      <c r="E18">
        <v>1.9927</v>
      </c>
      <c r="F18">
        <v>7.09078</v>
      </c>
    </row>
    <row r="19" spans="1:6" ht="12">
      <c r="A19">
        <v>4.909</v>
      </c>
      <c r="B19">
        <v>10.4498</v>
      </c>
      <c r="C19">
        <v>30.451</v>
      </c>
      <c r="D19">
        <v>23.3286</v>
      </c>
      <c r="E19">
        <v>1.9185</v>
      </c>
      <c r="F19">
        <v>7.08726</v>
      </c>
    </row>
    <row r="20" spans="1:6" ht="12">
      <c r="A20">
        <v>5.129</v>
      </c>
      <c r="B20">
        <v>10.472</v>
      </c>
      <c r="C20">
        <v>30.4355</v>
      </c>
      <c r="D20">
        <v>23.3128</v>
      </c>
      <c r="E20">
        <v>1.8107</v>
      </c>
      <c r="F20">
        <v>7.08492</v>
      </c>
    </row>
    <row r="21" spans="1:6" ht="12">
      <c r="A21">
        <v>5.372</v>
      </c>
      <c r="B21">
        <v>10.4833</v>
      </c>
      <c r="C21">
        <v>30.4102</v>
      </c>
      <c r="D21">
        <v>23.2913</v>
      </c>
      <c r="E21">
        <v>1.7214</v>
      </c>
      <c r="F21">
        <v>7.08509</v>
      </c>
    </row>
    <row r="22" spans="1:6" ht="12">
      <c r="A22">
        <v>5.62</v>
      </c>
      <c r="B22">
        <v>10.4847</v>
      </c>
      <c r="C22">
        <v>30.4073</v>
      </c>
      <c r="D22">
        <v>23.2888</v>
      </c>
      <c r="E22">
        <v>1.9858</v>
      </c>
      <c r="F22">
        <v>7.083</v>
      </c>
    </row>
    <row r="23" spans="1:6" ht="12">
      <c r="A23">
        <v>5.844</v>
      </c>
      <c r="B23">
        <v>10.4836</v>
      </c>
      <c r="C23">
        <v>30.4116</v>
      </c>
      <c r="D23">
        <v>23.2923</v>
      </c>
      <c r="E23">
        <v>1.7585</v>
      </c>
      <c r="F23">
        <v>7.07957</v>
      </c>
    </row>
    <row r="24" spans="1:6" ht="12">
      <c r="A24">
        <v>6.07</v>
      </c>
      <c r="B24">
        <v>10.4835</v>
      </c>
      <c r="C24">
        <v>30.4015</v>
      </c>
      <c r="D24">
        <v>23.2845</v>
      </c>
      <c r="E24">
        <v>1.7005</v>
      </c>
      <c r="F24">
        <v>7.07439</v>
      </c>
    </row>
    <row r="25" spans="1:6" ht="12">
      <c r="A25">
        <v>6.253</v>
      </c>
      <c r="B25">
        <v>10.4803</v>
      </c>
      <c r="C25">
        <v>30.3785</v>
      </c>
      <c r="D25">
        <v>23.2671</v>
      </c>
      <c r="E25">
        <v>1.7492</v>
      </c>
      <c r="F25">
        <v>7.08373</v>
      </c>
    </row>
    <row r="26" spans="1:6" ht="12">
      <c r="A26">
        <v>6.314</v>
      </c>
      <c r="B26">
        <v>10.4695</v>
      </c>
      <c r="C26">
        <v>30.4087</v>
      </c>
      <c r="D26">
        <v>23.2924</v>
      </c>
      <c r="E26">
        <v>1.523</v>
      </c>
      <c r="F26">
        <v>7.04743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0.353</v>
      </c>
      <c r="B2">
        <v>10.078</v>
      </c>
      <c r="C2">
        <v>29.783</v>
      </c>
      <c r="D2">
        <v>22.8691</v>
      </c>
      <c r="E2">
        <v>2.6155</v>
      </c>
      <c r="F2">
        <v>6.95567</v>
      </c>
    </row>
    <row r="3" spans="1:6" ht="12">
      <c r="A3">
        <v>0.536</v>
      </c>
      <c r="B3">
        <v>10.0782</v>
      </c>
      <c r="C3">
        <v>29.7831</v>
      </c>
      <c r="D3">
        <v>22.8691</v>
      </c>
      <c r="E3">
        <v>2.5784</v>
      </c>
      <c r="F3">
        <v>6.94804</v>
      </c>
    </row>
    <row r="4" spans="1:6" ht="12">
      <c r="A4">
        <v>0.755</v>
      </c>
      <c r="B4">
        <v>10.0789</v>
      </c>
      <c r="C4">
        <v>29.781</v>
      </c>
      <c r="D4">
        <v>22.8674</v>
      </c>
      <c r="E4">
        <v>2.6166</v>
      </c>
      <c r="F4">
        <v>6.94892</v>
      </c>
    </row>
    <row r="5" spans="1:6" ht="12">
      <c r="A5">
        <v>1.02</v>
      </c>
      <c r="B5">
        <v>10.0784</v>
      </c>
      <c r="C5">
        <v>29.7793</v>
      </c>
      <c r="D5">
        <v>22.8662</v>
      </c>
      <c r="E5">
        <v>2.5784</v>
      </c>
      <c r="F5">
        <v>6.94955</v>
      </c>
    </row>
    <row r="6" spans="1:6" ht="12">
      <c r="A6">
        <v>1.317</v>
      </c>
      <c r="B6">
        <v>10.0771</v>
      </c>
      <c r="C6">
        <v>29.7793</v>
      </c>
      <c r="D6">
        <v>22.8664</v>
      </c>
      <c r="E6">
        <v>2.5714</v>
      </c>
      <c r="F6">
        <v>6.94819</v>
      </c>
    </row>
    <row r="7" spans="1:6" ht="12">
      <c r="A7">
        <v>1.612</v>
      </c>
      <c r="B7">
        <v>10.0753</v>
      </c>
      <c r="C7">
        <v>29.7825</v>
      </c>
      <c r="D7">
        <v>22.8692</v>
      </c>
      <c r="E7">
        <v>2.8103</v>
      </c>
      <c r="F7">
        <v>6.94835</v>
      </c>
    </row>
    <row r="8" spans="1:6" ht="12">
      <c r="A8">
        <v>1.923</v>
      </c>
      <c r="B8">
        <v>10.0738</v>
      </c>
      <c r="C8">
        <v>29.7859</v>
      </c>
      <c r="D8">
        <v>22.872</v>
      </c>
      <c r="E8">
        <v>2.7512</v>
      </c>
      <c r="F8">
        <v>6.95056</v>
      </c>
    </row>
    <row r="9" spans="1:6" ht="12">
      <c r="A9">
        <v>2.243</v>
      </c>
      <c r="B9">
        <v>10.0712</v>
      </c>
      <c r="C9">
        <v>29.7925</v>
      </c>
      <c r="D9">
        <v>22.8776</v>
      </c>
      <c r="E9">
        <v>2.8242</v>
      </c>
      <c r="F9">
        <v>6.95093</v>
      </c>
    </row>
    <row r="10" spans="1:6" ht="12">
      <c r="A10">
        <v>2.566</v>
      </c>
      <c r="B10">
        <v>10.0702</v>
      </c>
      <c r="C10">
        <v>29.7929</v>
      </c>
      <c r="D10">
        <v>22.878</v>
      </c>
      <c r="E10">
        <v>2.6027</v>
      </c>
      <c r="F10">
        <v>6.95</v>
      </c>
    </row>
    <row r="11" spans="1:6" ht="12">
      <c r="A11">
        <v>2.895</v>
      </c>
      <c r="B11">
        <v>10.0705</v>
      </c>
      <c r="C11">
        <v>29.7943</v>
      </c>
      <c r="D11">
        <v>22.8791</v>
      </c>
      <c r="E11">
        <v>2.9274</v>
      </c>
      <c r="F11">
        <v>6.95066</v>
      </c>
    </row>
    <row r="12" spans="1:6" ht="12">
      <c r="A12">
        <v>3.238</v>
      </c>
      <c r="B12">
        <v>10.0713</v>
      </c>
      <c r="C12">
        <v>29.7972</v>
      </c>
      <c r="D12">
        <v>22.8812</v>
      </c>
      <c r="E12">
        <v>2.8184</v>
      </c>
      <c r="F12">
        <v>6.95006</v>
      </c>
    </row>
    <row r="13" spans="1:6" ht="12">
      <c r="A13">
        <v>3.567</v>
      </c>
      <c r="B13">
        <v>10.0724</v>
      </c>
      <c r="C13">
        <v>29.7968</v>
      </c>
      <c r="D13">
        <v>22.8807</v>
      </c>
      <c r="E13">
        <v>2.8532</v>
      </c>
      <c r="F13">
        <v>6.95137</v>
      </c>
    </row>
    <row r="14" spans="1:6" ht="12">
      <c r="A14">
        <v>3.904</v>
      </c>
      <c r="B14">
        <v>10.0726</v>
      </c>
      <c r="C14">
        <v>29.7985</v>
      </c>
      <c r="D14">
        <v>22.882</v>
      </c>
      <c r="E14">
        <v>2.7175</v>
      </c>
      <c r="F14">
        <v>6.9493</v>
      </c>
    </row>
    <row r="15" spans="1:6" ht="12">
      <c r="A15">
        <v>4.228</v>
      </c>
      <c r="B15">
        <v>10.0726</v>
      </c>
      <c r="C15">
        <v>29.7984</v>
      </c>
      <c r="D15">
        <v>22.882</v>
      </c>
      <c r="E15">
        <v>2.8718</v>
      </c>
      <c r="F15">
        <v>6.95029</v>
      </c>
    </row>
    <row r="16" spans="1:6" ht="12">
      <c r="A16">
        <v>4.559</v>
      </c>
      <c r="B16">
        <v>10.0721</v>
      </c>
      <c r="C16">
        <v>29.7991</v>
      </c>
      <c r="D16">
        <v>22.8826</v>
      </c>
      <c r="E16">
        <v>2.8868</v>
      </c>
      <c r="F16">
        <v>6.94883</v>
      </c>
    </row>
    <row r="17" spans="1:6" ht="12">
      <c r="A17">
        <v>4.887</v>
      </c>
      <c r="B17">
        <v>10.0719</v>
      </c>
      <c r="C17">
        <v>29.7991</v>
      </c>
      <c r="D17">
        <v>22.8826</v>
      </c>
      <c r="E17">
        <v>3.0225</v>
      </c>
      <c r="F17">
        <v>6.94984</v>
      </c>
    </row>
    <row r="18" spans="1:6" ht="12">
      <c r="A18">
        <v>5.218</v>
      </c>
      <c r="B18">
        <v>10.0708</v>
      </c>
      <c r="C18">
        <v>29.7974</v>
      </c>
      <c r="D18">
        <v>22.8815</v>
      </c>
      <c r="E18">
        <v>2.6932</v>
      </c>
      <c r="F18">
        <v>6.94971</v>
      </c>
    </row>
    <row r="19" spans="1:6" ht="12">
      <c r="A19">
        <v>5.541</v>
      </c>
      <c r="B19">
        <v>10.0681</v>
      </c>
      <c r="C19">
        <v>29.8006</v>
      </c>
      <c r="D19">
        <v>22.8844</v>
      </c>
      <c r="E19">
        <v>2.7036</v>
      </c>
      <c r="F19">
        <v>6.94843</v>
      </c>
    </row>
    <row r="20" spans="1:6" ht="12">
      <c r="A20">
        <v>5.891</v>
      </c>
      <c r="B20">
        <v>10.0652</v>
      </c>
      <c r="C20">
        <v>29.8066</v>
      </c>
      <c r="D20">
        <v>22.8896</v>
      </c>
      <c r="E20">
        <v>2.9576</v>
      </c>
      <c r="F20">
        <v>6.94868</v>
      </c>
    </row>
    <row r="21" spans="1:6" ht="12">
      <c r="A21">
        <v>6.221</v>
      </c>
      <c r="B21">
        <v>10.063</v>
      </c>
      <c r="C21">
        <v>29.8167</v>
      </c>
      <c r="D21">
        <v>22.8977</v>
      </c>
      <c r="E21">
        <v>2.8381</v>
      </c>
      <c r="F21">
        <v>6.94613</v>
      </c>
    </row>
    <row r="22" spans="1:6" ht="12">
      <c r="A22">
        <v>6.556</v>
      </c>
      <c r="B22">
        <v>10.0578</v>
      </c>
      <c r="C22">
        <v>29.8147</v>
      </c>
      <c r="D22">
        <v>22.897</v>
      </c>
      <c r="E22">
        <v>2.8022</v>
      </c>
      <c r="F22">
        <v>6.94889</v>
      </c>
    </row>
    <row r="23" spans="1:6" ht="12">
      <c r="A23">
        <v>6.898</v>
      </c>
      <c r="B23">
        <v>10.0349</v>
      </c>
      <c r="C23">
        <v>29.8257</v>
      </c>
      <c r="D23">
        <v>22.9093</v>
      </c>
      <c r="E23">
        <v>3.0144</v>
      </c>
      <c r="F23">
        <v>6.94997</v>
      </c>
    </row>
    <row r="24" spans="1:6" ht="12">
      <c r="A24">
        <v>7.234</v>
      </c>
      <c r="B24">
        <v>10.0043</v>
      </c>
      <c r="C24">
        <v>29.8482</v>
      </c>
      <c r="D24">
        <v>22.9318</v>
      </c>
      <c r="E24">
        <v>2.8834</v>
      </c>
      <c r="F24">
        <v>6.95327</v>
      </c>
    </row>
    <row r="25" spans="1:6" ht="12">
      <c r="A25">
        <v>7.556</v>
      </c>
      <c r="B25">
        <v>9.9743</v>
      </c>
      <c r="C25">
        <v>29.8745</v>
      </c>
      <c r="D25">
        <v>22.957</v>
      </c>
      <c r="E25">
        <v>2.8996</v>
      </c>
      <c r="F25">
        <v>6.95401</v>
      </c>
    </row>
    <row r="26" spans="1:6" ht="12">
      <c r="A26">
        <v>7.884</v>
      </c>
      <c r="B26">
        <v>9.9519</v>
      </c>
      <c r="C26">
        <v>29.8975</v>
      </c>
      <c r="D26">
        <v>22.9785</v>
      </c>
      <c r="E26">
        <v>2.859</v>
      </c>
      <c r="F26">
        <v>6.95219</v>
      </c>
    </row>
    <row r="27" spans="1:6" ht="12">
      <c r="A27">
        <v>8.215</v>
      </c>
      <c r="B27">
        <v>9.9373</v>
      </c>
      <c r="C27">
        <v>29.9243</v>
      </c>
      <c r="D27">
        <v>23.0018</v>
      </c>
      <c r="E27">
        <v>2.7338</v>
      </c>
      <c r="F27">
        <v>6.95367</v>
      </c>
    </row>
    <row r="28" spans="1:6" ht="12">
      <c r="A28">
        <v>8.539</v>
      </c>
      <c r="B28">
        <v>9.9244</v>
      </c>
      <c r="C28">
        <v>29.9587</v>
      </c>
      <c r="D28">
        <v>23.0306</v>
      </c>
      <c r="E28">
        <v>2.7767</v>
      </c>
      <c r="F28">
        <v>6.94952</v>
      </c>
    </row>
    <row r="29" spans="1:6" ht="12">
      <c r="A29">
        <v>8.868</v>
      </c>
      <c r="B29">
        <v>9.9127</v>
      </c>
      <c r="C29">
        <v>29.9906</v>
      </c>
      <c r="D29">
        <v>23.0574</v>
      </c>
      <c r="E29">
        <v>2.7256</v>
      </c>
      <c r="F29">
        <v>6.94736</v>
      </c>
    </row>
    <row r="30" spans="1:6" ht="12">
      <c r="A30">
        <v>9.205</v>
      </c>
      <c r="B30">
        <v>9.8976</v>
      </c>
      <c r="C30">
        <v>30.0247</v>
      </c>
      <c r="D30">
        <v>23.0863</v>
      </c>
      <c r="E30">
        <v>2.8358</v>
      </c>
      <c r="F30">
        <v>6.94126</v>
      </c>
    </row>
    <row r="31" spans="1:6" ht="12">
      <c r="A31">
        <v>9.538</v>
      </c>
      <c r="B31">
        <v>9.8769</v>
      </c>
      <c r="C31">
        <v>30.0479</v>
      </c>
      <c r="D31">
        <v>23.1077</v>
      </c>
      <c r="E31">
        <v>2.7419</v>
      </c>
      <c r="F31">
        <v>6.93827</v>
      </c>
    </row>
    <row r="32" spans="1:6" ht="12">
      <c r="A32">
        <v>9.879</v>
      </c>
      <c r="B32">
        <v>9.8575</v>
      </c>
      <c r="C32">
        <v>30.0667</v>
      </c>
      <c r="D32">
        <v>23.1255</v>
      </c>
      <c r="E32">
        <v>2.467</v>
      </c>
      <c r="F32">
        <v>6.93231</v>
      </c>
    </row>
    <row r="33" spans="1:6" ht="12">
      <c r="A33">
        <v>10.206</v>
      </c>
      <c r="B33">
        <v>9.8437</v>
      </c>
      <c r="C33">
        <v>30.0806</v>
      </c>
      <c r="D33">
        <v>23.1385</v>
      </c>
      <c r="E33">
        <v>2.416</v>
      </c>
      <c r="F33">
        <v>6.92598</v>
      </c>
    </row>
    <row r="34" spans="1:6" ht="12">
      <c r="A34">
        <v>10.549</v>
      </c>
      <c r="B34">
        <v>9.8337</v>
      </c>
      <c r="C34">
        <v>30.0888</v>
      </c>
      <c r="D34">
        <v>23.1465</v>
      </c>
      <c r="E34">
        <v>2.3812</v>
      </c>
      <c r="F34">
        <v>6.91683</v>
      </c>
    </row>
    <row r="35" spans="1:6" ht="12">
      <c r="A35">
        <v>10.886</v>
      </c>
      <c r="B35">
        <v>9.8275</v>
      </c>
      <c r="C35">
        <v>30.0994</v>
      </c>
      <c r="D35">
        <v>23.1558</v>
      </c>
      <c r="E35">
        <v>2.1667</v>
      </c>
      <c r="F35">
        <v>6.91138</v>
      </c>
    </row>
    <row r="36" spans="1:6" ht="12">
      <c r="A36">
        <v>11.226</v>
      </c>
      <c r="B36">
        <v>9.8199</v>
      </c>
      <c r="C36">
        <v>30.1091</v>
      </c>
      <c r="D36">
        <v>23.1645</v>
      </c>
      <c r="E36">
        <v>2.0379</v>
      </c>
      <c r="F36">
        <v>6.90274</v>
      </c>
    </row>
    <row r="37" spans="1:6" ht="12">
      <c r="A37">
        <v>11.565</v>
      </c>
      <c r="B37">
        <v>9.8024</v>
      </c>
      <c r="C37">
        <v>30.1132</v>
      </c>
      <c r="D37">
        <v>23.1705</v>
      </c>
      <c r="E37">
        <v>2.1365</v>
      </c>
      <c r="F37">
        <v>6.89712</v>
      </c>
    </row>
    <row r="38" spans="1:6" ht="12">
      <c r="A38">
        <v>11.889</v>
      </c>
      <c r="B38">
        <v>9.777</v>
      </c>
      <c r="C38">
        <v>30.1695</v>
      </c>
      <c r="D38">
        <v>23.2185</v>
      </c>
      <c r="E38">
        <v>2.2131</v>
      </c>
      <c r="F38">
        <v>6.89058</v>
      </c>
    </row>
    <row r="39" spans="1:6" ht="12">
      <c r="A39">
        <v>12.213</v>
      </c>
      <c r="B39">
        <v>9.7486</v>
      </c>
      <c r="C39">
        <v>30.2416</v>
      </c>
      <c r="D39">
        <v>23.2792</v>
      </c>
      <c r="E39">
        <v>1.9672</v>
      </c>
      <c r="F39">
        <v>6.8863</v>
      </c>
    </row>
    <row r="40" spans="1:6" ht="12">
      <c r="A40">
        <v>12.544</v>
      </c>
      <c r="B40">
        <v>9.7269</v>
      </c>
      <c r="C40">
        <v>30.2672</v>
      </c>
      <c r="D40">
        <v>23.3026</v>
      </c>
      <c r="E40">
        <v>1.7596</v>
      </c>
      <c r="F40">
        <v>6.88011</v>
      </c>
    </row>
    <row r="41" spans="1:6" ht="12">
      <c r="A41">
        <v>12.866</v>
      </c>
      <c r="B41">
        <v>9.7142</v>
      </c>
      <c r="C41">
        <v>30.299</v>
      </c>
      <c r="D41">
        <v>23.3294</v>
      </c>
      <c r="E41">
        <v>1.8953</v>
      </c>
      <c r="F41">
        <v>6.87212</v>
      </c>
    </row>
    <row r="42" spans="1:6" ht="12">
      <c r="A42">
        <v>13.208</v>
      </c>
      <c r="B42">
        <v>9.7031</v>
      </c>
      <c r="C42">
        <v>30.3353</v>
      </c>
      <c r="D42">
        <v>23.3595</v>
      </c>
      <c r="E42">
        <v>1.6958</v>
      </c>
      <c r="F42">
        <v>6.86303</v>
      </c>
    </row>
    <row r="43" spans="1:6" ht="12">
      <c r="A43">
        <v>13.544</v>
      </c>
      <c r="B43">
        <v>9.6961</v>
      </c>
      <c r="C43">
        <v>30.372</v>
      </c>
      <c r="D43">
        <v>23.3892</v>
      </c>
      <c r="E43">
        <v>1.7921</v>
      </c>
      <c r="F43">
        <v>6.84827</v>
      </c>
    </row>
    <row r="44" spans="1:6" ht="12">
      <c r="A44">
        <v>13.871</v>
      </c>
      <c r="B44">
        <v>9.7013</v>
      </c>
      <c r="C44">
        <v>30.3867</v>
      </c>
      <c r="D44">
        <v>23.3998</v>
      </c>
      <c r="E44">
        <v>1.7503</v>
      </c>
      <c r="F44">
        <v>6.83455</v>
      </c>
    </row>
    <row r="45" spans="1:6" ht="12">
      <c r="A45">
        <v>14.195</v>
      </c>
      <c r="B45">
        <v>9.7125</v>
      </c>
      <c r="C45">
        <v>30.4003</v>
      </c>
      <c r="D45">
        <v>23.4087</v>
      </c>
      <c r="E45">
        <v>1.5822</v>
      </c>
      <c r="F45">
        <v>6.81864</v>
      </c>
    </row>
    <row r="46" spans="1:6" ht="12">
      <c r="A46">
        <v>14.51</v>
      </c>
      <c r="B46">
        <v>9.727</v>
      </c>
      <c r="C46">
        <v>30.3979</v>
      </c>
      <c r="D46">
        <v>23.4046</v>
      </c>
      <c r="E46">
        <v>1.6344</v>
      </c>
      <c r="F46">
        <v>6.80778</v>
      </c>
    </row>
    <row r="47" spans="1:6" ht="12">
      <c r="A47">
        <v>14.836</v>
      </c>
      <c r="B47">
        <v>9.7377</v>
      </c>
      <c r="C47">
        <v>30.355</v>
      </c>
      <c r="D47">
        <v>23.3693</v>
      </c>
      <c r="E47">
        <v>1.5439</v>
      </c>
      <c r="F47">
        <v>6.80154</v>
      </c>
    </row>
    <row r="48" spans="1:6" ht="12">
      <c r="A48">
        <v>15.165</v>
      </c>
      <c r="B48">
        <v>9.7299</v>
      </c>
      <c r="C48">
        <v>30.3862</v>
      </c>
      <c r="D48">
        <v>23.3949</v>
      </c>
      <c r="E48">
        <v>1.6297</v>
      </c>
      <c r="F48">
        <v>6.79586</v>
      </c>
    </row>
    <row r="49" spans="1:6" ht="12">
      <c r="A49">
        <v>15.493</v>
      </c>
      <c r="B49">
        <v>9.7267</v>
      </c>
      <c r="C49">
        <v>30.4019</v>
      </c>
      <c r="D49">
        <v>23.4077</v>
      </c>
      <c r="E49">
        <v>1.5845</v>
      </c>
      <c r="F49">
        <v>6.7918</v>
      </c>
    </row>
    <row r="50" spans="1:6" ht="12">
      <c r="A50">
        <v>15.798</v>
      </c>
      <c r="B50">
        <v>9.7313</v>
      </c>
      <c r="C50">
        <v>30.3955</v>
      </c>
      <c r="D50">
        <v>23.402</v>
      </c>
      <c r="E50">
        <v>1.6205</v>
      </c>
      <c r="F50">
        <v>6.78965</v>
      </c>
    </row>
    <row r="51" spans="1:6" ht="12">
      <c r="A51">
        <v>15.924</v>
      </c>
      <c r="B51">
        <v>9.7273</v>
      </c>
      <c r="C51">
        <v>30.3953</v>
      </c>
      <c r="D51">
        <v>23.4024</v>
      </c>
      <c r="E51">
        <v>1.5045</v>
      </c>
      <c r="F51">
        <v>6.79057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0.377</v>
      </c>
      <c r="B2">
        <v>10.0026</v>
      </c>
      <c r="C2">
        <v>29.8224</v>
      </c>
      <c r="D2">
        <v>22.9119</v>
      </c>
      <c r="E2">
        <v>2.3859</v>
      </c>
      <c r="F2">
        <v>7.09935</v>
      </c>
    </row>
    <row r="3" spans="1:6" ht="12">
      <c r="A3">
        <v>0.65</v>
      </c>
      <c r="B3">
        <v>10.0021</v>
      </c>
      <c r="C3">
        <v>29.8245</v>
      </c>
      <c r="D3">
        <v>22.9136</v>
      </c>
      <c r="E3">
        <v>2.3116</v>
      </c>
      <c r="F3">
        <v>7.02571</v>
      </c>
    </row>
    <row r="4" spans="1:6" ht="12">
      <c r="A4">
        <v>0.933</v>
      </c>
      <c r="B4">
        <v>10.0002</v>
      </c>
      <c r="C4">
        <v>29.8493</v>
      </c>
      <c r="D4">
        <v>22.9333</v>
      </c>
      <c r="E4">
        <v>2.2038</v>
      </c>
      <c r="F4">
        <v>7.00023</v>
      </c>
    </row>
    <row r="5" spans="1:6" ht="12">
      <c r="A5">
        <v>1.216</v>
      </c>
      <c r="B5">
        <v>9.9928</v>
      </c>
      <c r="C5">
        <v>29.859</v>
      </c>
      <c r="D5">
        <v>22.942</v>
      </c>
      <c r="E5">
        <v>2.2305</v>
      </c>
      <c r="F5">
        <v>6.98628</v>
      </c>
    </row>
    <row r="6" spans="1:6" ht="12">
      <c r="A6">
        <v>1.498</v>
      </c>
      <c r="B6">
        <v>9.9856</v>
      </c>
      <c r="C6">
        <v>29.8945</v>
      </c>
      <c r="D6">
        <v>22.9708</v>
      </c>
      <c r="E6">
        <v>2.6735</v>
      </c>
      <c r="F6">
        <v>6.97641</v>
      </c>
    </row>
    <row r="7" spans="1:6" ht="12">
      <c r="A7">
        <v>1.782</v>
      </c>
      <c r="B7">
        <v>9.9739</v>
      </c>
      <c r="C7">
        <v>29.9443</v>
      </c>
      <c r="D7">
        <v>23.0115</v>
      </c>
      <c r="E7">
        <v>2.3569</v>
      </c>
      <c r="F7">
        <v>6.96726</v>
      </c>
    </row>
    <row r="8" spans="1:6" ht="12">
      <c r="A8">
        <v>2.06</v>
      </c>
      <c r="B8">
        <v>9.9475</v>
      </c>
      <c r="C8">
        <v>29.9437</v>
      </c>
      <c r="D8">
        <v>23.0153</v>
      </c>
      <c r="E8">
        <v>2.1284</v>
      </c>
      <c r="F8">
        <v>6.96451</v>
      </c>
    </row>
    <row r="9" spans="1:6" ht="12">
      <c r="A9">
        <v>2.318</v>
      </c>
      <c r="B9">
        <v>9.9166</v>
      </c>
      <c r="C9">
        <v>29.9835</v>
      </c>
      <c r="D9">
        <v>23.0512</v>
      </c>
      <c r="E9">
        <v>2.2548</v>
      </c>
      <c r="F9">
        <v>6.96061</v>
      </c>
    </row>
    <row r="10" spans="1:6" ht="12">
      <c r="A10">
        <v>2.581</v>
      </c>
      <c r="B10">
        <v>9.8925</v>
      </c>
      <c r="C10">
        <v>30.057</v>
      </c>
      <c r="D10">
        <v>23.1124</v>
      </c>
      <c r="E10">
        <v>2.1899</v>
      </c>
      <c r="F10">
        <v>6.95836</v>
      </c>
    </row>
    <row r="11" spans="1:6" ht="12">
      <c r="A11">
        <v>2.849</v>
      </c>
      <c r="B11">
        <v>9.8865</v>
      </c>
      <c r="C11">
        <v>30.1082</v>
      </c>
      <c r="D11">
        <v>23.1532</v>
      </c>
      <c r="E11">
        <v>2.3116</v>
      </c>
      <c r="F11">
        <v>6.95401</v>
      </c>
    </row>
    <row r="12" spans="1:6" ht="12">
      <c r="A12">
        <v>3.113</v>
      </c>
      <c r="B12">
        <v>9.891</v>
      </c>
      <c r="C12">
        <v>30.123</v>
      </c>
      <c r="D12">
        <v>23.1641</v>
      </c>
      <c r="E12">
        <v>2.423</v>
      </c>
      <c r="F12">
        <v>6.9525</v>
      </c>
    </row>
    <row r="13" spans="1:6" ht="12">
      <c r="A13">
        <v>3.373</v>
      </c>
      <c r="B13">
        <v>9.8978</v>
      </c>
      <c r="C13">
        <v>30.1321</v>
      </c>
      <c r="D13">
        <v>23.17</v>
      </c>
      <c r="E13">
        <v>2.5308</v>
      </c>
      <c r="F13">
        <v>6.95296</v>
      </c>
    </row>
    <row r="14" spans="1:6" ht="12">
      <c r="A14">
        <v>3.642</v>
      </c>
      <c r="B14">
        <v>9.9045</v>
      </c>
      <c r="C14">
        <v>30.1302</v>
      </c>
      <c r="D14">
        <v>23.1675</v>
      </c>
      <c r="E14">
        <v>2.4566</v>
      </c>
      <c r="F14">
        <v>6.95255</v>
      </c>
    </row>
    <row r="15" spans="1:6" ht="12">
      <c r="A15">
        <v>3.921</v>
      </c>
      <c r="B15">
        <v>9.9096</v>
      </c>
      <c r="C15">
        <v>30.1442</v>
      </c>
      <c r="D15">
        <v>23.1776</v>
      </c>
      <c r="E15">
        <v>2.5157</v>
      </c>
      <c r="F15">
        <v>6.95214</v>
      </c>
    </row>
    <row r="16" spans="1:6" ht="12">
      <c r="A16">
        <v>4.182</v>
      </c>
      <c r="B16">
        <v>9.9155</v>
      </c>
      <c r="C16">
        <v>30.1463</v>
      </c>
      <c r="D16">
        <v>23.1783</v>
      </c>
      <c r="E16">
        <v>2.5215</v>
      </c>
      <c r="F16">
        <v>6.95121</v>
      </c>
    </row>
    <row r="17" spans="1:6" ht="12">
      <c r="A17">
        <v>4.428</v>
      </c>
      <c r="B17">
        <v>9.9207</v>
      </c>
      <c r="C17">
        <v>30.1465</v>
      </c>
      <c r="D17">
        <v>23.1777</v>
      </c>
      <c r="E17">
        <v>2.5876</v>
      </c>
      <c r="F17">
        <v>6.9516</v>
      </c>
    </row>
    <row r="18" spans="1:6" ht="12">
      <c r="A18">
        <v>4.678</v>
      </c>
      <c r="B18">
        <v>9.9244</v>
      </c>
      <c r="C18">
        <v>30.1512</v>
      </c>
      <c r="D18">
        <v>23.1807</v>
      </c>
      <c r="E18">
        <v>2.4079</v>
      </c>
      <c r="F18">
        <v>6.95042</v>
      </c>
    </row>
    <row r="19" spans="1:6" ht="12">
      <c r="A19">
        <v>4.92</v>
      </c>
      <c r="B19">
        <v>9.9272</v>
      </c>
      <c r="C19">
        <v>30.1568</v>
      </c>
      <c r="D19">
        <v>23.1846</v>
      </c>
      <c r="E19">
        <v>2.5041</v>
      </c>
      <c r="F19">
        <v>6.94975</v>
      </c>
    </row>
    <row r="20" spans="1:6" ht="12">
      <c r="A20">
        <v>5.165</v>
      </c>
      <c r="B20">
        <v>9.9297</v>
      </c>
      <c r="C20">
        <v>30.1583</v>
      </c>
      <c r="D20">
        <v>23.1854</v>
      </c>
      <c r="E20">
        <v>2.5424</v>
      </c>
      <c r="F20">
        <v>6.95025</v>
      </c>
    </row>
    <row r="21" spans="1:6" ht="12">
      <c r="A21">
        <v>5.397</v>
      </c>
      <c r="B21">
        <v>9.9315</v>
      </c>
      <c r="C21">
        <v>30.1574</v>
      </c>
      <c r="D21">
        <v>23.1844</v>
      </c>
      <c r="E21">
        <v>2.2444</v>
      </c>
      <c r="F21">
        <v>6.95161</v>
      </c>
    </row>
    <row r="22" spans="1:6" ht="12">
      <c r="A22">
        <v>5.634</v>
      </c>
      <c r="B22">
        <v>9.9327</v>
      </c>
      <c r="C22">
        <v>30.1582</v>
      </c>
      <c r="D22">
        <v>23.1849</v>
      </c>
      <c r="E22">
        <v>2.2989</v>
      </c>
      <c r="F22">
        <v>6.95209</v>
      </c>
    </row>
    <row r="23" spans="1:6" ht="12">
      <c r="A23">
        <v>5.865</v>
      </c>
      <c r="B23">
        <v>9.9332</v>
      </c>
      <c r="C23">
        <v>30.1623</v>
      </c>
      <c r="D23">
        <v>23.1879</v>
      </c>
      <c r="E23">
        <v>2.5204</v>
      </c>
      <c r="F23">
        <v>6.95297</v>
      </c>
    </row>
    <row r="24" spans="1:6" ht="12">
      <c r="A24">
        <v>6.099</v>
      </c>
      <c r="B24">
        <v>9.9336</v>
      </c>
      <c r="C24">
        <v>30.1666</v>
      </c>
      <c r="D24">
        <v>23.1912</v>
      </c>
      <c r="E24">
        <v>2.3615</v>
      </c>
      <c r="F24">
        <v>6.95249</v>
      </c>
    </row>
    <row r="25" spans="1:6" ht="12">
      <c r="A25">
        <v>6.337</v>
      </c>
      <c r="B25">
        <v>9.934</v>
      </c>
      <c r="C25">
        <v>30.1833</v>
      </c>
      <c r="D25">
        <v>23.2042</v>
      </c>
      <c r="E25">
        <v>2.4299</v>
      </c>
      <c r="F25">
        <v>6.94986</v>
      </c>
    </row>
    <row r="26" spans="1:6" ht="12">
      <c r="A26">
        <v>6.57</v>
      </c>
      <c r="B26">
        <v>9.9347</v>
      </c>
      <c r="C26">
        <v>30.2004</v>
      </c>
      <c r="D26">
        <v>23.2174</v>
      </c>
      <c r="E26">
        <v>2.3012</v>
      </c>
      <c r="F26">
        <v>6.95083</v>
      </c>
    </row>
    <row r="27" spans="1:6" ht="12">
      <c r="A27">
        <v>6.81</v>
      </c>
      <c r="B27">
        <v>9.9359</v>
      </c>
      <c r="C27">
        <v>30.2068</v>
      </c>
      <c r="D27">
        <v>23.2222</v>
      </c>
      <c r="E27">
        <v>2.285</v>
      </c>
      <c r="F27">
        <v>6.94945</v>
      </c>
    </row>
    <row r="28" spans="1:6" ht="12">
      <c r="A28">
        <v>7.047</v>
      </c>
      <c r="B28">
        <v>9.9369</v>
      </c>
      <c r="C28">
        <v>30.2173</v>
      </c>
      <c r="D28">
        <v>23.2303</v>
      </c>
      <c r="E28">
        <v>2.3406</v>
      </c>
      <c r="F28">
        <v>6.94677</v>
      </c>
    </row>
    <row r="29" spans="1:6" ht="12">
      <c r="A29">
        <v>7.286</v>
      </c>
      <c r="B29">
        <v>9.9381</v>
      </c>
      <c r="C29">
        <v>30.2291</v>
      </c>
      <c r="D29">
        <v>23.2392</v>
      </c>
      <c r="E29">
        <v>2.4833</v>
      </c>
      <c r="F29">
        <v>6.94859</v>
      </c>
    </row>
    <row r="30" spans="1:6" ht="12">
      <c r="A30">
        <v>7.526</v>
      </c>
      <c r="B30">
        <v>9.9388</v>
      </c>
      <c r="C30">
        <v>30.2359</v>
      </c>
      <c r="D30">
        <v>23.2445</v>
      </c>
      <c r="E30">
        <v>2.2537</v>
      </c>
      <c r="F30">
        <v>6.9459</v>
      </c>
    </row>
    <row r="31" spans="1:6" ht="12">
      <c r="A31">
        <v>7.768</v>
      </c>
      <c r="B31">
        <v>9.9361</v>
      </c>
      <c r="C31">
        <v>30.2422</v>
      </c>
      <c r="D31">
        <v>23.2498</v>
      </c>
      <c r="E31">
        <v>2.1968</v>
      </c>
      <c r="F31">
        <v>6.9458</v>
      </c>
    </row>
    <row r="32" spans="1:6" ht="12">
      <c r="A32">
        <v>8.004</v>
      </c>
      <c r="B32">
        <v>9.9286</v>
      </c>
      <c r="C32">
        <v>30.2496</v>
      </c>
      <c r="D32">
        <v>23.2568</v>
      </c>
      <c r="E32">
        <v>2.4183</v>
      </c>
      <c r="F32">
        <v>6.94563</v>
      </c>
    </row>
    <row r="33" spans="1:6" ht="12">
      <c r="A33">
        <v>8.241</v>
      </c>
      <c r="B33">
        <v>9.9217</v>
      </c>
      <c r="C33">
        <v>30.2547</v>
      </c>
      <c r="D33">
        <v>23.2618</v>
      </c>
      <c r="E33">
        <v>2.2931</v>
      </c>
      <c r="F33">
        <v>6.94594</v>
      </c>
    </row>
    <row r="34" spans="1:6" ht="12">
      <c r="A34">
        <v>8.483</v>
      </c>
      <c r="B34">
        <v>9.9159</v>
      </c>
      <c r="C34">
        <v>30.2607</v>
      </c>
      <c r="D34">
        <v>23.2675</v>
      </c>
      <c r="E34">
        <v>2.1435</v>
      </c>
      <c r="F34">
        <v>6.94583</v>
      </c>
    </row>
    <row r="35" spans="1:6" ht="12">
      <c r="A35">
        <v>8.724</v>
      </c>
      <c r="B35">
        <v>9.9104</v>
      </c>
      <c r="C35">
        <v>30.269</v>
      </c>
      <c r="D35">
        <v>23.2748</v>
      </c>
      <c r="E35">
        <v>2.365</v>
      </c>
      <c r="F35">
        <v>6.94306</v>
      </c>
    </row>
    <row r="36" spans="1:6" ht="12">
      <c r="A36">
        <v>8.967</v>
      </c>
      <c r="B36">
        <v>9.9076</v>
      </c>
      <c r="C36">
        <v>30.2709</v>
      </c>
      <c r="D36">
        <v>23.2767</v>
      </c>
      <c r="E36">
        <v>2.1342</v>
      </c>
      <c r="F36">
        <v>6.94177</v>
      </c>
    </row>
    <row r="37" spans="1:6" ht="12">
      <c r="A37">
        <v>9.212</v>
      </c>
      <c r="B37">
        <v>9.9052</v>
      </c>
      <c r="C37">
        <v>30.2703</v>
      </c>
      <c r="D37">
        <v>23.2766</v>
      </c>
      <c r="E37">
        <v>2.3232</v>
      </c>
      <c r="F37">
        <v>6.93872</v>
      </c>
    </row>
    <row r="38" spans="1:6" ht="12">
      <c r="A38">
        <v>9.451</v>
      </c>
      <c r="B38">
        <v>9.9018</v>
      </c>
      <c r="C38">
        <v>30.2721</v>
      </c>
      <c r="D38">
        <v>23.2786</v>
      </c>
      <c r="E38">
        <v>1.951</v>
      </c>
      <c r="F38">
        <v>6.93387</v>
      </c>
    </row>
    <row r="39" spans="1:6" ht="12">
      <c r="A39">
        <v>9.7</v>
      </c>
      <c r="B39">
        <v>9.8977</v>
      </c>
      <c r="C39">
        <v>30.2767</v>
      </c>
      <c r="D39">
        <v>23.2828</v>
      </c>
      <c r="E39">
        <v>2.2235</v>
      </c>
      <c r="F39">
        <v>6.93198</v>
      </c>
    </row>
    <row r="40" spans="1:6" ht="12">
      <c r="A40">
        <v>9.943</v>
      </c>
      <c r="B40">
        <v>9.8949</v>
      </c>
      <c r="C40">
        <v>30.2808</v>
      </c>
      <c r="D40">
        <v>23.2865</v>
      </c>
      <c r="E40">
        <v>2.3754</v>
      </c>
      <c r="F40">
        <v>6.92785</v>
      </c>
    </row>
    <row r="41" spans="1:6" ht="12">
      <c r="A41">
        <v>10.191</v>
      </c>
      <c r="B41">
        <v>9.8928</v>
      </c>
      <c r="C41">
        <v>30.2859</v>
      </c>
      <c r="D41">
        <v>23.2908</v>
      </c>
      <c r="E41">
        <v>2.1145</v>
      </c>
      <c r="F41">
        <v>6.92426</v>
      </c>
    </row>
    <row r="42" spans="1:6" ht="12">
      <c r="A42">
        <v>10.449</v>
      </c>
      <c r="B42">
        <v>9.8905</v>
      </c>
      <c r="C42">
        <v>30.3003</v>
      </c>
      <c r="D42">
        <v>23.3024</v>
      </c>
      <c r="E42">
        <v>2.0519</v>
      </c>
      <c r="F42">
        <v>6.92078</v>
      </c>
    </row>
    <row r="43" spans="1:6" ht="12">
      <c r="A43">
        <v>10.697</v>
      </c>
      <c r="B43">
        <v>9.8886</v>
      </c>
      <c r="C43">
        <v>30.3199</v>
      </c>
      <c r="D43">
        <v>23.318</v>
      </c>
      <c r="E43">
        <v>1.9834</v>
      </c>
      <c r="F43">
        <v>6.91699</v>
      </c>
    </row>
    <row r="44" spans="1:6" ht="12">
      <c r="A44">
        <v>10.958</v>
      </c>
      <c r="B44">
        <v>9.8872</v>
      </c>
      <c r="C44">
        <v>30.331</v>
      </c>
      <c r="D44">
        <v>23.3269</v>
      </c>
      <c r="E44">
        <v>1.9568</v>
      </c>
      <c r="F44">
        <v>6.91099</v>
      </c>
    </row>
    <row r="45" spans="1:6" ht="12">
      <c r="A45">
        <v>11.22</v>
      </c>
      <c r="B45">
        <v>9.8855</v>
      </c>
      <c r="C45">
        <v>30.3349</v>
      </c>
      <c r="D45">
        <v>23.3301</v>
      </c>
      <c r="E45">
        <v>1.9336</v>
      </c>
      <c r="F45">
        <v>6.90605</v>
      </c>
    </row>
    <row r="46" spans="1:6" ht="12">
      <c r="A46">
        <v>11.48</v>
      </c>
      <c r="B46">
        <v>9.8833</v>
      </c>
      <c r="C46">
        <v>30.3411</v>
      </c>
      <c r="D46">
        <v>23.3353</v>
      </c>
      <c r="E46">
        <v>1.8222</v>
      </c>
      <c r="F46">
        <v>6.90246</v>
      </c>
    </row>
    <row r="47" spans="1:6" ht="12">
      <c r="A47">
        <v>11.744</v>
      </c>
      <c r="B47">
        <v>9.878</v>
      </c>
      <c r="C47">
        <v>30.3482</v>
      </c>
      <c r="D47">
        <v>23.3418</v>
      </c>
      <c r="E47">
        <v>1.7747</v>
      </c>
      <c r="F47">
        <v>6.89789</v>
      </c>
    </row>
    <row r="48" spans="1:6" ht="12">
      <c r="A48">
        <v>12.003</v>
      </c>
      <c r="B48">
        <v>9.8715</v>
      </c>
      <c r="C48">
        <v>30.3544</v>
      </c>
      <c r="D48">
        <v>23.3477</v>
      </c>
      <c r="E48">
        <v>1.8211</v>
      </c>
      <c r="F48">
        <v>6.89284</v>
      </c>
    </row>
    <row r="49" spans="1:6" ht="12">
      <c r="A49">
        <v>12.263</v>
      </c>
      <c r="B49">
        <v>9.8676</v>
      </c>
      <c r="C49">
        <v>30.363</v>
      </c>
      <c r="D49">
        <v>23.3549</v>
      </c>
      <c r="E49">
        <v>1.864</v>
      </c>
      <c r="F49">
        <v>6.88823</v>
      </c>
    </row>
    <row r="50" spans="1:6" ht="12">
      <c r="A50">
        <v>12.522</v>
      </c>
      <c r="B50">
        <v>9.8666</v>
      </c>
      <c r="C50">
        <v>30.3915</v>
      </c>
      <c r="D50">
        <v>23.3773</v>
      </c>
      <c r="E50">
        <v>1.7886</v>
      </c>
      <c r="F50">
        <v>6.88211</v>
      </c>
    </row>
    <row r="51" spans="1:6" ht="12">
      <c r="A51">
        <v>12.782</v>
      </c>
      <c r="B51">
        <v>9.8664</v>
      </c>
      <c r="C51">
        <v>30.422</v>
      </c>
      <c r="D51">
        <v>23.4011</v>
      </c>
      <c r="E51">
        <v>1.828</v>
      </c>
      <c r="F51">
        <v>6.87349</v>
      </c>
    </row>
    <row r="52" spans="1:6" ht="12">
      <c r="A52">
        <v>13.047</v>
      </c>
      <c r="B52">
        <v>9.8671</v>
      </c>
      <c r="C52">
        <v>30.437</v>
      </c>
      <c r="D52">
        <v>23.4128</v>
      </c>
      <c r="E52">
        <v>1.7434</v>
      </c>
      <c r="F52">
        <v>6.86726</v>
      </c>
    </row>
    <row r="53" spans="1:6" ht="12">
      <c r="A53">
        <v>13.309</v>
      </c>
      <c r="B53">
        <v>9.8682</v>
      </c>
      <c r="C53">
        <v>30.4379</v>
      </c>
      <c r="D53">
        <v>23.4132</v>
      </c>
      <c r="E53">
        <v>1.9197</v>
      </c>
      <c r="F53">
        <v>6.86044</v>
      </c>
    </row>
    <row r="54" spans="1:6" ht="12">
      <c r="A54">
        <v>13.568</v>
      </c>
      <c r="B54">
        <v>9.868</v>
      </c>
      <c r="C54">
        <v>30.4354</v>
      </c>
      <c r="D54">
        <v>23.4114</v>
      </c>
      <c r="E54">
        <v>1.7863</v>
      </c>
      <c r="F54">
        <v>6.85395</v>
      </c>
    </row>
    <row r="55" spans="1:6" ht="12">
      <c r="A55">
        <v>13.832</v>
      </c>
      <c r="B55">
        <v>9.8654</v>
      </c>
      <c r="C55">
        <v>30.4363</v>
      </c>
      <c r="D55">
        <v>23.4124</v>
      </c>
      <c r="E55">
        <v>1.6912</v>
      </c>
      <c r="F55">
        <v>6.84928</v>
      </c>
    </row>
    <row r="56" spans="1:6" ht="12">
      <c r="A56">
        <v>14.089</v>
      </c>
      <c r="B56">
        <v>9.8614</v>
      </c>
      <c r="C56">
        <v>30.425</v>
      </c>
      <c r="D56">
        <v>23.4043</v>
      </c>
      <c r="E56">
        <v>1.7515</v>
      </c>
      <c r="F56">
        <v>6.84462</v>
      </c>
    </row>
    <row r="57" spans="1:6" ht="12">
      <c r="A57">
        <v>14.35</v>
      </c>
      <c r="B57">
        <v>9.8501</v>
      </c>
      <c r="C57">
        <v>30.42</v>
      </c>
      <c r="D57">
        <v>23.4022</v>
      </c>
      <c r="E57">
        <v>1.8246</v>
      </c>
      <c r="F57">
        <v>6.8412</v>
      </c>
    </row>
    <row r="58" spans="1:6" ht="12">
      <c r="A58">
        <v>14.613</v>
      </c>
      <c r="B58">
        <v>9.8319</v>
      </c>
      <c r="C58">
        <v>30.4296</v>
      </c>
      <c r="D58">
        <v>23.4125</v>
      </c>
      <c r="E58">
        <v>1.6529</v>
      </c>
      <c r="F58">
        <v>6.83881</v>
      </c>
    </row>
    <row r="59" spans="1:6" ht="12">
      <c r="A59">
        <v>14.869</v>
      </c>
      <c r="B59">
        <v>9.8153</v>
      </c>
      <c r="C59">
        <v>30.4422</v>
      </c>
      <c r="D59">
        <v>23.4251</v>
      </c>
      <c r="E59">
        <v>1.6263</v>
      </c>
      <c r="F59">
        <v>6.8372</v>
      </c>
    </row>
    <row r="60" spans="1:6" ht="12">
      <c r="A60">
        <v>15.133</v>
      </c>
      <c r="B60">
        <v>9.8039</v>
      </c>
      <c r="C60">
        <v>30.4533</v>
      </c>
      <c r="D60">
        <v>23.4355</v>
      </c>
      <c r="E60">
        <v>1.5718</v>
      </c>
      <c r="F60">
        <v>6.83171</v>
      </c>
    </row>
    <row r="61" spans="1:6" ht="12">
      <c r="A61">
        <v>15.397</v>
      </c>
      <c r="B61">
        <v>9.7948</v>
      </c>
      <c r="C61">
        <v>30.4315</v>
      </c>
      <c r="D61">
        <v>23.42</v>
      </c>
      <c r="E61">
        <v>1.6437</v>
      </c>
      <c r="F61">
        <v>6.82526</v>
      </c>
    </row>
    <row r="62" spans="1:6" ht="12">
      <c r="A62">
        <v>15.656</v>
      </c>
      <c r="B62">
        <v>9.7585</v>
      </c>
      <c r="C62">
        <v>30.3314</v>
      </c>
      <c r="D62">
        <v>23.3476</v>
      </c>
      <c r="E62">
        <v>1.5057</v>
      </c>
      <c r="F62">
        <v>6.82286</v>
      </c>
    </row>
    <row r="63" spans="1:6" ht="12">
      <c r="A63">
        <v>15.918</v>
      </c>
      <c r="B63">
        <v>9.6523</v>
      </c>
      <c r="C63">
        <v>30.386</v>
      </c>
      <c r="D63">
        <v>23.407</v>
      </c>
      <c r="E63">
        <v>1.4894</v>
      </c>
      <c r="F63">
        <v>6.8191</v>
      </c>
    </row>
    <row r="64" spans="1:6" ht="12">
      <c r="A64">
        <v>16.183</v>
      </c>
      <c r="B64">
        <v>9.5572</v>
      </c>
      <c r="C64">
        <v>30.441</v>
      </c>
      <c r="D64">
        <v>23.4649</v>
      </c>
      <c r="E64">
        <v>1.5057</v>
      </c>
      <c r="F64">
        <v>6.80567</v>
      </c>
    </row>
    <row r="65" spans="1:6" ht="12">
      <c r="A65">
        <v>16.45</v>
      </c>
      <c r="B65">
        <v>9.4916</v>
      </c>
      <c r="C65">
        <v>30.4735</v>
      </c>
      <c r="D65">
        <v>23.5006</v>
      </c>
      <c r="E65">
        <v>1.4709</v>
      </c>
      <c r="F65">
        <v>6.78896</v>
      </c>
    </row>
    <row r="66" spans="1:6" ht="12">
      <c r="A66">
        <v>16.712</v>
      </c>
      <c r="B66">
        <v>9.4445</v>
      </c>
      <c r="C66">
        <v>30.5138</v>
      </c>
      <c r="D66">
        <v>23.5393</v>
      </c>
      <c r="E66">
        <v>1.4593</v>
      </c>
      <c r="F66">
        <v>6.76992</v>
      </c>
    </row>
    <row r="67" spans="1:6" ht="12">
      <c r="A67">
        <v>16.979</v>
      </c>
      <c r="B67">
        <v>9.4202</v>
      </c>
      <c r="C67">
        <v>30.5357</v>
      </c>
      <c r="D67">
        <v>23.5602</v>
      </c>
      <c r="E67">
        <v>1.5103</v>
      </c>
      <c r="F67">
        <v>6.74866</v>
      </c>
    </row>
    <row r="68" spans="1:6" ht="12">
      <c r="A68">
        <v>17.244</v>
      </c>
      <c r="B68">
        <v>9.4109</v>
      </c>
      <c r="C68">
        <v>30.549</v>
      </c>
      <c r="D68">
        <v>23.5721</v>
      </c>
      <c r="E68">
        <v>1.3653</v>
      </c>
      <c r="F68">
        <v>6.73025</v>
      </c>
    </row>
    <row r="69" spans="1:6" ht="12">
      <c r="A69">
        <v>17.512</v>
      </c>
      <c r="B69">
        <v>9.4099</v>
      </c>
      <c r="C69">
        <v>30.5433</v>
      </c>
      <c r="D69">
        <v>23.5678</v>
      </c>
      <c r="E69">
        <v>1.3746</v>
      </c>
      <c r="F69">
        <v>6.71148</v>
      </c>
    </row>
    <row r="70" spans="1:6" ht="12">
      <c r="A70">
        <v>17.78</v>
      </c>
      <c r="B70">
        <v>9.4072</v>
      </c>
      <c r="C70">
        <v>30.5385</v>
      </c>
      <c r="D70">
        <v>23.5644</v>
      </c>
      <c r="E70">
        <v>1.3792</v>
      </c>
      <c r="F70">
        <v>6.69174</v>
      </c>
    </row>
    <row r="71" spans="1:6" ht="12">
      <c r="A71">
        <v>18.05</v>
      </c>
      <c r="B71">
        <v>9.4011</v>
      </c>
      <c r="C71">
        <v>30.5363</v>
      </c>
      <c r="D71">
        <v>23.5637</v>
      </c>
      <c r="E71">
        <v>1.3456</v>
      </c>
      <c r="F71">
        <v>6.67675</v>
      </c>
    </row>
    <row r="72" spans="1:6" ht="12">
      <c r="A72">
        <v>18.317</v>
      </c>
      <c r="B72">
        <v>9.392</v>
      </c>
      <c r="C72">
        <v>30.5276</v>
      </c>
      <c r="D72">
        <v>23.5582</v>
      </c>
      <c r="E72">
        <v>1.2447</v>
      </c>
      <c r="F72">
        <v>6.66339</v>
      </c>
    </row>
    <row r="73" spans="1:6" ht="12">
      <c r="A73">
        <v>18.584</v>
      </c>
      <c r="B73">
        <v>9.3785</v>
      </c>
      <c r="C73">
        <v>30.5409</v>
      </c>
      <c r="D73">
        <v>23.5708</v>
      </c>
      <c r="E73">
        <v>1.1995</v>
      </c>
      <c r="F73">
        <v>6.65248</v>
      </c>
    </row>
    <row r="74" spans="1:6" ht="12">
      <c r="A74">
        <v>18.853</v>
      </c>
      <c r="B74">
        <v>9.3711</v>
      </c>
      <c r="C74">
        <v>30.5516</v>
      </c>
      <c r="D74">
        <v>23.5802</v>
      </c>
      <c r="E74">
        <v>1.3015</v>
      </c>
      <c r="F74">
        <v>6.63919</v>
      </c>
    </row>
    <row r="75" spans="1:6" ht="12">
      <c r="A75">
        <v>19.121</v>
      </c>
      <c r="B75">
        <v>9.3706</v>
      </c>
      <c r="C75">
        <v>30.5518</v>
      </c>
      <c r="D75">
        <v>23.5805</v>
      </c>
      <c r="E75">
        <v>1.2169</v>
      </c>
      <c r="F75">
        <v>6.62886</v>
      </c>
    </row>
    <row r="76" spans="1:6" ht="12">
      <c r="A76">
        <v>19.389</v>
      </c>
      <c r="B76">
        <v>9.3702</v>
      </c>
      <c r="C76">
        <v>30.5391</v>
      </c>
      <c r="D76">
        <v>23.5706</v>
      </c>
      <c r="E76">
        <v>1.2262</v>
      </c>
      <c r="F76">
        <v>6.61743</v>
      </c>
    </row>
    <row r="77" spans="1:6" ht="12">
      <c r="A77">
        <v>19.653</v>
      </c>
      <c r="B77">
        <v>9.3626</v>
      </c>
      <c r="C77">
        <v>30.5276</v>
      </c>
      <c r="D77">
        <v>23.5628</v>
      </c>
      <c r="E77">
        <v>1.1577</v>
      </c>
      <c r="F77">
        <v>6.61251</v>
      </c>
    </row>
    <row r="78" spans="1:6" ht="12">
      <c r="A78">
        <v>19.912</v>
      </c>
      <c r="B78">
        <v>9.3471</v>
      </c>
      <c r="C78">
        <v>30.5309</v>
      </c>
      <c r="D78">
        <v>23.5678</v>
      </c>
      <c r="E78">
        <v>1.1473</v>
      </c>
      <c r="F78">
        <v>6.60018</v>
      </c>
    </row>
    <row r="79" spans="1:6" ht="12">
      <c r="A79">
        <v>20.053</v>
      </c>
      <c r="B79">
        <v>9.3331</v>
      </c>
      <c r="C79">
        <v>30.5444</v>
      </c>
      <c r="D79">
        <v>23.5805</v>
      </c>
      <c r="E79">
        <v>1.1995</v>
      </c>
      <c r="F79">
        <v>6.59705</v>
      </c>
    </row>
    <row r="80" spans="1:6" ht="12">
      <c r="A80">
        <v>20.158</v>
      </c>
      <c r="B80">
        <v>9.3303</v>
      </c>
      <c r="C80">
        <v>30.554</v>
      </c>
      <c r="D80">
        <v>23.5884</v>
      </c>
      <c r="E80">
        <v>1.1891</v>
      </c>
      <c r="F80">
        <v>6.50522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0.785</v>
      </c>
      <c r="B2">
        <v>10.0138</v>
      </c>
      <c r="C2">
        <v>30.1876</v>
      </c>
      <c r="D2">
        <v>23.1948</v>
      </c>
      <c r="E2">
        <v>2.0635</v>
      </c>
      <c r="F2">
        <v>6.95092</v>
      </c>
    </row>
    <row r="3" spans="1:6" ht="12">
      <c r="A3">
        <v>0.956</v>
      </c>
      <c r="B3">
        <v>10.0124</v>
      </c>
      <c r="C3">
        <v>30.1893</v>
      </c>
      <c r="D3">
        <v>23.1963</v>
      </c>
      <c r="E3">
        <v>2.256</v>
      </c>
      <c r="F3">
        <v>6.95417</v>
      </c>
    </row>
    <row r="4" spans="1:6" ht="12">
      <c r="A4">
        <v>1.026</v>
      </c>
      <c r="B4">
        <v>10.0128</v>
      </c>
      <c r="C4">
        <v>30.1886</v>
      </c>
      <c r="D4">
        <v>23.1957</v>
      </c>
      <c r="E4">
        <v>2.2189</v>
      </c>
      <c r="F4">
        <v>6.95444</v>
      </c>
    </row>
    <row r="5" spans="1:6" ht="12">
      <c r="A5">
        <v>1.144</v>
      </c>
      <c r="B5">
        <v>10.0129</v>
      </c>
      <c r="C5">
        <v>30.1872</v>
      </c>
      <c r="D5">
        <v>23.1946</v>
      </c>
      <c r="E5">
        <v>2.1191</v>
      </c>
      <c r="F5">
        <v>6.953</v>
      </c>
    </row>
    <row r="6" spans="1:6" ht="12">
      <c r="A6">
        <v>1.291</v>
      </c>
      <c r="B6">
        <v>10.0123</v>
      </c>
      <c r="C6">
        <v>30.1866</v>
      </c>
      <c r="D6">
        <v>23.1942</v>
      </c>
      <c r="E6">
        <v>2.0878</v>
      </c>
      <c r="F6">
        <v>6.95691</v>
      </c>
    </row>
    <row r="7" spans="1:6" ht="12">
      <c r="A7">
        <v>1.479</v>
      </c>
      <c r="B7">
        <v>10.0115</v>
      </c>
      <c r="C7">
        <v>30.1861</v>
      </c>
      <c r="D7">
        <v>23.194</v>
      </c>
      <c r="E7">
        <v>2.0008</v>
      </c>
      <c r="F7">
        <v>6.95494</v>
      </c>
    </row>
    <row r="8" spans="1:6" ht="12">
      <c r="A8">
        <v>1.69</v>
      </c>
      <c r="B8">
        <v>10.0103</v>
      </c>
      <c r="C8">
        <v>30.1861</v>
      </c>
      <c r="D8">
        <v>23.1941</v>
      </c>
      <c r="E8">
        <v>2.1203</v>
      </c>
      <c r="F8">
        <v>6.95303</v>
      </c>
    </row>
    <row r="9" spans="1:6" ht="12">
      <c r="A9">
        <v>1.922</v>
      </c>
      <c r="B9">
        <v>10.008</v>
      </c>
      <c r="C9">
        <v>30.1879</v>
      </c>
      <c r="D9">
        <v>23.196</v>
      </c>
      <c r="E9">
        <v>2.2884</v>
      </c>
      <c r="F9">
        <v>6.95396</v>
      </c>
    </row>
    <row r="10" spans="1:6" ht="12">
      <c r="A10">
        <v>2.143</v>
      </c>
      <c r="B10">
        <v>10.0056</v>
      </c>
      <c r="C10">
        <v>30.1899</v>
      </c>
      <c r="D10">
        <v>23.1978</v>
      </c>
      <c r="E10">
        <v>2.1968</v>
      </c>
      <c r="F10">
        <v>6.95649</v>
      </c>
    </row>
    <row r="11" spans="1:6" ht="12">
      <c r="A11">
        <v>2.291</v>
      </c>
      <c r="B11">
        <v>10.0039</v>
      </c>
      <c r="C11">
        <v>30.1915</v>
      </c>
      <c r="D11">
        <v>23.1993</v>
      </c>
      <c r="E11">
        <v>2.1875</v>
      </c>
      <c r="F11">
        <v>6.95588</v>
      </c>
    </row>
    <row r="12" spans="1:6" ht="12">
      <c r="A12">
        <v>2.378</v>
      </c>
      <c r="B12">
        <v>10.0026</v>
      </c>
      <c r="C12">
        <v>30.1938</v>
      </c>
      <c r="D12">
        <v>23.2014</v>
      </c>
      <c r="E12">
        <v>2.1041</v>
      </c>
      <c r="F12">
        <v>6.95446</v>
      </c>
    </row>
    <row r="13" spans="1:6" ht="12">
      <c r="A13">
        <v>2.46</v>
      </c>
      <c r="B13">
        <v>10.002</v>
      </c>
      <c r="C13">
        <v>30.193</v>
      </c>
      <c r="D13">
        <v>23.2008</v>
      </c>
      <c r="E13">
        <v>2.1122</v>
      </c>
      <c r="F13">
        <v>6.95534</v>
      </c>
    </row>
    <row r="14" spans="1:6" ht="12">
      <c r="A14">
        <v>2.591</v>
      </c>
      <c r="B14">
        <v>10.0017</v>
      </c>
      <c r="C14">
        <v>30.1925</v>
      </c>
      <c r="D14">
        <v>23.2005</v>
      </c>
      <c r="E14">
        <v>2.1249</v>
      </c>
      <c r="F14">
        <v>6.95712</v>
      </c>
    </row>
    <row r="15" spans="1:6" ht="12">
      <c r="A15">
        <v>2.765</v>
      </c>
      <c r="B15">
        <v>10.0016</v>
      </c>
      <c r="C15">
        <v>30.1946</v>
      </c>
      <c r="D15">
        <v>23.2021</v>
      </c>
      <c r="E15">
        <v>2.198</v>
      </c>
      <c r="F15">
        <v>6.95585</v>
      </c>
    </row>
    <row r="16" spans="1:6" ht="12">
      <c r="A16">
        <v>2.949</v>
      </c>
      <c r="B16">
        <v>10.0021</v>
      </c>
      <c r="C16">
        <v>30.1962</v>
      </c>
      <c r="D16">
        <v>23.2033</v>
      </c>
      <c r="E16">
        <v>2.2363</v>
      </c>
      <c r="F16">
        <v>6.95679</v>
      </c>
    </row>
    <row r="17" spans="1:6" ht="12">
      <c r="A17">
        <v>3.118</v>
      </c>
      <c r="B17">
        <v>10.0029</v>
      </c>
      <c r="C17">
        <v>30.1941</v>
      </c>
      <c r="D17">
        <v>23.2016</v>
      </c>
      <c r="E17">
        <v>2.191</v>
      </c>
      <c r="F17">
        <v>6.9535</v>
      </c>
    </row>
    <row r="18" spans="1:6" ht="12">
      <c r="A18">
        <v>3.268</v>
      </c>
      <c r="B18">
        <v>10.0034</v>
      </c>
      <c r="C18">
        <v>30.1941</v>
      </c>
      <c r="D18">
        <v>23.2015</v>
      </c>
      <c r="E18">
        <v>2.2884</v>
      </c>
      <c r="F18">
        <v>6.95358</v>
      </c>
    </row>
    <row r="19" spans="1:6" ht="12">
      <c r="A19">
        <v>3.462</v>
      </c>
      <c r="B19">
        <v>10.0034</v>
      </c>
      <c r="C19">
        <v>30.1949</v>
      </c>
      <c r="D19">
        <v>23.2021</v>
      </c>
      <c r="E19">
        <v>2.1991</v>
      </c>
      <c r="F19">
        <v>6.9535</v>
      </c>
    </row>
    <row r="20" spans="1:6" ht="12">
      <c r="A20">
        <v>3.61</v>
      </c>
      <c r="B20">
        <v>10.0038</v>
      </c>
      <c r="C20">
        <v>30.1969</v>
      </c>
      <c r="D20">
        <v>23.2036</v>
      </c>
      <c r="E20">
        <v>2.133</v>
      </c>
      <c r="F20">
        <v>6.95348</v>
      </c>
    </row>
    <row r="21" spans="1:6" ht="12">
      <c r="A21">
        <v>3.735</v>
      </c>
      <c r="B21">
        <v>10.0039</v>
      </c>
      <c r="C21">
        <v>30.1959</v>
      </c>
      <c r="D21">
        <v>23.2028</v>
      </c>
      <c r="E21">
        <v>2.0333</v>
      </c>
      <c r="F21">
        <v>6.95363</v>
      </c>
    </row>
    <row r="22" spans="1:6" ht="12">
      <c r="A22">
        <v>3.824</v>
      </c>
      <c r="B22">
        <v>10.0041</v>
      </c>
      <c r="C22">
        <v>30.2023</v>
      </c>
      <c r="D22">
        <v>23.2078</v>
      </c>
      <c r="E22">
        <v>2.0704</v>
      </c>
      <c r="F22">
        <v>6.95182</v>
      </c>
    </row>
    <row r="23" spans="1:6" ht="12">
      <c r="A23">
        <v>3.983</v>
      </c>
      <c r="B23">
        <v>10.0051</v>
      </c>
      <c r="C23">
        <v>30.2058</v>
      </c>
      <c r="D23">
        <v>23.2103</v>
      </c>
      <c r="E23">
        <v>2.271</v>
      </c>
      <c r="F23">
        <v>6.95167</v>
      </c>
    </row>
    <row r="24" spans="1:6" ht="12">
      <c r="A24">
        <v>4.172</v>
      </c>
      <c r="B24">
        <v>10.0063</v>
      </c>
      <c r="C24">
        <v>30.208</v>
      </c>
      <c r="D24">
        <v>23.2119</v>
      </c>
      <c r="E24">
        <v>2.2792</v>
      </c>
      <c r="F24">
        <v>6.95179</v>
      </c>
    </row>
    <row r="25" spans="1:6" ht="12">
      <c r="A25">
        <v>4.373</v>
      </c>
      <c r="B25">
        <v>10.0078</v>
      </c>
      <c r="C25">
        <v>30.2149</v>
      </c>
      <c r="D25">
        <v>23.217</v>
      </c>
      <c r="E25">
        <v>2.3337</v>
      </c>
      <c r="F25">
        <v>6.95147</v>
      </c>
    </row>
    <row r="26" spans="1:6" ht="12">
      <c r="A26">
        <v>4.579</v>
      </c>
      <c r="B26">
        <v>10.0102</v>
      </c>
      <c r="C26">
        <v>30.2181</v>
      </c>
      <c r="D26">
        <v>23.2191</v>
      </c>
      <c r="E26">
        <v>2.1423</v>
      </c>
      <c r="F26">
        <v>6.95163</v>
      </c>
    </row>
    <row r="27" spans="1:6" ht="12">
      <c r="A27">
        <v>4.76</v>
      </c>
      <c r="B27">
        <v>10.0129</v>
      </c>
      <c r="C27">
        <v>30.222</v>
      </c>
      <c r="D27">
        <v>23.2217</v>
      </c>
      <c r="E27">
        <v>2.3012</v>
      </c>
      <c r="F27">
        <v>6.95192</v>
      </c>
    </row>
    <row r="28" spans="1:6" ht="12">
      <c r="A28">
        <v>4.924</v>
      </c>
      <c r="B28">
        <v>10.0154</v>
      </c>
      <c r="C28">
        <v>30.2183</v>
      </c>
      <c r="D28">
        <v>23.2184</v>
      </c>
      <c r="E28">
        <v>2.1528</v>
      </c>
      <c r="F28">
        <v>6.95119</v>
      </c>
    </row>
    <row r="29" spans="1:6" ht="12">
      <c r="A29">
        <v>5.06</v>
      </c>
      <c r="B29">
        <v>10.0166</v>
      </c>
      <c r="C29">
        <v>30.2181</v>
      </c>
      <c r="D29">
        <v>23.2181</v>
      </c>
      <c r="E29">
        <v>2.2757</v>
      </c>
      <c r="F29">
        <v>6.95161</v>
      </c>
    </row>
    <row r="30" spans="1:6" ht="12">
      <c r="A30">
        <v>5.155</v>
      </c>
      <c r="B30">
        <v>10.0177</v>
      </c>
      <c r="C30">
        <v>30.2182</v>
      </c>
      <c r="D30">
        <v>23.2179</v>
      </c>
      <c r="E30">
        <v>2.1377</v>
      </c>
      <c r="F30">
        <v>6.95268</v>
      </c>
    </row>
    <row r="31" spans="1:6" ht="12">
      <c r="A31">
        <v>5.256</v>
      </c>
      <c r="B31">
        <v>10.0183</v>
      </c>
      <c r="C31">
        <v>30.2263</v>
      </c>
      <c r="D31">
        <v>23.2242</v>
      </c>
      <c r="E31">
        <v>2.3638</v>
      </c>
      <c r="F31">
        <v>6.95119</v>
      </c>
    </row>
    <row r="32" spans="1:6" ht="12">
      <c r="A32">
        <v>5.436</v>
      </c>
      <c r="B32">
        <v>10.0205</v>
      </c>
      <c r="C32">
        <v>30.2357</v>
      </c>
      <c r="D32">
        <v>23.2312</v>
      </c>
      <c r="E32">
        <v>2.1864</v>
      </c>
      <c r="F32">
        <v>6.94995</v>
      </c>
    </row>
    <row r="33" spans="1:6" ht="12">
      <c r="A33">
        <v>5.614</v>
      </c>
      <c r="B33">
        <v>10.0246</v>
      </c>
      <c r="C33">
        <v>30.231</v>
      </c>
      <c r="D33">
        <v>23.2268</v>
      </c>
      <c r="E33">
        <v>2.1875</v>
      </c>
      <c r="F33">
        <v>6.95088</v>
      </c>
    </row>
    <row r="34" spans="1:6" ht="12">
      <c r="A34">
        <v>5.737</v>
      </c>
      <c r="B34">
        <v>10.0268</v>
      </c>
      <c r="C34">
        <v>30.2293</v>
      </c>
      <c r="D34">
        <v>23.2252</v>
      </c>
      <c r="E34">
        <v>2.1806</v>
      </c>
      <c r="F34">
        <v>6.9496</v>
      </c>
    </row>
    <row r="35" spans="1:6" ht="12">
      <c r="A35">
        <v>5.798</v>
      </c>
      <c r="B35">
        <v>10.0278</v>
      </c>
      <c r="C35">
        <v>30.2301</v>
      </c>
      <c r="D35">
        <v>23.2256</v>
      </c>
      <c r="E35">
        <v>2.2884</v>
      </c>
      <c r="F35">
        <v>6.95108</v>
      </c>
    </row>
    <row r="36" spans="1:6" ht="12">
      <c r="A36">
        <v>5.88</v>
      </c>
      <c r="B36">
        <v>10.0287</v>
      </c>
      <c r="C36">
        <v>30.2299</v>
      </c>
      <c r="D36">
        <v>23.2253</v>
      </c>
      <c r="E36">
        <v>2.176</v>
      </c>
      <c r="F36">
        <v>6.94943</v>
      </c>
    </row>
    <row r="37" spans="1:6" ht="12">
      <c r="A37">
        <v>6.032</v>
      </c>
      <c r="B37">
        <v>10.0294</v>
      </c>
      <c r="C37">
        <v>30.2303</v>
      </c>
      <c r="D37">
        <v>23.2255</v>
      </c>
      <c r="E37">
        <v>2.3279</v>
      </c>
      <c r="F37">
        <v>6.94856</v>
      </c>
    </row>
    <row r="38" spans="1:6" ht="12">
      <c r="A38">
        <v>6.192</v>
      </c>
      <c r="B38">
        <v>10.0299</v>
      </c>
      <c r="C38">
        <v>30.2307</v>
      </c>
      <c r="D38">
        <v>23.2257</v>
      </c>
      <c r="E38">
        <v>2.3743</v>
      </c>
      <c r="F38">
        <v>6.94906</v>
      </c>
    </row>
    <row r="39" spans="1:6" ht="12">
      <c r="A39">
        <v>6.348</v>
      </c>
      <c r="B39">
        <v>10.0302</v>
      </c>
      <c r="C39">
        <v>30.2453</v>
      </c>
      <c r="D39">
        <v>23.2371</v>
      </c>
      <c r="E39">
        <v>2.3545</v>
      </c>
      <c r="F39">
        <v>6.94829</v>
      </c>
    </row>
    <row r="40" spans="1:6" ht="12">
      <c r="A40">
        <v>6.468</v>
      </c>
      <c r="B40">
        <v>10.0358</v>
      </c>
      <c r="C40">
        <v>30.2522</v>
      </c>
      <c r="D40">
        <v>23.2416</v>
      </c>
      <c r="E40">
        <v>2.2189</v>
      </c>
      <c r="F40">
        <v>6.94525</v>
      </c>
    </row>
    <row r="41" spans="1:6" ht="12">
      <c r="A41">
        <v>6.545</v>
      </c>
      <c r="B41">
        <v>10.0442</v>
      </c>
      <c r="C41">
        <v>30.253</v>
      </c>
      <c r="D41">
        <v>23.2408</v>
      </c>
      <c r="E41">
        <v>2.191</v>
      </c>
      <c r="F41">
        <v>6.94316</v>
      </c>
    </row>
    <row r="42" spans="1:6" ht="12">
      <c r="A42">
        <v>6.635</v>
      </c>
      <c r="B42">
        <v>10.051</v>
      </c>
      <c r="C42">
        <v>30.2489</v>
      </c>
      <c r="D42">
        <v>23.2365</v>
      </c>
      <c r="E42">
        <v>2.0693</v>
      </c>
      <c r="F42">
        <v>6.94131</v>
      </c>
    </row>
    <row r="43" spans="1:6" ht="12">
      <c r="A43">
        <v>6.734</v>
      </c>
      <c r="B43">
        <v>10.0555</v>
      </c>
      <c r="C43">
        <v>30.2491</v>
      </c>
      <c r="D43">
        <v>23.2359</v>
      </c>
      <c r="E43">
        <v>2.0356</v>
      </c>
      <c r="F43">
        <v>6.94234</v>
      </c>
    </row>
    <row r="44" spans="1:6" ht="12">
      <c r="A44">
        <v>6.921</v>
      </c>
      <c r="B44">
        <v>10.059</v>
      </c>
      <c r="C44">
        <v>30.2433</v>
      </c>
      <c r="D44">
        <v>23.2308</v>
      </c>
      <c r="E44">
        <v>2.1458</v>
      </c>
      <c r="F44">
        <v>6.95048</v>
      </c>
    </row>
    <row r="45" spans="1:6" ht="12">
      <c r="A45">
        <v>6.977</v>
      </c>
      <c r="B45">
        <v>10.0597</v>
      </c>
      <c r="C45">
        <v>30.2451</v>
      </c>
      <c r="D45">
        <v>23.2322</v>
      </c>
      <c r="E45">
        <v>2.2142</v>
      </c>
      <c r="F45">
        <v>6.95125</v>
      </c>
    </row>
    <row r="46" spans="1:6" ht="12">
      <c r="A46">
        <v>7.059</v>
      </c>
      <c r="B46">
        <v>10.0604</v>
      </c>
      <c r="C46">
        <v>30.2439</v>
      </c>
      <c r="D46">
        <v>23.2311</v>
      </c>
      <c r="E46">
        <v>1.9939</v>
      </c>
      <c r="F46">
        <v>6.95288</v>
      </c>
    </row>
    <row r="47" spans="1:6" ht="12">
      <c r="A47">
        <v>7.129</v>
      </c>
      <c r="B47">
        <v>10.0618</v>
      </c>
      <c r="C47">
        <v>30.2666</v>
      </c>
      <c r="D47">
        <v>23.2486</v>
      </c>
      <c r="E47">
        <v>2.1087</v>
      </c>
      <c r="F47">
        <v>6.9513</v>
      </c>
    </row>
    <row r="48" spans="1:6" ht="12">
      <c r="A48">
        <v>7.199</v>
      </c>
      <c r="B48">
        <v>10.0696</v>
      </c>
      <c r="C48">
        <v>30.2615</v>
      </c>
      <c r="D48">
        <v>23.2434</v>
      </c>
      <c r="E48">
        <v>2.0693</v>
      </c>
      <c r="F48">
        <v>6.95228</v>
      </c>
    </row>
    <row r="49" spans="1:6" ht="12">
      <c r="A49">
        <v>7.301</v>
      </c>
      <c r="B49">
        <v>10.0767</v>
      </c>
      <c r="C49">
        <v>30.2552</v>
      </c>
      <c r="D49">
        <v>23.2373</v>
      </c>
      <c r="E49">
        <v>2.1783</v>
      </c>
      <c r="F49">
        <v>6.95186</v>
      </c>
    </row>
    <row r="50" spans="1:6" ht="12">
      <c r="A50">
        <v>7.422</v>
      </c>
      <c r="B50">
        <v>10.08</v>
      </c>
      <c r="C50">
        <v>30.2637</v>
      </c>
      <c r="D50">
        <v>23.2434</v>
      </c>
      <c r="E50">
        <v>2.2363</v>
      </c>
      <c r="F50">
        <v>6.95248</v>
      </c>
    </row>
    <row r="51" spans="1:6" ht="12">
      <c r="A51">
        <v>7.53</v>
      </c>
      <c r="B51">
        <v>10.0854</v>
      </c>
      <c r="C51">
        <v>30.2701</v>
      </c>
      <c r="D51">
        <v>23.2475</v>
      </c>
      <c r="E51">
        <v>2.0785</v>
      </c>
      <c r="F51">
        <v>6.95358</v>
      </c>
    </row>
    <row r="52" spans="1:6" ht="12">
      <c r="A52">
        <v>7.639</v>
      </c>
      <c r="B52">
        <v>10.0932</v>
      </c>
      <c r="C52">
        <v>30.2632</v>
      </c>
      <c r="D52">
        <v>23.2408</v>
      </c>
      <c r="E52">
        <v>2.198</v>
      </c>
      <c r="F52">
        <v>6.95377</v>
      </c>
    </row>
    <row r="53" spans="1:6" ht="12">
      <c r="A53">
        <v>7.764</v>
      </c>
      <c r="B53">
        <v>10.0978</v>
      </c>
      <c r="C53">
        <v>30.2593</v>
      </c>
      <c r="D53">
        <v>23.2371</v>
      </c>
      <c r="E53">
        <v>2.1041</v>
      </c>
      <c r="F53">
        <v>6.95363</v>
      </c>
    </row>
    <row r="54" spans="1:6" ht="12">
      <c r="A54">
        <v>7.92</v>
      </c>
      <c r="B54">
        <v>10.0995</v>
      </c>
      <c r="C54">
        <v>30.2582</v>
      </c>
      <c r="D54">
        <v>23.2359</v>
      </c>
      <c r="E54">
        <v>2.1586</v>
      </c>
      <c r="F54">
        <v>6.9554</v>
      </c>
    </row>
    <row r="55" spans="1:6" ht="12">
      <c r="A55">
        <v>8.121</v>
      </c>
      <c r="B55">
        <v>10.1008</v>
      </c>
      <c r="C55">
        <v>30.2601</v>
      </c>
      <c r="D55">
        <v>23.2372</v>
      </c>
      <c r="E55">
        <v>2.0658</v>
      </c>
      <c r="F55">
        <v>6.95714</v>
      </c>
    </row>
    <row r="56" spans="1:6" ht="12">
      <c r="A56">
        <v>8.321</v>
      </c>
      <c r="B56">
        <v>10.1024</v>
      </c>
      <c r="C56">
        <v>30.2609</v>
      </c>
      <c r="D56">
        <v>23.2375</v>
      </c>
      <c r="E56">
        <v>2.2096</v>
      </c>
      <c r="F56">
        <v>6.95889</v>
      </c>
    </row>
    <row r="57" spans="1:6" ht="12">
      <c r="A57">
        <v>8.51</v>
      </c>
      <c r="B57">
        <v>10.1039</v>
      </c>
      <c r="C57">
        <v>30.2593</v>
      </c>
      <c r="D57">
        <v>23.2361</v>
      </c>
      <c r="E57">
        <v>2.2722</v>
      </c>
      <c r="F57">
        <v>6.96029</v>
      </c>
    </row>
    <row r="58" spans="1:6" ht="12">
      <c r="A58">
        <v>8.697</v>
      </c>
      <c r="B58">
        <v>10.1048</v>
      </c>
      <c r="C58">
        <v>30.2691</v>
      </c>
      <c r="D58">
        <v>23.2436</v>
      </c>
      <c r="E58">
        <v>2.0762</v>
      </c>
      <c r="F58">
        <v>6.96287</v>
      </c>
    </row>
    <row r="59" spans="1:6" ht="12">
      <c r="A59">
        <v>8.838</v>
      </c>
      <c r="B59">
        <v>10.1091</v>
      </c>
      <c r="C59">
        <v>30.2757</v>
      </c>
      <c r="D59">
        <v>23.248</v>
      </c>
      <c r="E59">
        <v>2.0959</v>
      </c>
      <c r="F59">
        <v>6.96367</v>
      </c>
    </row>
    <row r="60" spans="1:6" ht="12">
      <c r="A60">
        <v>8.962</v>
      </c>
      <c r="B60">
        <v>10.1156</v>
      </c>
      <c r="C60">
        <v>30.2749</v>
      </c>
      <c r="D60">
        <v>23.2463</v>
      </c>
      <c r="E60">
        <v>2.1446</v>
      </c>
      <c r="F60">
        <v>6.96334</v>
      </c>
    </row>
    <row r="61" spans="1:6" ht="12">
      <c r="A61">
        <v>9.076</v>
      </c>
      <c r="B61">
        <v>10.1215</v>
      </c>
      <c r="C61">
        <v>30.276</v>
      </c>
      <c r="D61">
        <v>23.2462</v>
      </c>
      <c r="E61">
        <v>2.0217</v>
      </c>
      <c r="F61">
        <v>6.96575</v>
      </c>
    </row>
    <row r="62" spans="1:6" ht="12">
      <c r="A62">
        <v>9.14</v>
      </c>
      <c r="B62">
        <v>10.1301</v>
      </c>
      <c r="C62">
        <v>30.2622</v>
      </c>
      <c r="D62">
        <v>23.2341</v>
      </c>
      <c r="E62">
        <v>2.1029</v>
      </c>
      <c r="F62">
        <v>6.96905</v>
      </c>
    </row>
    <row r="63" spans="1:6" ht="12">
      <c r="A63">
        <v>9.241</v>
      </c>
      <c r="B63">
        <v>10.1284</v>
      </c>
      <c r="C63">
        <v>30.2626</v>
      </c>
      <c r="D63">
        <v>23.2347</v>
      </c>
      <c r="E63">
        <v>2.0495</v>
      </c>
      <c r="F63">
        <v>6.97187</v>
      </c>
    </row>
    <row r="64" spans="1:6" ht="12">
      <c r="A64">
        <v>9.414</v>
      </c>
      <c r="B64">
        <v>10.1273</v>
      </c>
      <c r="C64">
        <v>30.276</v>
      </c>
      <c r="D64">
        <v>23.2453</v>
      </c>
      <c r="E64">
        <v>2.133</v>
      </c>
      <c r="F64">
        <v>6.97366</v>
      </c>
    </row>
    <row r="65" spans="1:6" ht="12">
      <c r="A65">
        <v>9.581</v>
      </c>
      <c r="B65">
        <v>10.1303</v>
      </c>
      <c r="C65">
        <v>30.2859</v>
      </c>
      <c r="D65">
        <v>23.2525</v>
      </c>
      <c r="E65">
        <v>2.2305</v>
      </c>
      <c r="F65">
        <v>6.97248</v>
      </c>
    </row>
    <row r="66" spans="1:6" ht="12">
      <c r="A66">
        <v>9.715</v>
      </c>
      <c r="B66">
        <v>10.1334</v>
      </c>
      <c r="C66">
        <v>30.2971</v>
      </c>
      <c r="D66">
        <v>23.2608</v>
      </c>
      <c r="E66">
        <v>2.0461</v>
      </c>
      <c r="F66">
        <v>6.976</v>
      </c>
    </row>
    <row r="67" spans="1:6" ht="12">
      <c r="A67">
        <v>9.811</v>
      </c>
      <c r="B67">
        <v>10.1305</v>
      </c>
      <c r="C67">
        <v>30.3026</v>
      </c>
      <c r="D67">
        <v>23.2655</v>
      </c>
      <c r="E67">
        <v>1.9545</v>
      </c>
      <c r="F67">
        <v>6.97626</v>
      </c>
    </row>
    <row r="68" spans="1:6" ht="12">
      <c r="A68">
        <v>9.893</v>
      </c>
      <c r="B68">
        <v>10.1251</v>
      </c>
      <c r="C68">
        <v>30.292</v>
      </c>
      <c r="D68">
        <v>23.2581</v>
      </c>
      <c r="E68">
        <v>2.0171</v>
      </c>
      <c r="F68">
        <v>6.98442</v>
      </c>
    </row>
    <row r="69" spans="1:6" ht="12">
      <c r="A69">
        <v>9.977</v>
      </c>
      <c r="B69">
        <v>10.1269</v>
      </c>
      <c r="C69">
        <v>30.2996</v>
      </c>
      <c r="D69">
        <v>23.2638</v>
      </c>
      <c r="E69">
        <v>1.8988</v>
      </c>
      <c r="F69">
        <v>6.9839</v>
      </c>
    </row>
    <row r="70" spans="1:6" ht="12">
      <c r="A70">
        <v>10.057</v>
      </c>
      <c r="B70">
        <v>10.1255</v>
      </c>
      <c r="C70">
        <v>30.3045</v>
      </c>
      <c r="D70">
        <v>23.2678</v>
      </c>
      <c r="E70">
        <v>2.0577</v>
      </c>
      <c r="F70">
        <v>6.98443</v>
      </c>
    </row>
    <row r="71" spans="1:6" ht="12">
      <c r="A71">
        <v>10.131</v>
      </c>
      <c r="B71">
        <v>10.121</v>
      </c>
      <c r="C71">
        <v>30.3086</v>
      </c>
      <c r="D71">
        <v>23.2717</v>
      </c>
      <c r="E71">
        <v>1.9603</v>
      </c>
      <c r="F71">
        <v>6.98838</v>
      </c>
    </row>
    <row r="72" spans="1:6" ht="12">
      <c r="A72">
        <v>10.204</v>
      </c>
      <c r="B72">
        <v>10.115</v>
      </c>
      <c r="C72">
        <v>30.3135</v>
      </c>
      <c r="D72">
        <v>23.2765</v>
      </c>
      <c r="E72">
        <v>2.024</v>
      </c>
      <c r="F72">
        <v>6.98933</v>
      </c>
    </row>
    <row r="73" spans="1:6" ht="12">
      <c r="A73">
        <v>10.283</v>
      </c>
      <c r="B73">
        <v>10.1103</v>
      </c>
      <c r="C73">
        <v>30.3144</v>
      </c>
      <c r="D73">
        <v>23.2779</v>
      </c>
      <c r="E73">
        <v>2.191</v>
      </c>
      <c r="F73">
        <v>6.99005</v>
      </c>
    </row>
    <row r="74" spans="1:6" ht="12">
      <c r="A74">
        <v>10.363</v>
      </c>
      <c r="B74">
        <v>10.104</v>
      </c>
      <c r="C74">
        <v>30.3192</v>
      </c>
      <c r="D74">
        <v>23.2828</v>
      </c>
      <c r="E74">
        <v>1.9069</v>
      </c>
      <c r="F74">
        <v>6.99059</v>
      </c>
    </row>
    <row r="75" spans="1:6" ht="12">
      <c r="A75">
        <v>10.471</v>
      </c>
      <c r="B75">
        <v>10.0976</v>
      </c>
      <c r="C75">
        <v>30.3333</v>
      </c>
      <c r="D75">
        <v>23.2948</v>
      </c>
      <c r="E75">
        <v>2.0182</v>
      </c>
      <c r="F75">
        <v>6.98918</v>
      </c>
    </row>
    <row r="76" spans="1:6" ht="12">
      <c r="A76">
        <v>10.586</v>
      </c>
      <c r="B76">
        <v>10.0955</v>
      </c>
      <c r="C76">
        <v>30.3407</v>
      </c>
      <c r="D76">
        <v>23.3009</v>
      </c>
      <c r="E76">
        <v>1.893</v>
      </c>
      <c r="F76">
        <v>6.99041</v>
      </c>
    </row>
    <row r="77" spans="1:6" ht="12">
      <c r="A77">
        <v>10.666</v>
      </c>
      <c r="B77">
        <v>10.0963</v>
      </c>
      <c r="C77">
        <v>30.339</v>
      </c>
      <c r="D77">
        <v>23.2995</v>
      </c>
      <c r="E77">
        <v>1.9997</v>
      </c>
      <c r="F77">
        <v>6.98907</v>
      </c>
    </row>
    <row r="78" spans="1:6" ht="12">
      <c r="A78">
        <v>10.771</v>
      </c>
      <c r="B78">
        <v>10.0968</v>
      </c>
      <c r="C78">
        <v>30.3389</v>
      </c>
      <c r="D78">
        <v>23.2992</v>
      </c>
      <c r="E78">
        <v>1.8037</v>
      </c>
      <c r="F78">
        <v>6.98682</v>
      </c>
    </row>
    <row r="79" spans="1:6" ht="12">
      <c r="A79">
        <v>10.822</v>
      </c>
      <c r="B79">
        <v>10.0966</v>
      </c>
      <c r="C79">
        <v>30.3363</v>
      </c>
      <c r="D79">
        <v>23.2972</v>
      </c>
      <c r="E79">
        <v>2.0206</v>
      </c>
      <c r="F79">
        <v>6.98634</v>
      </c>
    </row>
    <row r="80" spans="1:6" ht="12">
      <c r="A80">
        <v>10.915</v>
      </c>
      <c r="B80">
        <v>10.0952</v>
      </c>
      <c r="C80">
        <v>30.3383</v>
      </c>
      <c r="D80">
        <v>23.2991</v>
      </c>
      <c r="E80">
        <v>1.8733</v>
      </c>
      <c r="F80">
        <v>6.98517</v>
      </c>
    </row>
    <row r="81" spans="1:6" ht="12">
      <c r="A81">
        <v>11.051</v>
      </c>
      <c r="B81">
        <v>10.0944</v>
      </c>
      <c r="C81">
        <v>30.3458</v>
      </c>
      <c r="D81">
        <v>23.305</v>
      </c>
      <c r="E81">
        <v>1.7666</v>
      </c>
      <c r="F81">
        <v>6.98394</v>
      </c>
    </row>
    <row r="82" spans="1:6" ht="12">
      <c r="A82">
        <v>11.216</v>
      </c>
      <c r="B82">
        <v>10.0967</v>
      </c>
      <c r="C82">
        <v>30.3429</v>
      </c>
      <c r="D82">
        <v>23.3024</v>
      </c>
      <c r="E82">
        <v>1.8883</v>
      </c>
      <c r="F82">
        <v>6.98162</v>
      </c>
    </row>
    <row r="83" spans="1:6" ht="12">
      <c r="A83">
        <v>11.343</v>
      </c>
      <c r="B83">
        <v>10.0967</v>
      </c>
      <c r="C83">
        <v>30.3476</v>
      </c>
      <c r="D83">
        <v>23.3061</v>
      </c>
      <c r="E83">
        <v>1.8663</v>
      </c>
      <c r="F83">
        <v>6.98313</v>
      </c>
    </row>
    <row r="84" spans="1:6" ht="12">
      <c r="A84">
        <v>11.546</v>
      </c>
      <c r="B84">
        <v>10.0971</v>
      </c>
      <c r="C84">
        <v>30.36</v>
      </c>
      <c r="D84">
        <v>23.3157</v>
      </c>
      <c r="E84">
        <v>1.784</v>
      </c>
      <c r="F84">
        <v>6.97997</v>
      </c>
    </row>
    <row r="85" spans="1:6" ht="12">
      <c r="A85">
        <v>11.788</v>
      </c>
      <c r="B85">
        <v>10.0981</v>
      </c>
      <c r="C85">
        <v>30.3688</v>
      </c>
      <c r="D85">
        <v>23.3224</v>
      </c>
      <c r="E85">
        <v>1.8385</v>
      </c>
      <c r="F85">
        <v>6.97898</v>
      </c>
    </row>
    <row r="86" spans="1:6" ht="12">
      <c r="A86">
        <v>12.032</v>
      </c>
      <c r="B86">
        <v>10.0999</v>
      </c>
      <c r="C86">
        <v>30.3722</v>
      </c>
      <c r="D86">
        <v>23.3247</v>
      </c>
      <c r="E86">
        <v>1.9394</v>
      </c>
      <c r="F86">
        <v>6.97903</v>
      </c>
    </row>
    <row r="87" spans="1:6" ht="12">
      <c r="A87">
        <v>12.284</v>
      </c>
      <c r="B87">
        <v>10.1007</v>
      </c>
      <c r="C87">
        <v>30.3699</v>
      </c>
      <c r="D87">
        <v>23.3228</v>
      </c>
      <c r="E87">
        <v>1.8176</v>
      </c>
      <c r="F87">
        <v>6.97835</v>
      </c>
    </row>
    <row r="88" spans="1:6" ht="12">
      <c r="A88">
        <v>12.548</v>
      </c>
      <c r="B88">
        <v>10.0977</v>
      </c>
      <c r="C88">
        <v>30.3597</v>
      </c>
      <c r="D88">
        <v>23.3153</v>
      </c>
      <c r="E88">
        <v>1.8547</v>
      </c>
      <c r="F88">
        <v>6.98062</v>
      </c>
    </row>
    <row r="89" spans="1:6" ht="12">
      <c r="A89">
        <v>12.822</v>
      </c>
      <c r="B89">
        <v>10.0875</v>
      </c>
      <c r="C89">
        <v>30.3525</v>
      </c>
      <c r="D89">
        <v>23.3113</v>
      </c>
      <c r="E89">
        <v>2.1435</v>
      </c>
      <c r="F89">
        <v>6.97995</v>
      </c>
    </row>
    <row r="90" spans="1:6" ht="12">
      <c r="A90">
        <v>13.088</v>
      </c>
      <c r="B90">
        <v>10.0697</v>
      </c>
      <c r="C90">
        <v>30.3468</v>
      </c>
      <c r="D90">
        <v>23.3098</v>
      </c>
      <c r="E90">
        <v>2.1296</v>
      </c>
      <c r="F90">
        <v>6.98348</v>
      </c>
    </row>
    <row r="91" spans="1:6" ht="12">
      <c r="A91">
        <v>13.361</v>
      </c>
      <c r="B91">
        <v>10.0427</v>
      </c>
      <c r="C91">
        <v>30.3521</v>
      </c>
      <c r="D91">
        <v>23.3183</v>
      </c>
      <c r="E91">
        <v>1.893</v>
      </c>
      <c r="F91">
        <v>6.98651</v>
      </c>
    </row>
    <row r="92" spans="1:6" ht="12">
      <c r="A92">
        <v>13.619</v>
      </c>
      <c r="B92">
        <v>10.0113</v>
      </c>
      <c r="C92">
        <v>30.3752</v>
      </c>
      <c r="D92">
        <v>23.3414</v>
      </c>
      <c r="E92">
        <v>1.9846</v>
      </c>
      <c r="F92">
        <v>6.98482</v>
      </c>
    </row>
    <row r="93" spans="1:6" ht="12">
      <c r="A93">
        <v>13.858</v>
      </c>
      <c r="B93">
        <v>9.9882</v>
      </c>
      <c r="C93">
        <v>30.4005</v>
      </c>
      <c r="D93">
        <v>23.3648</v>
      </c>
      <c r="E93">
        <v>1.973</v>
      </c>
      <c r="F93">
        <v>6.98568</v>
      </c>
    </row>
    <row r="94" spans="1:6" ht="12">
      <c r="A94">
        <v>14.11</v>
      </c>
      <c r="B94">
        <v>9.9741</v>
      </c>
      <c r="C94">
        <v>30.4214</v>
      </c>
      <c r="D94">
        <v>23.3834</v>
      </c>
      <c r="E94">
        <v>1.9046</v>
      </c>
      <c r="F94">
        <v>6.98179</v>
      </c>
    </row>
    <row r="95" spans="1:6" ht="12">
      <c r="A95">
        <v>14.338</v>
      </c>
      <c r="B95">
        <v>9.9674</v>
      </c>
      <c r="C95">
        <v>30.4295</v>
      </c>
      <c r="D95">
        <v>23.3908</v>
      </c>
      <c r="E95">
        <v>1.8292</v>
      </c>
      <c r="F95">
        <v>6.97669</v>
      </c>
    </row>
    <row r="96" spans="1:6" ht="12">
      <c r="A96">
        <v>14.551</v>
      </c>
      <c r="B96">
        <v>9.9647</v>
      </c>
      <c r="C96">
        <v>30.4307</v>
      </c>
      <c r="D96">
        <v>23.3922</v>
      </c>
      <c r="E96">
        <v>1.8396</v>
      </c>
      <c r="F96">
        <v>6.97083</v>
      </c>
    </row>
    <row r="97" spans="1:6" ht="12">
      <c r="A97">
        <v>14.788</v>
      </c>
      <c r="B97">
        <v>9.9634</v>
      </c>
      <c r="C97">
        <v>30.4339</v>
      </c>
      <c r="D97">
        <v>23.3949</v>
      </c>
      <c r="E97">
        <v>1.6529</v>
      </c>
      <c r="F97">
        <v>6.96378</v>
      </c>
    </row>
    <row r="98" spans="1:6" ht="12">
      <c r="A98">
        <v>15.042</v>
      </c>
      <c r="B98">
        <v>9.9633</v>
      </c>
      <c r="C98">
        <v>30.4364</v>
      </c>
      <c r="D98">
        <v>23.3968</v>
      </c>
      <c r="E98">
        <v>1.7991</v>
      </c>
      <c r="F98">
        <v>6.95754</v>
      </c>
    </row>
    <row r="99" spans="1:6" ht="12">
      <c r="A99">
        <v>15.328</v>
      </c>
      <c r="B99">
        <v>9.9635</v>
      </c>
      <c r="C99">
        <v>30.4374</v>
      </c>
      <c r="D99">
        <v>23.3976</v>
      </c>
      <c r="E99">
        <v>1.7515</v>
      </c>
      <c r="F99">
        <v>6.95065</v>
      </c>
    </row>
    <row r="100" spans="1:6" ht="12">
      <c r="A100">
        <v>15.599</v>
      </c>
      <c r="B100">
        <v>9.9641</v>
      </c>
      <c r="C100">
        <v>30.4412</v>
      </c>
      <c r="D100">
        <v>23.4005</v>
      </c>
      <c r="E100">
        <v>1.7364</v>
      </c>
      <c r="F100">
        <v>6.94471</v>
      </c>
    </row>
    <row r="101" spans="1:6" ht="12">
      <c r="A101">
        <v>15.801</v>
      </c>
      <c r="B101">
        <v>9.9645</v>
      </c>
      <c r="C101">
        <v>30.4442</v>
      </c>
      <c r="D101">
        <v>23.4027</v>
      </c>
      <c r="E101">
        <v>1.6599</v>
      </c>
      <c r="F101">
        <v>6.94174</v>
      </c>
    </row>
    <row r="102" spans="1:6" ht="12">
      <c r="A102">
        <v>16.043</v>
      </c>
      <c r="B102">
        <v>9.9648</v>
      </c>
      <c r="C102">
        <v>30.4454</v>
      </c>
      <c r="D102">
        <v>23.4036</v>
      </c>
      <c r="E102">
        <v>1.726</v>
      </c>
      <c r="F102">
        <v>6.93387</v>
      </c>
    </row>
    <row r="103" spans="1:6" ht="12">
      <c r="A103">
        <v>16.285</v>
      </c>
      <c r="B103">
        <v>9.9652</v>
      </c>
      <c r="C103">
        <v>30.4563</v>
      </c>
      <c r="D103">
        <v>23.4121</v>
      </c>
      <c r="E103">
        <v>1.5196</v>
      </c>
      <c r="F103">
        <v>6.92968</v>
      </c>
    </row>
    <row r="104" spans="1:6" ht="12">
      <c r="A104">
        <v>16.534</v>
      </c>
      <c r="B104">
        <v>9.9653</v>
      </c>
      <c r="C104">
        <v>30.4769</v>
      </c>
      <c r="D104">
        <v>23.4281</v>
      </c>
      <c r="E104">
        <v>1.4697</v>
      </c>
      <c r="F104">
        <v>6.92419</v>
      </c>
    </row>
    <row r="105" spans="1:6" ht="12">
      <c r="A105">
        <v>16.776</v>
      </c>
      <c r="B105">
        <v>9.9652</v>
      </c>
      <c r="C105">
        <v>30.4883</v>
      </c>
      <c r="D105">
        <v>23.437</v>
      </c>
      <c r="E105">
        <v>1.4813</v>
      </c>
      <c r="F105">
        <v>6.92119</v>
      </c>
    </row>
    <row r="106" spans="1:6" ht="12">
      <c r="A106">
        <v>17.007</v>
      </c>
      <c r="B106">
        <v>9.965</v>
      </c>
      <c r="C106">
        <v>30.4935</v>
      </c>
      <c r="D106">
        <v>23.4411</v>
      </c>
      <c r="E106">
        <v>1.4964</v>
      </c>
      <c r="F106">
        <v>6.91871</v>
      </c>
    </row>
    <row r="107" spans="1:6" ht="12">
      <c r="A107">
        <v>17.244</v>
      </c>
      <c r="B107">
        <v>9.9648</v>
      </c>
      <c r="C107">
        <v>30.4944</v>
      </c>
      <c r="D107">
        <v>23.4418</v>
      </c>
      <c r="E107">
        <v>1.5219</v>
      </c>
      <c r="F107">
        <v>6.91731</v>
      </c>
    </row>
    <row r="108" spans="1:6" ht="12">
      <c r="A108">
        <v>17.479</v>
      </c>
      <c r="B108">
        <v>9.9651</v>
      </c>
      <c r="C108">
        <v>30.4986</v>
      </c>
      <c r="D108">
        <v>23.445</v>
      </c>
      <c r="E108">
        <v>1.4442</v>
      </c>
      <c r="F108">
        <v>6.9116</v>
      </c>
    </row>
    <row r="109" spans="1:6" ht="12">
      <c r="A109">
        <v>17.728</v>
      </c>
      <c r="B109">
        <v>9.965</v>
      </c>
      <c r="C109">
        <v>30.5007</v>
      </c>
      <c r="D109">
        <v>23.4467</v>
      </c>
      <c r="E109">
        <v>1.5949</v>
      </c>
      <c r="F109">
        <v>6.91084</v>
      </c>
    </row>
    <row r="110" spans="1:6" ht="12">
      <c r="A110">
        <v>17.976</v>
      </c>
      <c r="B110">
        <v>9.965</v>
      </c>
      <c r="C110">
        <v>30.5026</v>
      </c>
      <c r="D110">
        <v>23.4482</v>
      </c>
      <c r="E110">
        <v>1.6344</v>
      </c>
      <c r="F110">
        <v>6.90871</v>
      </c>
    </row>
    <row r="111" spans="1:6" ht="12">
      <c r="A111">
        <v>18.234</v>
      </c>
      <c r="B111">
        <v>9.9643</v>
      </c>
      <c r="C111">
        <v>30.5036</v>
      </c>
      <c r="D111">
        <v>23.4491</v>
      </c>
      <c r="E111">
        <v>1.639</v>
      </c>
      <c r="F111">
        <v>6.90671</v>
      </c>
    </row>
    <row r="112" spans="1:6" ht="12">
      <c r="A112">
        <v>18.501</v>
      </c>
      <c r="B112">
        <v>9.9637</v>
      </c>
      <c r="C112">
        <v>30.5047</v>
      </c>
      <c r="D112">
        <v>23.45</v>
      </c>
      <c r="E112">
        <v>1.6158</v>
      </c>
      <c r="F112">
        <v>6.90655</v>
      </c>
    </row>
    <row r="113" spans="1:6" ht="12">
      <c r="A113">
        <v>18.77</v>
      </c>
      <c r="B113">
        <v>9.9623</v>
      </c>
      <c r="C113">
        <v>30.4969</v>
      </c>
      <c r="D113">
        <v>23.4442</v>
      </c>
      <c r="E113">
        <v>1.4558</v>
      </c>
      <c r="F113">
        <v>6.9037</v>
      </c>
    </row>
    <row r="114" spans="1:6" ht="12">
      <c r="A114">
        <v>19.031</v>
      </c>
      <c r="B114">
        <v>9.9474</v>
      </c>
      <c r="C114">
        <v>30.4415</v>
      </c>
      <c r="D114">
        <v>23.4034</v>
      </c>
      <c r="E114">
        <v>1.3955</v>
      </c>
      <c r="F114">
        <v>6.90782</v>
      </c>
    </row>
    <row r="115" spans="1:6" ht="12">
      <c r="A115">
        <v>19.312</v>
      </c>
      <c r="B115">
        <v>9.8851</v>
      </c>
      <c r="C115">
        <v>30.4473</v>
      </c>
      <c r="D115">
        <v>23.4179</v>
      </c>
      <c r="E115">
        <v>1.3885</v>
      </c>
      <c r="F115">
        <v>6.91474</v>
      </c>
    </row>
    <row r="116" spans="1:6" ht="12">
      <c r="A116">
        <v>19.607</v>
      </c>
      <c r="B116">
        <v>9.8099</v>
      </c>
      <c r="C116">
        <v>30.4901</v>
      </c>
      <c r="D116">
        <v>23.4633</v>
      </c>
      <c r="E116">
        <v>1.4372</v>
      </c>
      <c r="F116">
        <v>6.91825</v>
      </c>
    </row>
    <row r="117" spans="1:6" ht="12">
      <c r="A117">
        <v>19.908</v>
      </c>
      <c r="B117">
        <v>9.7534</v>
      </c>
      <c r="C117">
        <v>30.5202</v>
      </c>
      <c r="D117">
        <v>23.4958</v>
      </c>
      <c r="E117">
        <v>1.4546</v>
      </c>
      <c r="F117">
        <v>6.91574</v>
      </c>
    </row>
    <row r="118" spans="1:6" ht="12">
      <c r="A118">
        <v>20.185</v>
      </c>
      <c r="B118">
        <v>9.7139</v>
      </c>
      <c r="C118">
        <v>30.5467</v>
      </c>
      <c r="D118">
        <v>23.5227</v>
      </c>
      <c r="E118">
        <v>1.3897</v>
      </c>
      <c r="F118">
        <v>6.91365</v>
      </c>
    </row>
    <row r="119" spans="1:6" ht="12">
      <c r="A119">
        <v>20.478</v>
      </c>
      <c r="B119">
        <v>9.6906</v>
      </c>
      <c r="C119">
        <v>30.568</v>
      </c>
      <c r="D119">
        <v>23.543</v>
      </c>
      <c r="E119">
        <v>1.3885</v>
      </c>
      <c r="F119">
        <v>6.90579</v>
      </c>
    </row>
    <row r="120" spans="1:6" ht="12">
      <c r="A120">
        <v>20.749</v>
      </c>
      <c r="B120">
        <v>9.6799</v>
      </c>
      <c r="C120">
        <v>30.5765</v>
      </c>
      <c r="D120">
        <v>23.5514</v>
      </c>
      <c r="E120">
        <v>1.3584</v>
      </c>
      <c r="F120">
        <v>6.8964</v>
      </c>
    </row>
    <row r="121" spans="1:6" ht="12">
      <c r="A121">
        <v>21.051</v>
      </c>
      <c r="B121">
        <v>9.6757</v>
      </c>
      <c r="C121">
        <v>30.58</v>
      </c>
      <c r="D121">
        <v>23.5548</v>
      </c>
      <c r="E121">
        <v>1.3329</v>
      </c>
      <c r="F121">
        <v>6.88405</v>
      </c>
    </row>
    <row r="122" spans="1:6" ht="12">
      <c r="A122">
        <v>21.344</v>
      </c>
      <c r="B122">
        <v>9.6738</v>
      </c>
      <c r="C122">
        <v>30.5767</v>
      </c>
      <c r="D122">
        <v>23.5525</v>
      </c>
      <c r="E122">
        <v>1.3305</v>
      </c>
      <c r="F122">
        <v>6.87163</v>
      </c>
    </row>
    <row r="123" spans="1:6" ht="12">
      <c r="A123">
        <v>21.631</v>
      </c>
      <c r="B123">
        <v>9.6686</v>
      </c>
      <c r="C123">
        <v>30.5292</v>
      </c>
      <c r="D123">
        <v>23.5162</v>
      </c>
      <c r="E123">
        <v>1.3166</v>
      </c>
      <c r="F123">
        <v>6.86254</v>
      </c>
    </row>
    <row r="124" spans="1:6" ht="12">
      <c r="A124">
        <v>21.914</v>
      </c>
      <c r="B124">
        <v>9.64</v>
      </c>
      <c r="C124">
        <v>30.5208</v>
      </c>
      <c r="D124">
        <v>23.5142</v>
      </c>
      <c r="E124">
        <v>1.2412</v>
      </c>
      <c r="F124">
        <v>6.85186</v>
      </c>
    </row>
    <row r="125" spans="1:6" ht="12">
      <c r="A125">
        <v>22.207</v>
      </c>
      <c r="B125">
        <v>9.5941</v>
      </c>
      <c r="C125">
        <v>30.3119</v>
      </c>
      <c r="D125">
        <v>23.3583</v>
      </c>
      <c r="E125">
        <v>1.232</v>
      </c>
      <c r="F125">
        <v>6.85703</v>
      </c>
    </row>
    <row r="126" spans="1:6" ht="12">
      <c r="A126">
        <v>22.487</v>
      </c>
      <c r="B126">
        <v>9.4424</v>
      </c>
      <c r="C126">
        <v>30.1569</v>
      </c>
      <c r="D126">
        <v>23.261</v>
      </c>
      <c r="E126">
        <v>1.2598</v>
      </c>
      <c r="F126">
        <v>6.86975</v>
      </c>
    </row>
    <row r="127" spans="1:6" ht="12">
      <c r="A127">
        <v>22.749</v>
      </c>
      <c r="B127">
        <v>9.1801</v>
      </c>
      <c r="C127">
        <v>30.1373</v>
      </c>
      <c r="D127">
        <v>23.2859</v>
      </c>
      <c r="E127">
        <v>1.2041</v>
      </c>
      <c r="F127">
        <v>6.8931</v>
      </c>
    </row>
    <row r="128" spans="1:6" ht="12">
      <c r="A128">
        <v>22.929</v>
      </c>
      <c r="B128">
        <v>8.8758</v>
      </c>
      <c r="C128">
        <v>30.1358</v>
      </c>
      <c r="D128">
        <v>23.3304</v>
      </c>
      <c r="E128">
        <v>1.1809</v>
      </c>
      <c r="F128">
        <v>6.90887</v>
      </c>
    </row>
    <row r="129" spans="1:6" ht="12">
      <c r="A129">
        <v>23.078</v>
      </c>
      <c r="B129">
        <v>8.5656</v>
      </c>
      <c r="C129">
        <v>30.2717</v>
      </c>
      <c r="D129">
        <v>23.4823</v>
      </c>
      <c r="E129">
        <v>1.2181</v>
      </c>
      <c r="F129">
        <v>6.91604</v>
      </c>
    </row>
    <row r="130" spans="1:6" ht="12">
      <c r="A130">
        <v>23.257</v>
      </c>
      <c r="B130">
        <v>8.3093</v>
      </c>
      <c r="C130">
        <v>30.3445</v>
      </c>
      <c r="D130">
        <v>23.5764</v>
      </c>
      <c r="E130">
        <v>1.2424</v>
      </c>
      <c r="F130">
        <v>6.90838</v>
      </c>
    </row>
    <row r="131" spans="1:6" ht="12">
      <c r="A131">
        <v>23.415</v>
      </c>
      <c r="B131">
        <v>8.0961</v>
      </c>
      <c r="C131">
        <v>30.4615</v>
      </c>
      <c r="D131">
        <v>23.6983</v>
      </c>
      <c r="E131">
        <v>1.2528</v>
      </c>
      <c r="F131">
        <v>6.88798</v>
      </c>
    </row>
    <row r="132" spans="1:6" ht="12">
      <c r="A132">
        <v>23.543</v>
      </c>
      <c r="B132">
        <v>7.9298</v>
      </c>
      <c r="C132">
        <v>30.5637</v>
      </c>
      <c r="D132">
        <v>23.8016</v>
      </c>
      <c r="E132">
        <v>1.3166</v>
      </c>
      <c r="F132">
        <v>6.85656</v>
      </c>
    </row>
    <row r="133" spans="1:6" ht="12">
      <c r="A133">
        <v>23.625</v>
      </c>
      <c r="B133">
        <v>7.8174</v>
      </c>
      <c r="C133">
        <v>30.6245</v>
      </c>
      <c r="D133">
        <v>23.8649</v>
      </c>
      <c r="E133">
        <v>1.1937</v>
      </c>
      <c r="F133">
        <v>6.81471</v>
      </c>
    </row>
    <row r="134" spans="1:6" ht="12">
      <c r="A134">
        <v>23.705</v>
      </c>
      <c r="B134">
        <v>7.7427</v>
      </c>
      <c r="C134">
        <v>30.6782</v>
      </c>
      <c r="D134">
        <v>23.9174</v>
      </c>
      <c r="E134">
        <v>1.1195</v>
      </c>
      <c r="F134">
        <v>6.75596</v>
      </c>
    </row>
    <row r="135" spans="1:6" ht="12">
      <c r="A135">
        <v>23.844</v>
      </c>
      <c r="B135">
        <v>7.6988</v>
      </c>
      <c r="C135">
        <v>30.7127</v>
      </c>
      <c r="D135">
        <v>23.9505</v>
      </c>
      <c r="E135">
        <v>1.1589</v>
      </c>
      <c r="F135">
        <v>6.69585</v>
      </c>
    </row>
    <row r="136" spans="1:6" ht="12">
      <c r="A136">
        <v>24.077</v>
      </c>
      <c r="B136">
        <v>7.6786</v>
      </c>
      <c r="C136">
        <v>30.7472</v>
      </c>
      <c r="D136">
        <v>23.9803</v>
      </c>
      <c r="E136">
        <v>1.1264</v>
      </c>
      <c r="F136">
        <v>6.63305</v>
      </c>
    </row>
    <row r="137" spans="1:6" ht="12">
      <c r="A137">
        <v>24.316</v>
      </c>
      <c r="B137">
        <v>7.6756</v>
      </c>
      <c r="C137">
        <v>30.7229</v>
      </c>
      <c r="D137">
        <v>23.9616</v>
      </c>
      <c r="E137">
        <v>1.1137</v>
      </c>
      <c r="F137">
        <v>6.57409</v>
      </c>
    </row>
    <row r="138" spans="1:6" ht="12">
      <c r="A138">
        <v>24.409</v>
      </c>
      <c r="B138">
        <v>7.7211</v>
      </c>
      <c r="C138">
        <v>30.7328</v>
      </c>
      <c r="D138">
        <v>23.9632</v>
      </c>
      <c r="E138">
        <v>0.9328</v>
      </c>
      <c r="F138">
        <v>6.22935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2005-12-07T17:48:29Z</cp:lastPrinted>
  <dcterms:created xsi:type="dcterms:W3CDTF">2005-12-02T19:28:05Z</dcterms:created>
  <dcterms:modified xsi:type="dcterms:W3CDTF">2006-04-27T12:51:53Z</dcterms:modified>
  <cp:category/>
  <cp:version/>
  <cp:contentType/>
  <cp:contentStatus/>
</cp:coreProperties>
</file>