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C1" sheetId="4" r:id="rId4"/>
    <sheet name="C2" sheetId="5" r:id="rId5"/>
    <sheet name="C5" sheetId="6" r:id="rId6"/>
    <sheet name="C6" sheetId="7" r:id="rId7"/>
    <sheet name="D1" sheetId="8" r:id="rId8"/>
    <sheet name="D2" sheetId="9" r:id="rId9"/>
    <sheet name="D3" sheetId="10" r:id="rId10"/>
    <sheet name="EE1" sheetId="11" r:id="rId11"/>
    <sheet name="EE2" sheetId="12" r:id="rId12"/>
    <sheet name="EE3" sheetId="13" r:id="rId13"/>
    <sheet name="E1" sheetId="14" r:id="rId14"/>
    <sheet name="E2" sheetId="15" r:id="rId15"/>
    <sheet name="E3" sheetId="16" r:id="rId16"/>
    <sheet name="F1" sheetId="17" r:id="rId17"/>
    <sheet name="F2" sheetId="18" r:id="rId18"/>
    <sheet name="F3" sheetId="19" r:id="rId19"/>
    <sheet name="G2" sheetId="20" r:id="rId20"/>
    <sheet name="H1" sheetId="21" r:id="rId21"/>
    <sheet name="H2" sheetId="22" r:id="rId22"/>
    <sheet name="H3" sheetId="23" r:id="rId23"/>
    <sheet name="BYC" sheetId="24" r:id="rId24"/>
    <sheet name="DYC" sheetId="25" r:id="rId25"/>
    <sheet name="BRB" sheetId="26" r:id="rId26"/>
    <sheet name="AYC" sheetId="27" r:id="rId27"/>
    <sheet name="RNSYS" sheetId="28" r:id="rId28"/>
    <sheet name="PC" sheetId="29" r:id="rId29"/>
    <sheet name="SYC" sheetId="30" r:id="rId30"/>
  </sheets>
  <definedNames/>
  <calcPr fullCalcOnLoad="1"/>
</workbook>
</file>

<file path=xl/sharedStrings.xml><?xml version="1.0" encoding="utf-8"?>
<sst xmlns="http://schemas.openxmlformats.org/spreadsheetml/2006/main" count="443" uniqueCount="182">
  <si>
    <t>DEPTH</t>
  </si>
  <si>
    <t>TEMP</t>
  </si>
  <si>
    <t>SALINITY</t>
  </si>
  <si>
    <t>DENSITY</t>
  </si>
  <si>
    <t>FLUORESCENCE</t>
  </si>
  <si>
    <t>OXY</t>
  </si>
  <si>
    <t xml:space="preserve">Station </t>
  </si>
  <si>
    <t>Depth</t>
  </si>
  <si>
    <t>Label</t>
  </si>
  <si>
    <t>Units</t>
  </si>
  <si>
    <t>RDL</t>
  </si>
  <si>
    <t>B2-10M</t>
  </si>
  <si>
    <t>B2-1m</t>
  </si>
  <si>
    <t>D2-10M</t>
  </si>
  <si>
    <t>D2-1M</t>
  </si>
  <si>
    <t>E2-10M</t>
  </si>
  <si>
    <t>E2-1M</t>
  </si>
  <si>
    <t>EE2-10M</t>
  </si>
  <si>
    <t>EE2-1M</t>
  </si>
  <si>
    <t>F2-10M</t>
  </si>
  <si>
    <t>F2-1M</t>
  </si>
  <si>
    <t>G2-10M</t>
  </si>
  <si>
    <t>G2-1M</t>
  </si>
  <si>
    <t>H2-10M</t>
  </si>
  <si>
    <t>H2-10M Lab-Dup</t>
  </si>
  <si>
    <t>H2-1M</t>
  </si>
  <si>
    <t>Sampling Date</t>
  </si>
  <si>
    <t>Sampling Time</t>
  </si>
  <si>
    <t>Nitrogen (Ammonia Nitrogen)</t>
  </si>
  <si>
    <t>mg/L</t>
  </si>
  <si>
    <t>Total Suspended Solids</t>
  </si>
  <si>
    <t>NOT SAMPLED</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</si>
  <si>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</si>
  <si>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</si>
  <si>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</si>
  <si>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</si>
  <si>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</si>
  <si>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</si>
  <si>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</si>
  <si>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</si>
  <si>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</si>
  <si>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</si>
  <si>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</si>
  <si>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</si>
  <si>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</si>
  <si>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</si>
  <si>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</si>
  <si>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</si>
  <si>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</si>
  <si>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</si>
  <si>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</si>
  <si>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</si>
  <si>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</si>
  <si>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</si>
  <si>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</si>
  <si>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</si>
  <si>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</si>
  <si>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</si>
  <si>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</si>
  <si>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</si>
  <si>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</si>
  <si>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</si>
  <si>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 3</t>
  </si>
  <si>
    <t>QA/QC 4</t>
  </si>
  <si>
    <t>AYC-10M</t>
  </si>
  <si>
    <t>AYC-1M</t>
  </si>
  <si>
    <t>B2-1M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</si>
  <si>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</si>
  <si>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</si>
  <si>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</si>
  <si>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</si>
  <si>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</si>
  <si>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</si>
  <si>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</si>
  <si>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</si>
  <si>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</si>
  <si>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</si>
  <si>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</si>
  <si>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</si>
  <si>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</si>
  <si>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</si>
  <si>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</si>
  <si>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</si>
  <si>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</si>
  <si>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</si>
  <si>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</si>
  <si>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</si>
  <si>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</si>
  <si>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</si>
  <si>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</si>
  <si>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</si>
  <si>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</si>
  <si>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</si>
  <si>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</si>
  <si>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</si>
  <si>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</si>
  <si>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</si>
  <si>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</si>
  <si>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</si>
  <si>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</si>
  <si>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</si>
  <si>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</si>
  <si>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</si>
  <si>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</si>
  <si>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</si>
  <si>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</si>
  <si>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</si>
  <si>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QA/QC 1</t>
  </si>
  <si>
    <t>QA/QC 2</t>
  </si>
  <si>
    <t>Fecal coliform</t>
  </si>
  <si>
    <t>CFU/100mL</t>
  </si>
  <si>
    <t>&gt;10000</t>
  </si>
  <si>
    <t>CFU/10mL</t>
  </si>
  <si>
    <t>alt PC site</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</si>
  <si>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</si>
  <si>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</si>
  <si>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</si>
  <si>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</si>
  <si>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</si>
  <si>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</si>
  <si>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</si>
  <si>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</si>
  <si>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</si>
  <si>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</si>
  <si>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</si>
  <si>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</si>
  <si>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</si>
  <si>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</si>
  <si>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</si>
  <si>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</si>
  <si>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</si>
  <si>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</si>
  <si>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</si>
  <si>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</si>
  <si>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</si>
  <si>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</si>
  <si>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</si>
  <si>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</si>
  <si>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</si>
  <si>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</si>
  <si>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</si>
  <si>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</si>
  <si>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</si>
  <si>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</si>
  <si>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</si>
  <si>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</si>
  <si>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</si>
  <si>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</si>
  <si>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</si>
  <si>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</si>
  <si>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</si>
  <si>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</si>
  <si>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</si>
  <si>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</si>
  <si>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</si>
  <si>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</si>
  <si>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</si>
  <si>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</si>
  <si>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</si>
  <si>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</si>
  <si>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</si>
  <si>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</si>
  <si>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</si>
  <si>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</si>
  <si>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</si>
  <si>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</si>
  <si>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</si>
  <si>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</si>
  <si>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</si>
  <si>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</si>
  <si>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</si>
  <si>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</si>
  <si>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</si>
  <si>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Sites B2, C3, C4 and HC were not sampled due to weather</t>
  </si>
  <si>
    <t xml:space="preserve">Based on discussions of recommendations made in QR#4 regular metals sampling has been discontinued, due to lack of detection at the available resolution. An alternate procedure to obtain higher resolution metals analysis is being investigated. </t>
  </si>
  <si>
    <t>Stations C3, C4, HC and B2 were not sampled due to swell in the Outer Harbour.</t>
  </si>
  <si>
    <t>Fecal Coliform QA/QC samples 3 and 4 were not taken.</t>
  </si>
  <si>
    <t>Site PC was moved slightly due to swell and proximity to rocks. Alternate site: 44° 36.697' N,  63° 34.009' W.</t>
  </si>
  <si>
    <t xml:space="preserve">Based on discussions of recommendations made in QR#4 regular metals sampling has been discontinued, due to lack of detection at the available resolution. </t>
  </si>
  <si>
    <t xml:space="preserve"> An alternate procedure to obtain higher resolution metals analysis is being investigated.</t>
  </si>
  <si>
    <t>Potential Density</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</si>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</sst>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d\-mmm\-yyyy"/>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1">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
      <sz val="10"/>
      <name val="Times New Roman"/>
      <family val="1"/>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xf>
    <xf numFmtId="0" fontId="0" fillId="0" borderId="1" xfId="0" applyFont="1" applyBorder="1" applyAlignment="1">
      <alignment/>
    </xf>
    <xf numFmtId="15" fontId="0" fillId="0" borderId="1" xfId="0" applyNumberFormat="1" applyFont="1" applyBorder="1" applyAlignment="1">
      <alignment/>
    </xf>
    <xf numFmtId="0" fontId="0" fillId="0" borderId="0" xfId="0" applyAlignment="1">
      <alignment horizontal="center"/>
    </xf>
    <xf numFmtId="20" fontId="0" fillId="0" borderId="1" xfId="0" applyNumberFormat="1" applyFont="1" applyBorder="1" applyAlignment="1">
      <alignment/>
    </xf>
    <xf numFmtId="0" fontId="0" fillId="0" borderId="1" xfId="0" applyNumberFormat="1" applyFont="1" applyBorder="1" applyAlignment="1">
      <alignment/>
    </xf>
    <xf numFmtId="20" fontId="0" fillId="0" borderId="0" xfId="0" applyNumberFormat="1" applyFill="1" applyAlignment="1">
      <alignment horizontal="center"/>
    </xf>
    <xf numFmtId="20" fontId="0" fillId="0" borderId="0" xfId="0" applyNumberFormat="1" applyAlignment="1">
      <alignment horizontal="center"/>
    </xf>
    <xf numFmtId="15" fontId="0" fillId="0" borderId="0" xfId="0" applyNumberFormat="1" applyAlignment="1">
      <alignment horizontal="center"/>
    </xf>
    <xf numFmtId="0" fontId="2" fillId="0" borderId="1" xfId="0" applyNumberFormat="1" applyFont="1" applyBorder="1" applyAlignment="1">
      <alignment/>
    </xf>
    <xf numFmtId="0" fontId="0" fillId="0" borderId="1" xfId="0" applyNumberFormat="1" applyFont="1" applyBorder="1" applyAlignment="1">
      <alignment horizontal="center"/>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xf numFmtId="0" fontId="10" fillId="0" borderId="0" xfId="0" applyFont="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95250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rt075_051123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91"/>
  <sheetViews>
    <sheetView tabSelected="1" workbookViewId="0" topLeftCell="A1">
      <selection activeCell="A1" sqref="A1"/>
    </sheetView>
  </sheetViews>
  <sheetFormatPr defaultColWidth="9.140625" defaultRowHeight="12.75"/>
  <cols>
    <col min="1" max="4" width="12.7109375" style="0" customWidth="1"/>
    <col min="5" max="5" width="17.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6" ht="15">
      <c r="A15" s="14" t="s">
        <v>114</v>
      </c>
      <c r="C15">
        <v>75</v>
      </c>
      <c r="F15" s="62" t="s">
        <v>174</v>
      </c>
    </row>
    <row r="16" ht="12.75">
      <c r="F16" s="62" t="s">
        <v>175</v>
      </c>
    </row>
    <row r="17" spans="1:6" ht="15">
      <c r="A17" s="14" t="s">
        <v>115</v>
      </c>
      <c r="C17" s="15">
        <v>38679</v>
      </c>
      <c r="F17" s="62" t="s">
        <v>176</v>
      </c>
    </row>
    <row r="18" ht="12.75">
      <c r="F18" s="62" t="s">
        <v>177</v>
      </c>
    </row>
    <row r="20" ht="15">
      <c r="A20" s="16" t="s">
        <v>116</v>
      </c>
    </row>
    <row r="21" ht="15">
      <c r="A21" s="16"/>
    </row>
    <row r="22" spans="1:2" ht="15">
      <c r="A22" s="16"/>
      <c r="B22" s="63" t="s">
        <v>178</v>
      </c>
    </row>
    <row r="23" spans="1:2" ht="15">
      <c r="A23" s="16"/>
      <c r="B23" s="63" t="s">
        <v>179</v>
      </c>
    </row>
    <row r="24" spans="1:2" ht="15">
      <c r="A24" s="16"/>
      <c r="B24" s="63"/>
    </row>
    <row r="25" spans="1:2" ht="15">
      <c r="A25" s="16"/>
      <c r="B25" t="s">
        <v>173</v>
      </c>
    </row>
    <row r="26" ht="15">
      <c r="A26" s="16"/>
    </row>
    <row r="27" spans="1:2" ht="15">
      <c r="A27" s="16"/>
      <c r="B27" s="63" t="s">
        <v>176</v>
      </c>
    </row>
    <row r="28" spans="1:2" ht="15">
      <c r="A28" s="16"/>
      <c r="B28" s="63"/>
    </row>
    <row r="29" ht="12">
      <c r="B29" s="63" t="s">
        <v>177</v>
      </c>
    </row>
    <row r="31" ht="12">
      <c r="B31" s="17" t="s">
        <v>117</v>
      </c>
    </row>
    <row r="32" ht="12">
      <c r="B32" t="s">
        <v>118</v>
      </c>
    </row>
    <row r="33" ht="12">
      <c r="B33" t="s">
        <v>119</v>
      </c>
    </row>
    <row r="34" ht="12">
      <c r="B34" s="18"/>
    </row>
    <row r="36" ht="15">
      <c r="A36" s="16" t="s">
        <v>120</v>
      </c>
    </row>
    <row r="38" spans="1:8" ht="12.75">
      <c r="A38" s="19" t="s">
        <v>121</v>
      </c>
      <c r="B38" s="20" t="s">
        <v>7</v>
      </c>
      <c r="C38" s="20" t="s">
        <v>122</v>
      </c>
      <c r="D38" s="20" t="s">
        <v>123</v>
      </c>
      <c r="E38" s="20" t="s">
        <v>180</v>
      </c>
      <c r="F38" s="20" t="s">
        <v>124</v>
      </c>
      <c r="G38" s="20" t="s">
        <v>125</v>
      </c>
      <c r="H38" s="20" t="s">
        <v>126</v>
      </c>
    </row>
    <row r="39" spans="1:8" ht="15">
      <c r="A39" s="19" t="s">
        <v>127</v>
      </c>
      <c r="B39" s="20" t="s">
        <v>128</v>
      </c>
      <c r="C39" s="21" t="s">
        <v>129</v>
      </c>
      <c r="D39" s="20" t="s">
        <v>130</v>
      </c>
      <c r="E39" s="20" t="s">
        <v>131</v>
      </c>
      <c r="F39" s="20" t="s">
        <v>181</v>
      </c>
      <c r="G39" s="20" t="s">
        <v>29</v>
      </c>
      <c r="H39" s="20" t="s">
        <v>132</v>
      </c>
    </row>
    <row r="40" ht="12.75">
      <c r="A40" s="19"/>
    </row>
    <row r="41" ht="12.75">
      <c r="A41" s="19"/>
    </row>
    <row r="42" spans="1:3" ht="12.75">
      <c r="A42" s="19" t="s">
        <v>133</v>
      </c>
      <c r="B42" t="s">
        <v>130</v>
      </c>
      <c r="C42" t="s">
        <v>134</v>
      </c>
    </row>
    <row r="43" spans="2:3" ht="14.25">
      <c r="B43" t="s">
        <v>131</v>
      </c>
      <c r="C43" t="s">
        <v>170</v>
      </c>
    </row>
    <row r="48" spans="1:9" ht="15">
      <c r="A48" s="16" t="s">
        <v>135</v>
      </c>
      <c r="D48" s="1"/>
      <c r="E48" s="1"/>
      <c r="F48" s="1"/>
      <c r="G48" s="22" t="s">
        <v>136</v>
      </c>
      <c r="H48" s="1"/>
      <c r="I48" s="1"/>
    </row>
    <row r="49" ht="12.75" thickBot="1"/>
    <row r="50" spans="2:6" ht="13.5" thickTop="1">
      <c r="B50" s="23" t="s">
        <v>137</v>
      </c>
      <c r="C50" s="24" t="s">
        <v>138</v>
      </c>
      <c r="D50" s="25" t="s">
        <v>139</v>
      </c>
      <c r="F50" s="1"/>
    </row>
    <row r="51" spans="2:11" ht="15" thickBot="1">
      <c r="B51" s="26"/>
      <c r="C51" s="27" t="s">
        <v>171</v>
      </c>
      <c r="D51" s="28" t="s">
        <v>172</v>
      </c>
      <c r="F51" s="1"/>
      <c r="G51" s="29" t="s">
        <v>140</v>
      </c>
      <c r="H51" s="30" t="s">
        <v>141</v>
      </c>
      <c r="I51" s="30" t="s">
        <v>142</v>
      </c>
      <c r="J51" s="31" t="s">
        <v>143</v>
      </c>
      <c r="K51" s="19"/>
    </row>
    <row r="52" spans="2:10" ht="13.5" thickTop="1">
      <c r="B52" s="32" t="s">
        <v>144</v>
      </c>
      <c r="C52" s="33">
        <v>44.48166666666667</v>
      </c>
      <c r="D52" s="34">
        <v>63.514</v>
      </c>
      <c r="G52" s="35" t="s">
        <v>145</v>
      </c>
      <c r="H52" s="36"/>
      <c r="I52" s="37"/>
      <c r="J52" s="38"/>
    </row>
    <row r="53" spans="2:10" ht="12.75">
      <c r="B53" s="32" t="s">
        <v>146</v>
      </c>
      <c r="C53" s="33">
        <v>44.49333333333333</v>
      </c>
      <c r="D53" s="34">
        <v>63.4925</v>
      </c>
      <c r="G53" s="39" t="s">
        <v>147</v>
      </c>
      <c r="H53" s="36">
        <v>14</v>
      </c>
      <c r="I53" s="40">
        <v>12</v>
      </c>
      <c r="J53" s="38"/>
    </row>
    <row r="54" spans="2:10" ht="12.75">
      <c r="B54" s="32" t="s">
        <v>148</v>
      </c>
      <c r="C54" s="33">
        <v>44.516</v>
      </c>
      <c r="D54" s="34">
        <v>63.447</v>
      </c>
      <c r="G54" s="39" t="s">
        <v>149</v>
      </c>
      <c r="H54" s="36">
        <v>14</v>
      </c>
      <c r="I54" s="40">
        <v>12</v>
      </c>
      <c r="J54" s="38"/>
    </row>
    <row r="55" spans="2:10" ht="12.75">
      <c r="B55" s="32" t="s">
        <v>150</v>
      </c>
      <c r="C55" s="33">
        <v>44.538333333333334</v>
      </c>
      <c r="D55" s="34">
        <v>63.401</v>
      </c>
      <c r="G55" s="39" t="s">
        <v>151</v>
      </c>
      <c r="H55" s="36">
        <v>14</v>
      </c>
      <c r="I55" s="40">
        <v>12</v>
      </c>
      <c r="J55" s="38"/>
    </row>
    <row r="56" spans="2:10" ht="12.75">
      <c r="B56" s="32" t="s">
        <v>152</v>
      </c>
      <c r="C56" s="33">
        <v>44.57</v>
      </c>
      <c r="D56" s="34">
        <v>63.32666666666667</v>
      </c>
      <c r="G56" s="39" t="s">
        <v>153</v>
      </c>
      <c r="H56" s="42">
        <v>7</v>
      </c>
      <c r="I56" s="43">
        <v>6</v>
      </c>
      <c r="J56" s="38"/>
    </row>
    <row r="57" spans="2:10" ht="12.75">
      <c r="B57" s="32" t="s">
        <v>154</v>
      </c>
      <c r="C57" s="33">
        <v>44.5375</v>
      </c>
      <c r="D57" s="34">
        <v>63.535</v>
      </c>
      <c r="G57" s="45" t="s">
        <v>155</v>
      </c>
      <c r="H57" s="36">
        <f>SUM(H53:H56)</f>
        <v>49</v>
      </c>
      <c r="I57" s="40">
        <f>SUM(I53:I56)</f>
        <v>42</v>
      </c>
      <c r="J57" s="46">
        <f>I57/H57</f>
        <v>0.8571428571428571</v>
      </c>
    </row>
    <row r="58" spans="2:10" ht="12">
      <c r="B58" s="32" t="s">
        <v>33</v>
      </c>
      <c r="C58" s="33">
        <v>44.54933333333334</v>
      </c>
      <c r="D58" s="34">
        <v>63.512166666666666</v>
      </c>
      <c r="G58" s="37"/>
      <c r="H58" s="37"/>
      <c r="I58" s="37"/>
      <c r="J58" s="37"/>
    </row>
    <row r="59" spans="2:10" ht="12">
      <c r="B59" s="32" t="s">
        <v>156</v>
      </c>
      <c r="C59" s="33">
        <v>44.559333333333335</v>
      </c>
      <c r="D59" s="34">
        <v>63.48883333333333</v>
      </c>
      <c r="G59" s="47"/>
      <c r="H59" s="37"/>
      <c r="I59" s="37"/>
      <c r="J59" s="47"/>
    </row>
    <row r="60" spans="2:10" ht="12.75">
      <c r="B60" s="32" t="s">
        <v>157</v>
      </c>
      <c r="C60" s="33">
        <v>44.571</v>
      </c>
      <c r="D60" s="34">
        <v>63.466166666666666</v>
      </c>
      <c r="G60" s="29" t="s">
        <v>159</v>
      </c>
      <c r="H60" s="30" t="s">
        <v>141</v>
      </c>
      <c r="I60" s="30" t="s">
        <v>142</v>
      </c>
      <c r="J60" s="31"/>
    </row>
    <row r="61" spans="2:10" ht="12">
      <c r="B61" s="32" t="s">
        <v>158</v>
      </c>
      <c r="C61" s="33">
        <v>44.582166666666666</v>
      </c>
      <c r="D61" s="34">
        <v>63.443333333333335</v>
      </c>
      <c r="G61" s="35" t="s">
        <v>161</v>
      </c>
      <c r="H61" s="37"/>
      <c r="I61" s="37"/>
      <c r="J61" s="38"/>
    </row>
    <row r="62" spans="2:10" ht="12.75">
      <c r="B62" s="32" t="s">
        <v>160</v>
      </c>
      <c r="C62" s="33">
        <v>44.593666666666664</v>
      </c>
      <c r="D62" s="34">
        <v>63.547333333333334</v>
      </c>
      <c r="G62" s="41" t="s">
        <v>162</v>
      </c>
      <c r="H62" s="42">
        <v>56</v>
      </c>
      <c r="I62" s="43">
        <v>50</v>
      </c>
      <c r="J62" s="44"/>
    </row>
    <row r="63" spans="2:10" ht="12.75">
      <c r="B63" s="32" t="s">
        <v>36</v>
      </c>
      <c r="C63" s="33">
        <v>44.59583333333333</v>
      </c>
      <c r="D63" s="34">
        <v>63.54266666666667</v>
      </c>
      <c r="G63" s="45" t="s">
        <v>155</v>
      </c>
      <c r="H63" s="36">
        <f>H62</f>
        <v>56</v>
      </c>
      <c r="I63" s="37">
        <f>I62</f>
        <v>50</v>
      </c>
      <c r="J63" s="46">
        <f>I63/H63</f>
        <v>0.8928571428571429</v>
      </c>
    </row>
    <row r="64" spans="2:10" ht="12">
      <c r="B64" s="32" t="s">
        <v>37</v>
      </c>
      <c r="C64" s="33">
        <v>44.597833333333334</v>
      </c>
      <c r="D64" s="34">
        <v>63.538</v>
      </c>
      <c r="G64" s="37"/>
      <c r="H64" s="37"/>
      <c r="I64" s="37"/>
      <c r="J64" s="37"/>
    </row>
    <row r="65" spans="2:10" ht="12">
      <c r="B65" s="32" t="s">
        <v>163</v>
      </c>
      <c r="C65" s="33">
        <v>44.59883333333333</v>
      </c>
      <c r="D65" s="34">
        <v>63.53366666666667</v>
      </c>
      <c r="G65" s="47"/>
      <c r="H65" s="37"/>
      <c r="I65" s="37"/>
      <c r="J65" s="47"/>
    </row>
    <row r="66" spans="2:10" ht="12.75">
      <c r="B66" s="32" t="s">
        <v>164</v>
      </c>
      <c r="C66" s="33">
        <v>44.6215</v>
      </c>
      <c r="D66" s="34">
        <v>63.522333333333336</v>
      </c>
      <c r="G66" s="29" t="s">
        <v>165</v>
      </c>
      <c r="H66" s="30" t="s">
        <v>141</v>
      </c>
      <c r="I66" s="30" t="s">
        <v>142</v>
      </c>
      <c r="J66" s="48"/>
    </row>
    <row r="67" spans="2:10" ht="12">
      <c r="B67" s="32" t="s">
        <v>38</v>
      </c>
      <c r="C67" s="33">
        <v>44.623666666666665</v>
      </c>
      <c r="D67" s="34">
        <v>63.5195</v>
      </c>
      <c r="G67" s="35" t="s">
        <v>166</v>
      </c>
      <c r="H67" s="37"/>
      <c r="I67" s="37"/>
      <c r="J67" s="38"/>
    </row>
    <row r="68" spans="2:10" ht="12.75">
      <c r="B68" s="32" t="s">
        <v>39</v>
      </c>
      <c r="C68" s="33">
        <v>44.633833333333335</v>
      </c>
      <c r="D68" s="34">
        <v>63.56066666666667</v>
      </c>
      <c r="G68" s="39" t="s">
        <v>167</v>
      </c>
      <c r="H68" s="36">
        <v>31</v>
      </c>
      <c r="I68" s="40">
        <v>27</v>
      </c>
      <c r="J68" s="38"/>
    </row>
    <row r="69" spans="2:10" ht="12.75">
      <c r="B69" s="32" t="s">
        <v>40</v>
      </c>
      <c r="C69" s="33">
        <v>44.63616666666667</v>
      </c>
      <c r="D69" s="34">
        <v>63.55266666666667</v>
      </c>
      <c r="G69" s="39" t="s">
        <v>125</v>
      </c>
      <c r="H69" s="36">
        <v>31</v>
      </c>
      <c r="I69" s="40">
        <v>27</v>
      </c>
      <c r="J69" s="38"/>
    </row>
    <row r="70" spans="2:10" ht="12.75">
      <c r="B70" s="32" t="s">
        <v>41</v>
      </c>
      <c r="C70" s="33">
        <v>44.6385</v>
      </c>
      <c r="D70" s="34">
        <v>63.54516666666667</v>
      </c>
      <c r="G70" s="41" t="s">
        <v>168</v>
      </c>
      <c r="H70" s="42">
        <v>31</v>
      </c>
      <c r="I70" s="43">
        <v>27</v>
      </c>
      <c r="J70" s="44"/>
    </row>
    <row r="71" spans="2:10" ht="12.75">
      <c r="B71" s="32" t="s">
        <v>46</v>
      </c>
      <c r="C71" s="33">
        <v>44.65766</v>
      </c>
      <c r="D71" s="34">
        <v>63.576495</v>
      </c>
      <c r="G71" s="45"/>
      <c r="H71" s="49">
        <f>SUM(H68:H70)</f>
        <v>93</v>
      </c>
      <c r="I71" s="50">
        <f>SUM(I68:I70)</f>
        <v>81</v>
      </c>
      <c r="J71" s="46">
        <f>I70/H70</f>
        <v>0.8709677419354839</v>
      </c>
    </row>
    <row r="72" spans="2:10" ht="12">
      <c r="B72" s="32" t="s">
        <v>47</v>
      </c>
      <c r="C72" s="33">
        <v>44.659345</v>
      </c>
      <c r="D72" s="34">
        <v>63.572003333333335</v>
      </c>
      <c r="G72" s="37"/>
      <c r="H72" s="37"/>
      <c r="I72" s="37"/>
      <c r="J72" s="37"/>
    </row>
    <row r="73" spans="2:10" ht="12">
      <c r="B73" s="32" t="s">
        <v>48</v>
      </c>
      <c r="C73" s="33">
        <v>44.66121666666667</v>
      </c>
      <c r="D73" s="34">
        <v>63.567793333333334</v>
      </c>
      <c r="G73" s="37"/>
      <c r="H73" s="37"/>
      <c r="I73" s="37"/>
      <c r="J73" s="37"/>
    </row>
    <row r="74" spans="2:10" ht="13.5" thickBot="1">
      <c r="B74" s="32" t="s">
        <v>43</v>
      </c>
      <c r="C74" s="33">
        <v>44.6755</v>
      </c>
      <c r="D74" s="34">
        <v>63.60966666666667</v>
      </c>
      <c r="G74" s="51" t="s">
        <v>169</v>
      </c>
      <c r="H74" s="52">
        <f>SUM(H68:H70,H62,H53:H56)</f>
        <v>198</v>
      </c>
      <c r="I74" s="51">
        <f>SUM(I68:I70,I62,I53:I56)</f>
        <v>173</v>
      </c>
      <c r="J74" s="53">
        <f>I74/H74</f>
        <v>0.8737373737373737</v>
      </c>
    </row>
    <row r="75" spans="2:10" ht="12.75" thickTop="1">
      <c r="B75" s="32" t="s">
        <v>44</v>
      </c>
      <c r="C75" s="33">
        <v>44.677</v>
      </c>
      <c r="D75" s="34">
        <v>63.60933333333333</v>
      </c>
      <c r="G75" s="37"/>
      <c r="H75" s="37"/>
      <c r="I75" s="37"/>
      <c r="J75" s="37"/>
    </row>
    <row r="76" spans="2:4" ht="12">
      <c r="B76" s="32" t="s">
        <v>45</v>
      </c>
      <c r="C76" s="33">
        <v>44.6778333333333</v>
      </c>
      <c r="D76" s="34">
        <v>63.609</v>
      </c>
    </row>
    <row r="77" spans="2:4" ht="12">
      <c r="B77" s="32" t="s">
        <v>49</v>
      </c>
      <c r="C77" s="33">
        <v>44.674</v>
      </c>
      <c r="D77" s="34">
        <v>63.635666666666665</v>
      </c>
    </row>
    <row r="78" spans="2:10" ht="12.75">
      <c r="B78" s="32" t="s">
        <v>50</v>
      </c>
      <c r="C78" s="33">
        <v>44.681666666666665</v>
      </c>
      <c r="D78" s="34">
        <v>63.62533333333333</v>
      </c>
      <c r="J78" s="1"/>
    </row>
    <row r="79" spans="2:10" s="1" customFormat="1" ht="12.75">
      <c r="B79" s="32" t="s">
        <v>51</v>
      </c>
      <c r="C79" s="33">
        <v>44.6855</v>
      </c>
      <c r="D79" s="34">
        <v>63.61983333333333</v>
      </c>
      <c r="F79"/>
      <c r="G79"/>
      <c r="H79"/>
      <c r="I79"/>
      <c r="J79"/>
    </row>
    <row r="80" spans="2:4" ht="12">
      <c r="B80" s="32" t="s">
        <v>52</v>
      </c>
      <c r="C80" s="33">
        <v>44.69316666666667</v>
      </c>
      <c r="D80" s="34">
        <v>63.642</v>
      </c>
    </row>
    <row r="81" spans="2:4" ht="12">
      <c r="B81" s="32" t="s">
        <v>53</v>
      </c>
      <c r="C81" s="33">
        <v>44.701166666666666</v>
      </c>
      <c r="D81" s="34">
        <v>63.656</v>
      </c>
    </row>
    <row r="82" spans="2:4" ht="12">
      <c r="B82" s="32" t="s">
        <v>54</v>
      </c>
      <c r="C82" s="33">
        <v>44.70433333333333</v>
      </c>
      <c r="D82" s="34">
        <v>63.650333333333336</v>
      </c>
    </row>
    <row r="83" spans="2:4" ht="12">
      <c r="B83" s="32" t="s">
        <v>55</v>
      </c>
      <c r="C83" s="33">
        <v>44.707</v>
      </c>
      <c r="D83" s="34">
        <v>63.6455</v>
      </c>
    </row>
    <row r="84" spans="2:4" ht="12">
      <c r="B84" s="54" t="s">
        <v>32</v>
      </c>
      <c r="C84" s="33">
        <v>44.63671667</v>
      </c>
      <c r="D84" s="34">
        <v>63.60963333</v>
      </c>
    </row>
    <row r="85" spans="2:4" ht="12">
      <c r="B85" s="54" t="s">
        <v>35</v>
      </c>
      <c r="C85" s="33">
        <v>44.72335</v>
      </c>
      <c r="D85" s="34">
        <v>63.66291667</v>
      </c>
    </row>
    <row r="86" spans="2:4" ht="12">
      <c r="B86" s="54" t="s">
        <v>42</v>
      </c>
      <c r="C86" s="33">
        <v>44.69885</v>
      </c>
      <c r="D86" s="34">
        <v>63.6152</v>
      </c>
    </row>
    <row r="87" spans="2:4" ht="12">
      <c r="B87" s="55" t="s">
        <v>59</v>
      </c>
      <c r="C87" s="56">
        <v>44.62938333</v>
      </c>
      <c r="D87" s="57">
        <v>63.52545</v>
      </c>
    </row>
    <row r="88" spans="2:9" ht="12.75">
      <c r="B88" s="58" t="s">
        <v>58</v>
      </c>
      <c r="C88" s="33">
        <v>44.6222</v>
      </c>
      <c r="D88" s="34">
        <v>63.57848333</v>
      </c>
      <c r="H88" s="1"/>
      <c r="I88" s="1"/>
    </row>
    <row r="89" spans="2:4" ht="12">
      <c r="B89" s="58" t="s">
        <v>56</v>
      </c>
      <c r="C89" s="33">
        <v>44.57065</v>
      </c>
      <c r="D89" s="34">
        <v>63.557166667</v>
      </c>
    </row>
    <row r="90" spans="2:4" ht="12">
      <c r="B90" s="58" t="s">
        <v>57</v>
      </c>
      <c r="C90" s="33">
        <v>44.612283333</v>
      </c>
      <c r="D90" s="34">
        <v>63.569983333</v>
      </c>
    </row>
    <row r="91" spans="2:4" ht="12.75" thickBot="1">
      <c r="B91" s="59" t="s">
        <v>34</v>
      </c>
      <c r="C91" s="60">
        <v>44.62465</v>
      </c>
      <c r="D91" s="61">
        <v>63.56105</v>
      </c>
    </row>
    <row r="92"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0.315</v>
      </c>
      <c r="B2">
        <v>9.0004</v>
      </c>
      <c r="C2">
        <v>29.9948</v>
      </c>
      <c r="D2">
        <v>23.2017</v>
      </c>
      <c r="E2">
        <v>2.1562</v>
      </c>
      <c r="F2">
        <v>6.93282</v>
      </c>
    </row>
    <row r="3" spans="1:6" ht="12">
      <c r="A3">
        <v>0.531</v>
      </c>
      <c r="B3">
        <v>9.0004</v>
      </c>
      <c r="C3">
        <v>29.9943</v>
      </c>
      <c r="D3">
        <v>23.2013</v>
      </c>
      <c r="E3">
        <v>2.1922</v>
      </c>
      <c r="F3">
        <v>6.9328</v>
      </c>
    </row>
    <row r="4" spans="1:6" ht="12">
      <c r="A4">
        <v>0.746</v>
      </c>
      <c r="B4">
        <v>9.0005</v>
      </c>
      <c r="C4">
        <v>29.9934</v>
      </c>
      <c r="D4">
        <v>23.2005</v>
      </c>
      <c r="E4">
        <v>1.8675</v>
      </c>
      <c r="F4">
        <v>6.9335</v>
      </c>
    </row>
    <row r="5" spans="1:6" ht="12">
      <c r="A5">
        <v>0.966</v>
      </c>
      <c r="B5">
        <v>9.0007</v>
      </c>
      <c r="C5">
        <v>29.9933</v>
      </c>
      <c r="D5">
        <v>23.2004</v>
      </c>
      <c r="E5">
        <v>1.9834</v>
      </c>
      <c r="F5">
        <v>6.93041</v>
      </c>
    </row>
    <row r="6" spans="1:6" ht="12">
      <c r="A6">
        <v>1.178</v>
      </c>
      <c r="B6">
        <v>9.0007</v>
      </c>
      <c r="C6">
        <v>29.9938</v>
      </c>
      <c r="D6">
        <v>23.2008</v>
      </c>
      <c r="E6">
        <v>2.3835</v>
      </c>
      <c r="F6">
        <v>6.93455</v>
      </c>
    </row>
    <row r="7" spans="1:6" ht="12">
      <c r="A7">
        <v>1.393</v>
      </c>
      <c r="B7">
        <v>9.0005</v>
      </c>
      <c r="C7">
        <v>29.9899</v>
      </c>
      <c r="D7">
        <v>23.1978</v>
      </c>
      <c r="E7">
        <v>2.0078</v>
      </c>
      <c r="F7">
        <v>6.93239</v>
      </c>
    </row>
    <row r="8" spans="1:6" ht="12">
      <c r="A8">
        <v>1.624</v>
      </c>
      <c r="B8">
        <v>9.0005</v>
      </c>
      <c r="C8">
        <v>29.9889</v>
      </c>
      <c r="D8">
        <v>23.197</v>
      </c>
      <c r="E8">
        <v>2.0101</v>
      </c>
      <c r="F8">
        <v>6.9343</v>
      </c>
    </row>
    <row r="9" spans="1:6" ht="12">
      <c r="A9">
        <v>1.881</v>
      </c>
      <c r="B9">
        <v>9.0003</v>
      </c>
      <c r="C9">
        <v>29.9905</v>
      </c>
      <c r="D9">
        <v>23.1983</v>
      </c>
      <c r="E9">
        <v>2.3325</v>
      </c>
      <c r="F9">
        <v>6.93473</v>
      </c>
    </row>
    <row r="10" spans="1:6" ht="12">
      <c r="A10">
        <v>2.143</v>
      </c>
      <c r="B10">
        <v>9.0003</v>
      </c>
      <c r="C10">
        <v>29.9858</v>
      </c>
      <c r="D10">
        <v>23.1946</v>
      </c>
      <c r="E10">
        <v>1.9301</v>
      </c>
      <c r="F10">
        <v>6.94219</v>
      </c>
    </row>
    <row r="11" spans="1:6" ht="12">
      <c r="A11">
        <v>2.404</v>
      </c>
      <c r="B11">
        <v>9.0008</v>
      </c>
      <c r="C11">
        <v>29.9846</v>
      </c>
      <c r="D11">
        <v>23.1936</v>
      </c>
      <c r="E11">
        <v>1.915</v>
      </c>
      <c r="F11">
        <v>6.93541</v>
      </c>
    </row>
    <row r="12" spans="1:6" ht="12">
      <c r="A12">
        <v>2.686</v>
      </c>
      <c r="B12">
        <v>9.0016</v>
      </c>
      <c r="C12">
        <v>29.9839</v>
      </c>
      <c r="D12">
        <v>23.1929</v>
      </c>
      <c r="E12">
        <v>2.0379</v>
      </c>
      <c r="F12">
        <v>6.93559</v>
      </c>
    </row>
    <row r="13" spans="1:6" ht="12">
      <c r="A13">
        <v>2.965</v>
      </c>
      <c r="B13">
        <v>9.0021</v>
      </c>
      <c r="C13">
        <v>29.9833</v>
      </c>
      <c r="D13">
        <v>23.1923</v>
      </c>
      <c r="E13">
        <v>2.2235</v>
      </c>
      <c r="F13">
        <v>6.9358</v>
      </c>
    </row>
    <row r="14" spans="1:6" ht="12">
      <c r="A14">
        <v>3.227</v>
      </c>
      <c r="B14">
        <v>9.0024</v>
      </c>
      <c r="C14">
        <v>29.9843</v>
      </c>
      <c r="D14">
        <v>23.1931</v>
      </c>
      <c r="E14">
        <v>1.9081</v>
      </c>
      <c r="F14">
        <v>6.93549</v>
      </c>
    </row>
    <row r="15" spans="1:6" ht="12">
      <c r="A15">
        <v>3.499</v>
      </c>
      <c r="B15">
        <v>9.0029</v>
      </c>
      <c r="C15">
        <v>29.9839</v>
      </c>
      <c r="D15">
        <v>23.1927</v>
      </c>
      <c r="E15">
        <v>1.842</v>
      </c>
      <c r="F15">
        <v>6.93616</v>
      </c>
    </row>
    <row r="16" spans="1:6" ht="12">
      <c r="A16">
        <v>3.766</v>
      </c>
      <c r="B16">
        <v>9.0032</v>
      </c>
      <c r="C16">
        <v>29.9848</v>
      </c>
      <c r="D16">
        <v>23.1934</v>
      </c>
      <c r="E16">
        <v>2.06</v>
      </c>
      <c r="F16">
        <v>6.93657</v>
      </c>
    </row>
    <row r="17" spans="1:6" ht="12">
      <c r="A17">
        <v>4.042</v>
      </c>
      <c r="B17">
        <v>9.0035</v>
      </c>
      <c r="C17">
        <v>29.9844</v>
      </c>
      <c r="D17">
        <v>23.193</v>
      </c>
      <c r="E17">
        <v>2.1597</v>
      </c>
      <c r="F17">
        <v>6.93751</v>
      </c>
    </row>
    <row r="18" spans="1:6" ht="12">
      <c r="A18">
        <v>4.32</v>
      </c>
      <c r="B18">
        <v>9.0038</v>
      </c>
      <c r="C18">
        <v>29.9837</v>
      </c>
      <c r="D18">
        <v>23.1924</v>
      </c>
      <c r="E18">
        <v>2.249</v>
      </c>
      <c r="F18">
        <v>6.93191</v>
      </c>
    </row>
    <row r="19" spans="1:6" ht="12">
      <c r="A19">
        <v>4.585</v>
      </c>
      <c r="B19">
        <v>9.004</v>
      </c>
      <c r="C19">
        <v>29.9847</v>
      </c>
      <c r="D19">
        <v>23.1932</v>
      </c>
      <c r="E19">
        <v>1.944</v>
      </c>
      <c r="F19">
        <v>6.93746</v>
      </c>
    </row>
    <row r="20" spans="1:6" ht="12">
      <c r="A20">
        <v>4.846</v>
      </c>
      <c r="B20">
        <v>9.0042</v>
      </c>
      <c r="C20">
        <v>29.9843</v>
      </c>
      <c r="D20">
        <v>23.1929</v>
      </c>
      <c r="E20">
        <v>1.9278</v>
      </c>
      <c r="F20">
        <v>6.92905</v>
      </c>
    </row>
    <row r="21" spans="1:6" ht="12">
      <c r="A21">
        <v>5.107</v>
      </c>
      <c r="B21">
        <v>9.0043</v>
      </c>
      <c r="C21">
        <v>29.9911</v>
      </c>
      <c r="D21">
        <v>23.1981</v>
      </c>
      <c r="E21">
        <v>1.9359</v>
      </c>
      <c r="F21">
        <v>6.93109</v>
      </c>
    </row>
    <row r="22" spans="1:6" ht="12">
      <c r="A22">
        <v>5.375</v>
      </c>
      <c r="B22">
        <v>9.0057</v>
      </c>
      <c r="C22">
        <v>30.0081</v>
      </c>
      <c r="D22">
        <v>23.2112</v>
      </c>
      <c r="E22">
        <v>1.8698</v>
      </c>
      <c r="F22">
        <v>6.92991</v>
      </c>
    </row>
    <row r="23" spans="1:6" ht="12">
      <c r="A23">
        <v>5.64</v>
      </c>
      <c r="B23">
        <v>9.0095</v>
      </c>
      <c r="C23">
        <v>30.0124</v>
      </c>
      <c r="D23">
        <v>23.214</v>
      </c>
      <c r="E23">
        <v>2.0148</v>
      </c>
      <c r="F23">
        <v>6.93035</v>
      </c>
    </row>
    <row r="24" spans="1:6" ht="12">
      <c r="A24">
        <v>5.906</v>
      </c>
      <c r="B24">
        <v>9.0128</v>
      </c>
      <c r="C24">
        <v>30.0199</v>
      </c>
      <c r="D24">
        <v>23.2194</v>
      </c>
      <c r="E24">
        <v>2.2154</v>
      </c>
      <c r="F24">
        <v>6.92955</v>
      </c>
    </row>
    <row r="25" spans="1:6" ht="12">
      <c r="A25">
        <v>6.164</v>
      </c>
      <c r="B25">
        <v>9.0161</v>
      </c>
      <c r="C25">
        <v>30.0211</v>
      </c>
      <c r="D25">
        <v>23.2198</v>
      </c>
      <c r="E25">
        <v>2.1238</v>
      </c>
      <c r="F25">
        <v>6.92692</v>
      </c>
    </row>
    <row r="26" spans="1:6" ht="12">
      <c r="A26">
        <v>6.428</v>
      </c>
      <c r="B26">
        <v>9.0187</v>
      </c>
      <c r="C26">
        <v>30.0182</v>
      </c>
      <c r="D26">
        <v>23.2172</v>
      </c>
      <c r="E26">
        <v>2.1748</v>
      </c>
      <c r="F26">
        <v>6.92599</v>
      </c>
    </row>
    <row r="27" spans="1:6" ht="12">
      <c r="A27">
        <v>6.68</v>
      </c>
      <c r="B27">
        <v>9.0204</v>
      </c>
      <c r="C27">
        <v>30.05</v>
      </c>
      <c r="D27">
        <v>23.2418</v>
      </c>
      <c r="E27">
        <v>2.0797</v>
      </c>
      <c r="F27">
        <v>6.9255</v>
      </c>
    </row>
    <row r="28" spans="1:6" ht="12">
      <c r="A28">
        <v>6.952</v>
      </c>
      <c r="B28">
        <v>9.0263</v>
      </c>
      <c r="C28">
        <v>30.0602</v>
      </c>
      <c r="D28">
        <v>23.2489</v>
      </c>
      <c r="E28">
        <v>2.7616</v>
      </c>
      <c r="F28">
        <v>6.92654</v>
      </c>
    </row>
    <row r="29" spans="1:6" ht="12">
      <c r="A29">
        <v>7.225</v>
      </c>
      <c r="B29">
        <v>9.0332</v>
      </c>
      <c r="C29">
        <v>30.0571</v>
      </c>
      <c r="D29">
        <v>23.2454</v>
      </c>
      <c r="E29">
        <v>3.0121</v>
      </c>
      <c r="F29">
        <v>6.92381</v>
      </c>
    </row>
    <row r="30" spans="1:6" ht="12">
      <c r="A30">
        <v>7.487</v>
      </c>
      <c r="B30">
        <v>9.0378</v>
      </c>
      <c r="C30">
        <v>30.0571</v>
      </c>
      <c r="D30">
        <v>23.2447</v>
      </c>
      <c r="E30">
        <v>2.271</v>
      </c>
      <c r="F30">
        <v>6.92501</v>
      </c>
    </row>
    <row r="31" spans="1:6" ht="12">
      <c r="A31">
        <v>7.775</v>
      </c>
      <c r="B31">
        <v>9.0407</v>
      </c>
      <c r="C31">
        <v>30.0584</v>
      </c>
      <c r="D31">
        <v>23.2453</v>
      </c>
      <c r="E31">
        <v>2.0008</v>
      </c>
      <c r="F31">
        <v>6.92434</v>
      </c>
    </row>
    <row r="32" spans="1:6" ht="12">
      <c r="A32">
        <v>8.05</v>
      </c>
      <c r="B32">
        <v>9.0426</v>
      </c>
      <c r="C32">
        <v>30.0582</v>
      </c>
      <c r="D32">
        <v>23.2448</v>
      </c>
      <c r="E32">
        <v>2.9796</v>
      </c>
      <c r="F32">
        <v>6.92526</v>
      </c>
    </row>
    <row r="33" spans="1:6" ht="12">
      <c r="A33">
        <v>8.317</v>
      </c>
      <c r="B33">
        <v>9.0441</v>
      </c>
      <c r="C33">
        <v>30.0645</v>
      </c>
      <c r="D33">
        <v>23.2496</v>
      </c>
      <c r="E33">
        <v>2.9877</v>
      </c>
      <c r="F33">
        <v>6.92968</v>
      </c>
    </row>
    <row r="34" spans="1:6" ht="12">
      <c r="A34">
        <v>8.594</v>
      </c>
      <c r="B34">
        <v>9.0462</v>
      </c>
      <c r="C34">
        <v>30.0911</v>
      </c>
      <c r="D34">
        <v>23.27</v>
      </c>
      <c r="E34">
        <v>2.0322</v>
      </c>
      <c r="F34">
        <v>6.93848</v>
      </c>
    </row>
    <row r="35" spans="1:6" ht="12">
      <c r="A35">
        <v>8.874</v>
      </c>
      <c r="B35">
        <v>9.0505</v>
      </c>
      <c r="C35">
        <v>30.1161</v>
      </c>
      <c r="D35">
        <v>23.2889</v>
      </c>
      <c r="E35">
        <v>2.1319</v>
      </c>
      <c r="F35">
        <v>6.92837</v>
      </c>
    </row>
    <row r="36" spans="1:6" ht="12">
      <c r="A36">
        <v>9.149</v>
      </c>
      <c r="B36">
        <v>9.0551</v>
      </c>
      <c r="C36">
        <v>30.1183</v>
      </c>
      <c r="D36">
        <v>23.2899</v>
      </c>
      <c r="E36">
        <v>2.4148</v>
      </c>
      <c r="F36">
        <v>6.93532</v>
      </c>
    </row>
    <row r="37" spans="1:6" ht="12">
      <c r="A37">
        <v>9.418</v>
      </c>
      <c r="B37">
        <v>9.0581</v>
      </c>
      <c r="C37">
        <v>30.119</v>
      </c>
      <c r="D37">
        <v>23.2901</v>
      </c>
      <c r="E37">
        <v>2.4531</v>
      </c>
      <c r="F37">
        <v>6.93626</v>
      </c>
    </row>
    <row r="38" spans="1:6" ht="12">
      <c r="A38">
        <v>9.697</v>
      </c>
      <c r="B38">
        <v>9.0596</v>
      </c>
      <c r="C38">
        <v>30.1199</v>
      </c>
      <c r="D38">
        <v>23.2905</v>
      </c>
      <c r="E38">
        <v>2.1041</v>
      </c>
      <c r="F38">
        <v>6.93791</v>
      </c>
    </row>
    <row r="39" spans="1:6" ht="12">
      <c r="A39">
        <v>9.975</v>
      </c>
      <c r="B39">
        <v>9.0602</v>
      </c>
      <c r="C39">
        <v>30.1243</v>
      </c>
      <c r="D39">
        <v>23.2939</v>
      </c>
      <c r="E39">
        <v>2.4983</v>
      </c>
      <c r="F39">
        <v>6.94162</v>
      </c>
    </row>
    <row r="40" spans="1:6" ht="12">
      <c r="A40">
        <v>10.247</v>
      </c>
      <c r="B40">
        <v>9.0608</v>
      </c>
      <c r="C40">
        <v>30.1382</v>
      </c>
      <c r="D40">
        <v>23.3046</v>
      </c>
      <c r="E40">
        <v>2.0901</v>
      </c>
      <c r="F40">
        <v>6.94209</v>
      </c>
    </row>
    <row r="41" spans="1:6" ht="12">
      <c r="A41">
        <v>10.536</v>
      </c>
      <c r="B41">
        <v>9.0626</v>
      </c>
      <c r="C41">
        <v>30.1769</v>
      </c>
      <c r="D41">
        <v>23.3346</v>
      </c>
      <c r="E41">
        <v>2.14</v>
      </c>
      <c r="F41">
        <v>6.94109</v>
      </c>
    </row>
    <row r="42" spans="1:6" ht="12">
      <c r="A42">
        <v>10.815</v>
      </c>
      <c r="B42">
        <v>9.0674</v>
      </c>
      <c r="C42">
        <v>30.2113</v>
      </c>
      <c r="D42">
        <v>23.3608</v>
      </c>
      <c r="E42">
        <v>1.9823</v>
      </c>
      <c r="F42">
        <v>6.94029</v>
      </c>
    </row>
    <row r="43" spans="1:6" ht="12">
      <c r="A43">
        <v>11.094</v>
      </c>
      <c r="B43">
        <v>9.0728</v>
      </c>
      <c r="C43">
        <v>30.2227</v>
      </c>
      <c r="D43">
        <v>23.3689</v>
      </c>
      <c r="E43">
        <v>2.0542</v>
      </c>
      <c r="F43">
        <v>6.93925</v>
      </c>
    </row>
    <row r="44" spans="1:6" ht="12">
      <c r="A44">
        <v>11.38</v>
      </c>
      <c r="B44">
        <v>9.0769</v>
      </c>
      <c r="C44">
        <v>30.2254</v>
      </c>
      <c r="D44">
        <v>23.3704</v>
      </c>
      <c r="E44">
        <v>2.3267</v>
      </c>
      <c r="F44">
        <v>6.94137</v>
      </c>
    </row>
    <row r="45" spans="1:6" ht="12">
      <c r="A45">
        <v>11.649</v>
      </c>
      <c r="B45">
        <v>9.0794</v>
      </c>
      <c r="C45">
        <v>30.2303</v>
      </c>
      <c r="D45">
        <v>23.3738</v>
      </c>
      <c r="E45">
        <v>2.2026</v>
      </c>
      <c r="F45">
        <v>6.94033</v>
      </c>
    </row>
    <row r="46" spans="1:6" ht="12">
      <c r="A46">
        <v>11.923</v>
      </c>
      <c r="B46">
        <v>9.0815</v>
      </c>
      <c r="C46">
        <v>30.2411</v>
      </c>
      <c r="D46">
        <v>23.382</v>
      </c>
      <c r="E46">
        <v>2.0426</v>
      </c>
      <c r="F46">
        <v>6.94329</v>
      </c>
    </row>
    <row r="47" spans="1:6" ht="12">
      <c r="A47">
        <v>12.195</v>
      </c>
      <c r="B47">
        <v>9.084</v>
      </c>
      <c r="C47">
        <v>30.2412</v>
      </c>
      <c r="D47">
        <v>23.3816</v>
      </c>
      <c r="E47">
        <v>2.75</v>
      </c>
      <c r="F47">
        <v>6.94202</v>
      </c>
    </row>
    <row r="48" spans="1:6" ht="12">
      <c r="A48">
        <v>12.475</v>
      </c>
      <c r="B48">
        <v>9.0857</v>
      </c>
      <c r="C48">
        <v>30.2636</v>
      </c>
      <c r="D48">
        <v>23.3989</v>
      </c>
      <c r="E48">
        <v>1.9498</v>
      </c>
      <c r="F48">
        <v>6.94384</v>
      </c>
    </row>
    <row r="49" spans="1:6" ht="12">
      <c r="A49">
        <v>12.737</v>
      </c>
      <c r="B49">
        <v>9.0905</v>
      </c>
      <c r="C49">
        <v>30.2969</v>
      </c>
      <c r="D49">
        <v>23.4242</v>
      </c>
      <c r="E49">
        <v>1.9255</v>
      </c>
      <c r="F49">
        <v>6.9433</v>
      </c>
    </row>
    <row r="50" spans="1:6" ht="12">
      <c r="A50">
        <v>13.021</v>
      </c>
      <c r="B50">
        <v>9.0988</v>
      </c>
      <c r="C50">
        <v>30.2701</v>
      </c>
      <c r="D50">
        <v>23.402</v>
      </c>
      <c r="E50">
        <v>2.1423</v>
      </c>
      <c r="F50">
        <v>6.94725</v>
      </c>
    </row>
    <row r="51" spans="1:6" ht="12">
      <c r="A51">
        <v>13.292</v>
      </c>
      <c r="B51">
        <v>9.102</v>
      </c>
      <c r="C51">
        <v>30.294</v>
      </c>
      <c r="D51">
        <v>23.4202</v>
      </c>
      <c r="E51">
        <v>1.9776</v>
      </c>
      <c r="F51">
        <v>6.94878</v>
      </c>
    </row>
    <row r="52" spans="1:6" ht="12">
      <c r="A52">
        <v>13.551</v>
      </c>
      <c r="B52">
        <v>9.1056</v>
      </c>
      <c r="C52">
        <v>30.2799</v>
      </c>
      <c r="D52">
        <v>23.4087</v>
      </c>
      <c r="E52">
        <v>1.8744</v>
      </c>
      <c r="F52">
        <v>6.95354</v>
      </c>
    </row>
    <row r="53" spans="1:6" ht="12">
      <c r="A53">
        <v>13.835</v>
      </c>
      <c r="B53">
        <v>9.1073</v>
      </c>
      <c r="C53">
        <v>30.2894</v>
      </c>
      <c r="D53">
        <v>23.4158</v>
      </c>
      <c r="E53">
        <v>1.995</v>
      </c>
      <c r="F53">
        <v>6.96082</v>
      </c>
    </row>
    <row r="54" spans="1:6" ht="12">
      <c r="A54">
        <v>14.109</v>
      </c>
      <c r="B54">
        <v>9.1094</v>
      </c>
      <c r="C54">
        <v>30.3033</v>
      </c>
      <c r="D54">
        <v>23.4264</v>
      </c>
      <c r="E54">
        <v>1.8802</v>
      </c>
      <c r="F54">
        <v>6.9669</v>
      </c>
    </row>
    <row r="55" spans="1:6" ht="12">
      <c r="A55">
        <v>14.37</v>
      </c>
      <c r="B55">
        <v>9.1133</v>
      </c>
      <c r="C55">
        <v>30.3232</v>
      </c>
      <c r="D55">
        <v>23.4413</v>
      </c>
      <c r="E55">
        <v>2.0287</v>
      </c>
      <c r="F55">
        <v>6.97662</v>
      </c>
    </row>
    <row r="56" spans="1:6" ht="12">
      <c r="A56">
        <v>14.639</v>
      </c>
      <c r="B56">
        <v>9.1192</v>
      </c>
      <c r="C56">
        <v>30.3231</v>
      </c>
      <c r="D56">
        <v>23.4403</v>
      </c>
      <c r="E56">
        <v>1.9081</v>
      </c>
      <c r="F56">
        <v>6.98183</v>
      </c>
    </row>
    <row r="57" spans="1:6" ht="12">
      <c r="A57">
        <v>14.908</v>
      </c>
      <c r="B57">
        <v>9.124</v>
      </c>
      <c r="C57">
        <v>30.3148</v>
      </c>
      <c r="D57">
        <v>23.4331</v>
      </c>
      <c r="E57">
        <v>1.7898</v>
      </c>
      <c r="F57">
        <v>6.99082</v>
      </c>
    </row>
    <row r="58" spans="1:6" ht="12">
      <c r="A58">
        <v>15.171</v>
      </c>
      <c r="B58">
        <v>9.1256</v>
      </c>
      <c r="C58">
        <v>30.3078</v>
      </c>
      <c r="D58">
        <v>23.4274</v>
      </c>
      <c r="E58">
        <v>1.951</v>
      </c>
      <c r="F58">
        <v>7.00185</v>
      </c>
    </row>
    <row r="59" spans="1:6" ht="12">
      <c r="A59">
        <v>15.43</v>
      </c>
      <c r="B59">
        <v>9.1257</v>
      </c>
      <c r="C59">
        <v>30.3132</v>
      </c>
      <c r="D59">
        <v>23.4317</v>
      </c>
      <c r="E59">
        <v>2.14</v>
      </c>
      <c r="F59">
        <v>7.00836</v>
      </c>
    </row>
    <row r="60" spans="1:6" ht="12">
      <c r="A60">
        <v>15.696</v>
      </c>
      <c r="B60">
        <v>9.1264</v>
      </c>
      <c r="C60">
        <v>30.3116</v>
      </c>
      <c r="D60">
        <v>23.4303</v>
      </c>
      <c r="E60">
        <v>1.9788</v>
      </c>
      <c r="F60">
        <v>7.01999</v>
      </c>
    </row>
    <row r="61" spans="1:6" ht="12">
      <c r="A61">
        <v>15.966</v>
      </c>
      <c r="B61">
        <v>9.1271</v>
      </c>
      <c r="C61">
        <v>30.3111</v>
      </c>
      <c r="D61">
        <v>23.4298</v>
      </c>
      <c r="E61">
        <v>2.1145</v>
      </c>
      <c r="F61">
        <v>7.03017</v>
      </c>
    </row>
    <row r="62" spans="1:6" ht="12">
      <c r="A62">
        <v>16.23</v>
      </c>
      <c r="B62">
        <v>9.1274</v>
      </c>
      <c r="C62">
        <v>30.3114</v>
      </c>
      <c r="D62">
        <v>23.43</v>
      </c>
      <c r="E62">
        <v>2.0008</v>
      </c>
      <c r="F62">
        <v>7.03944</v>
      </c>
    </row>
    <row r="63" spans="1:6" ht="12">
      <c r="A63">
        <v>16.51</v>
      </c>
      <c r="B63">
        <v>9.1277</v>
      </c>
      <c r="C63">
        <v>30.3151</v>
      </c>
      <c r="D63">
        <v>23.4328</v>
      </c>
      <c r="E63">
        <v>2.176</v>
      </c>
      <c r="F63">
        <v>7.04904</v>
      </c>
    </row>
    <row r="64" spans="1:6" ht="12">
      <c r="A64">
        <v>16.791</v>
      </c>
      <c r="B64">
        <v>9.1282</v>
      </c>
      <c r="C64">
        <v>30.309</v>
      </c>
      <c r="D64">
        <v>23.4279</v>
      </c>
      <c r="E64">
        <v>1.9684</v>
      </c>
      <c r="F64">
        <v>7.05673</v>
      </c>
    </row>
    <row r="65" spans="1:6" ht="12">
      <c r="A65">
        <v>17.064</v>
      </c>
      <c r="B65">
        <v>9.1277</v>
      </c>
      <c r="C65">
        <v>30.3127</v>
      </c>
      <c r="D65">
        <v>23.4309</v>
      </c>
      <c r="E65">
        <v>2.1841</v>
      </c>
      <c r="F65">
        <v>7.06318</v>
      </c>
    </row>
    <row r="66" spans="1:6" ht="12">
      <c r="A66">
        <v>17.348</v>
      </c>
      <c r="B66">
        <v>9.1279</v>
      </c>
      <c r="C66">
        <v>30.3106</v>
      </c>
      <c r="D66">
        <v>23.4292</v>
      </c>
      <c r="E66">
        <v>2.3024</v>
      </c>
      <c r="F66">
        <v>7.07097</v>
      </c>
    </row>
    <row r="67" spans="1:6" ht="12">
      <c r="A67">
        <v>17.634</v>
      </c>
      <c r="B67">
        <v>9.128</v>
      </c>
      <c r="C67">
        <v>30.3169</v>
      </c>
      <c r="D67">
        <v>23.4342</v>
      </c>
      <c r="E67">
        <v>2.0032</v>
      </c>
      <c r="F67">
        <v>7.07584</v>
      </c>
    </row>
    <row r="68" spans="1:6" ht="12">
      <c r="A68">
        <v>17.912</v>
      </c>
      <c r="B68">
        <v>9.1286</v>
      </c>
      <c r="C68">
        <v>30.3185</v>
      </c>
      <c r="D68">
        <v>23.4353</v>
      </c>
      <c r="E68">
        <v>2.024</v>
      </c>
      <c r="F68">
        <v>7.07803</v>
      </c>
    </row>
    <row r="69" spans="1:6" ht="12">
      <c r="A69">
        <v>18.184</v>
      </c>
      <c r="B69">
        <v>9.1293</v>
      </c>
      <c r="C69">
        <v>30.3372</v>
      </c>
      <c r="D69">
        <v>23.4498</v>
      </c>
      <c r="E69">
        <v>1.9892</v>
      </c>
      <c r="F69">
        <v>7.08363</v>
      </c>
    </row>
    <row r="70" spans="1:6" ht="12">
      <c r="A70">
        <v>18.456</v>
      </c>
      <c r="B70">
        <v>9.131</v>
      </c>
      <c r="C70">
        <v>30.3409</v>
      </c>
      <c r="D70">
        <v>23.4525</v>
      </c>
      <c r="E70">
        <v>1.9371</v>
      </c>
      <c r="F70">
        <v>7.08882</v>
      </c>
    </row>
    <row r="71" spans="1:6" ht="12">
      <c r="A71">
        <v>18.722</v>
      </c>
      <c r="B71">
        <v>9.1328</v>
      </c>
      <c r="C71">
        <v>30.3724</v>
      </c>
      <c r="D71">
        <v>23.4768</v>
      </c>
      <c r="E71">
        <v>1.9788</v>
      </c>
      <c r="F71">
        <v>7.09157</v>
      </c>
    </row>
    <row r="72" spans="1:6" ht="12">
      <c r="A72">
        <v>18.998</v>
      </c>
      <c r="B72">
        <v>9.1361</v>
      </c>
      <c r="C72">
        <v>30.3774</v>
      </c>
      <c r="D72">
        <v>23.4802</v>
      </c>
      <c r="E72">
        <v>1.8536</v>
      </c>
      <c r="F72">
        <v>7.09368</v>
      </c>
    </row>
    <row r="73" spans="1:6" ht="12">
      <c r="A73">
        <v>19.284</v>
      </c>
      <c r="B73">
        <v>9.1393</v>
      </c>
      <c r="C73">
        <v>30.4102</v>
      </c>
      <c r="D73">
        <v>23.5054</v>
      </c>
      <c r="E73">
        <v>2.0646</v>
      </c>
      <c r="F73">
        <v>7.0964</v>
      </c>
    </row>
    <row r="74" spans="1:6" ht="12">
      <c r="A74">
        <v>19.561</v>
      </c>
      <c r="B74">
        <v>9.1431</v>
      </c>
      <c r="C74">
        <v>30.4521</v>
      </c>
      <c r="D74">
        <v>23.5375</v>
      </c>
      <c r="E74">
        <v>2.0484</v>
      </c>
      <c r="F74">
        <v>7.09816</v>
      </c>
    </row>
    <row r="75" spans="1:6" ht="12">
      <c r="A75">
        <v>19.833</v>
      </c>
      <c r="B75">
        <v>9.1473</v>
      </c>
      <c r="C75">
        <v>30.4861</v>
      </c>
      <c r="D75">
        <v>23.5634</v>
      </c>
      <c r="E75">
        <v>2.1098</v>
      </c>
      <c r="F75">
        <v>7.10182</v>
      </c>
    </row>
    <row r="76" spans="1:6" ht="12">
      <c r="A76">
        <v>20.126</v>
      </c>
      <c r="B76">
        <v>9.1509</v>
      </c>
      <c r="C76">
        <v>30.4825</v>
      </c>
      <c r="D76">
        <v>23.5601</v>
      </c>
      <c r="E76">
        <v>2.3429</v>
      </c>
      <c r="F76">
        <v>7.10823</v>
      </c>
    </row>
    <row r="77" spans="1:6" ht="12">
      <c r="A77">
        <v>20.403</v>
      </c>
      <c r="B77">
        <v>9.1533</v>
      </c>
      <c r="C77">
        <v>30.5247</v>
      </c>
      <c r="D77">
        <v>23.5927</v>
      </c>
      <c r="E77">
        <v>2.3267</v>
      </c>
      <c r="F77">
        <v>7.11436</v>
      </c>
    </row>
    <row r="78" spans="1:6" ht="12">
      <c r="A78">
        <v>20.685</v>
      </c>
      <c r="B78">
        <v>9.155</v>
      </c>
      <c r="C78">
        <v>30.5412</v>
      </c>
      <c r="D78">
        <v>23.6053</v>
      </c>
      <c r="E78">
        <v>2.1783</v>
      </c>
      <c r="F78">
        <v>7.12386</v>
      </c>
    </row>
    <row r="79" spans="1:6" ht="12">
      <c r="A79">
        <v>20.965</v>
      </c>
      <c r="B79">
        <v>9.1558</v>
      </c>
      <c r="C79">
        <v>30.5423</v>
      </c>
      <c r="D79">
        <v>23.6061</v>
      </c>
      <c r="E79">
        <v>2.0287</v>
      </c>
      <c r="F79">
        <v>7.13395</v>
      </c>
    </row>
    <row r="80" spans="1:6" ht="12">
      <c r="A80">
        <v>21.25</v>
      </c>
      <c r="B80">
        <v>9.1554</v>
      </c>
      <c r="C80">
        <v>30.5431</v>
      </c>
      <c r="D80">
        <v>23.6068</v>
      </c>
      <c r="E80">
        <v>2.2026</v>
      </c>
      <c r="F80">
        <v>7.14889</v>
      </c>
    </row>
    <row r="81" spans="1:6" ht="12">
      <c r="A81">
        <v>21.544</v>
      </c>
      <c r="B81">
        <v>9.1552</v>
      </c>
      <c r="C81">
        <v>30.5438</v>
      </c>
      <c r="D81">
        <v>23.6073</v>
      </c>
      <c r="E81">
        <v>2.0217</v>
      </c>
      <c r="F81">
        <v>7.16382</v>
      </c>
    </row>
    <row r="82" spans="1:6" ht="12">
      <c r="A82">
        <v>21.826</v>
      </c>
      <c r="B82">
        <v>9.1549</v>
      </c>
      <c r="C82">
        <v>30.5442</v>
      </c>
      <c r="D82">
        <v>23.6077</v>
      </c>
      <c r="E82">
        <v>2.3557</v>
      </c>
      <c r="F82">
        <v>7.18225</v>
      </c>
    </row>
    <row r="83" spans="1:6" ht="12">
      <c r="A83">
        <v>22.105</v>
      </c>
      <c r="B83">
        <v>9.1547</v>
      </c>
      <c r="C83">
        <v>30.5443</v>
      </c>
      <c r="D83">
        <v>23.6078</v>
      </c>
      <c r="E83">
        <v>2.2594</v>
      </c>
      <c r="F83">
        <v>7.20626</v>
      </c>
    </row>
    <row r="84" spans="1:6" ht="12">
      <c r="A84">
        <v>22.398</v>
      </c>
      <c r="B84">
        <v>9.1545</v>
      </c>
      <c r="C84">
        <v>30.5447</v>
      </c>
      <c r="D84">
        <v>23.6081</v>
      </c>
      <c r="E84">
        <v>2.3151</v>
      </c>
      <c r="F84">
        <v>7.2219</v>
      </c>
    </row>
    <row r="85" spans="1:6" ht="12">
      <c r="A85">
        <v>22.668</v>
      </c>
      <c r="B85">
        <v>9.1544</v>
      </c>
      <c r="C85">
        <v>30.545</v>
      </c>
      <c r="D85">
        <v>23.6084</v>
      </c>
      <c r="E85">
        <v>2.6781</v>
      </c>
      <c r="F85">
        <v>7.23403</v>
      </c>
    </row>
    <row r="86" spans="1:6" ht="12">
      <c r="A86">
        <v>22.919</v>
      </c>
      <c r="B86">
        <v>9.1543</v>
      </c>
      <c r="C86">
        <v>30.5452</v>
      </c>
      <c r="D86">
        <v>23.6086</v>
      </c>
      <c r="E86">
        <v>2.3058</v>
      </c>
      <c r="F86">
        <v>7.24822</v>
      </c>
    </row>
    <row r="87" spans="1:6" ht="12">
      <c r="A87">
        <v>23.062</v>
      </c>
      <c r="B87">
        <v>9.1532</v>
      </c>
      <c r="C87">
        <v>30.5382</v>
      </c>
      <c r="D87">
        <v>23.6033</v>
      </c>
      <c r="E87">
        <v>8.4742</v>
      </c>
      <c r="F87">
        <v>7.36207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2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0.351</v>
      </c>
      <c r="B2">
        <v>8.8843</v>
      </c>
      <c r="C2">
        <v>29.4224</v>
      </c>
      <c r="D2">
        <v>22.7714</v>
      </c>
      <c r="E2">
        <v>1.4546</v>
      </c>
      <c r="F2">
        <v>6.65761</v>
      </c>
    </row>
    <row r="3" spans="1:6" ht="12">
      <c r="A3">
        <v>0.526</v>
      </c>
      <c r="B3">
        <v>8.8834</v>
      </c>
      <c r="C3">
        <v>29.4291</v>
      </c>
      <c r="D3">
        <v>22.7767</v>
      </c>
      <c r="E3">
        <v>1.2041</v>
      </c>
      <c r="F3">
        <v>6.65737</v>
      </c>
    </row>
    <row r="4" spans="1:6" ht="12">
      <c r="A4">
        <v>0.735</v>
      </c>
      <c r="B4">
        <v>8.8839</v>
      </c>
      <c r="C4">
        <v>29.4244</v>
      </c>
      <c r="D4">
        <v>22.773</v>
      </c>
      <c r="E4">
        <v>1.1508</v>
      </c>
      <c r="F4">
        <v>6.65793</v>
      </c>
    </row>
    <row r="5" spans="1:6" ht="12">
      <c r="A5">
        <v>0.958</v>
      </c>
      <c r="B5">
        <v>8.884</v>
      </c>
      <c r="C5">
        <v>29.4208</v>
      </c>
      <c r="D5">
        <v>22.7702</v>
      </c>
      <c r="E5">
        <v>1.1949</v>
      </c>
      <c r="F5">
        <v>6.66108</v>
      </c>
    </row>
    <row r="6" spans="1:6" ht="12">
      <c r="A6">
        <v>1.157</v>
      </c>
      <c r="B6">
        <v>8.8832</v>
      </c>
      <c r="C6">
        <v>29.4196</v>
      </c>
      <c r="D6">
        <v>22.7694</v>
      </c>
      <c r="E6">
        <v>1.508</v>
      </c>
      <c r="F6">
        <v>6.65955</v>
      </c>
    </row>
    <row r="7" spans="1:6" ht="12">
      <c r="A7">
        <v>1.367</v>
      </c>
      <c r="B7">
        <v>8.8826</v>
      </c>
      <c r="C7">
        <v>29.4237</v>
      </c>
      <c r="D7">
        <v>22.7726</v>
      </c>
      <c r="E7">
        <v>1.3804</v>
      </c>
      <c r="F7">
        <v>6.65848</v>
      </c>
    </row>
    <row r="8" spans="1:6" ht="12">
      <c r="A8">
        <v>1.603</v>
      </c>
      <c r="B8">
        <v>8.8832</v>
      </c>
      <c r="C8">
        <v>29.4372</v>
      </c>
      <c r="D8">
        <v>22.7831</v>
      </c>
      <c r="E8">
        <v>1.2482</v>
      </c>
      <c r="F8">
        <v>6.65873</v>
      </c>
    </row>
    <row r="9" spans="1:6" ht="12">
      <c r="A9">
        <v>1.84</v>
      </c>
      <c r="B9">
        <v>8.8862</v>
      </c>
      <c r="C9">
        <v>29.443</v>
      </c>
      <c r="D9">
        <v>22.7872</v>
      </c>
      <c r="E9">
        <v>1.2308</v>
      </c>
      <c r="F9">
        <v>6.65828</v>
      </c>
    </row>
    <row r="10" spans="1:6" ht="12">
      <c r="A10">
        <v>2.083</v>
      </c>
      <c r="B10">
        <v>8.8909</v>
      </c>
      <c r="C10">
        <v>29.5189</v>
      </c>
      <c r="D10">
        <v>22.8458</v>
      </c>
      <c r="E10">
        <v>1.2528</v>
      </c>
      <c r="F10">
        <v>6.65413</v>
      </c>
    </row>
    <row r="11" spans="1:6" ht="12">
      <c r="A11">
        <v>2.345</v>
      </c>
      <c r="B11">
        <v>8.9062</v>
      </c>
      <c r="C11">
        <v>29.5551</v>
      </c>
      <c r="D11">
        <v>22.8719</v>
      </c>
      <c r="E11">
        <v>1.3781</v>
      </c>
      <c r="F11">
        <v>6.653</v>
      </c>
    </row>
    <row r="12" spans="1:6" ht="12">
      <c r="A12">
        <v>2.601</v>
      </c>
      <c r="B12">
        <v>8.9247</v>
      </c>
      <c r="C12">
        <v>29.6343</v>
      </c>
      <c r="D12">
        <v>22.9311</v>
      </c>
      <c r="E12">
        <v>1.3433</v>
      </c>
      <c r="F12">
        <v>6.64795</v>
      </c>
    </row>
    <row r="13" spans="1:6" ht="12">
      <c r="A13">
        <v>2.869</v>
      </c>
      <c r="B13">
        <v>8.9417</v>
      </c>
      <c r="C13">
        <v>29.6337</v>
      </c>
      <c r="D13">
        <v>22.9281</v>
      </c>
      <c r="E13">
        <v>1.3561</v>
      </c>
      <c r="F13">
        <v>6.64839</v>
      </c>
    </row>
    <row r="14" spans="1:6" ht="12">
      <c r="A14">
        <v>3.124</v>
      </c>
      <c r="B14">
        <v>8.9526</v>
      </c>
      <c r="C14">
        <v>29.6279</v>
      </c>
      <c r="D14">
        <v>22.9219</v>
      </c>
      <c r="E14">
        <v>1.4117</v>
      </c>
      <c r="F14">
        <v>6.64897</v>
      </c>
    </row>
    <row r="15" spans="1:6" ht="12">
      <c r="A15">
        <v>3.383</v>
      </c>
      <c r="B15">
        <v>8.9579</v>
      </c>
      <c r="C15">
        <v>29.6324</v>
      </c>
      <c r="D15">
        <v>22.9247</v>
      </c>
      <c r="E15">
        <v>1.2737</v>
      </c>
      <c r="F15">
        <v>6.64896</v>
      </c>
    </row>
    <row r="16" spans="1:6" ht="12">
      <c r="A16">
        <v>3.655</v>
      </c>
      <c r="B16">
        <v>8.9614</v>
      </c>
      <c r="C16">
        <v>29.6355</v>
      </c>
      <c r="D16">
        <v>22.9266</v>
      </c>
      <c r="E16">
        <v>1.2621</v>
      </c>
      <c r="F16">
        <v>6.64999</v>
      </c>
    </row>
    <row r="17" spans="1:6" ht="12">
      <c r="A17">
        <v>3.918</v>
      </c>
      <c r="B17">
        <v>8.9645</v>
      </c>
      <c r="C17">
        <v>29.6408</v>
      </c>
      <c r="D17">
        <v>22.9303</v>
      </c>
      <c r="E17">
        <v>1.5926</v>
      </c>
      <c r="F17">
        <v>6.64699</v>
      </c>
    </row>
    <row r="18" spans="1:6" ht="12">
      <c r="A18">
        <v>4.178</v>
      </c>
      <c r="B18">
        <v>8.9669</v>
      </c>
      <c r="C18">
        <v>29.6393</v>
      </c>
      <c r="D18">
        <v>22.9287</v>
      </c>
      <c r="E18">
        <v>1.6402</v>
      </c>
      <c r="F18">
        <v>6.64953</v>
      </c>
    </row>
    <row r="19" spans="1:6" ht="12">
      <c r="A19">
        <v>4.411</v>
      </c>
      <c r="B19">
        <v>8.9685</v>
      </c>
      <c r="C19">
        <v>29.643</v>
      </c>
      <c r="D19">
        <v>22.9314</v>
      </c>
      <c r="E19">
        <v>1.8524</v>
      </c>
      <c r="F19">
        <v>6.65076</v>
      </c>
    </row>
    <row r="20" spans="1:6" ht="12">
      <c r="A20">
        <v>4.646</v>
      </c>
      <c r="B20">
        <v>8.9687</v>
      </c>
      <c r="C20">
        <v>29.6528</v>
      </c>
      <c r="D20">
        <v>22.939</v>
      </c>
      <c r="E20">
        <v>1.6297</v>
      </c>
      <c r="F20">
        <v>6.65591</v>
      </c>
    </row>
    <row r="21" spans="1:6" ht="12">
      <c r="A21">
        <v>4.896</v>
      </c>
      <c r="B21">
        <v>8.9671</v>
      </c>
      <c r="C21">
        <v>29.6533</v>
      </c>
      <c r="D21">
        <v>22.9396</v>
      </c>
      <c r="E21">
        <v>1.7248</v>
      </c>
      <c r="F21">
        <v>6.66149</v>
      </c>
    </row>
    <row r="22" spans="1:6" ht="12">
      <c r="A22">
        <v>5.123</v>
      </c>
      <c r="B22">
        <v>8.965</v>
      </c>
      <c r="C22">
        <v>29.6608</v>
      </c>
      <c r="D22">
        <v>22.9458</v>
      </c>
      <c r="E22">
        <v>1.6854</v>
      </c>
      <c r="F22">
        <v>6.66191</v>
      </c>
    </row>
    <row r="23" spans="1:6" ht="12">
      <c r="A23">
        <v>5.362</v>
      </c>
      <c r="B23">
        <v>8.9563</v>
      </c>
      <c r="C23">
        <v>29.6694</v>
      </c>
      <c r="D23">
        <v>22.9538</v>
      </c>
      <c r="E23">
        <v>1.7306</v>
      </c>
      <c r="F23">
        <v>6.66042</v>
      </c>
    </row>
    <row r="24" spans="1:6" ht="12">
      <c r="A24">
        <v>5.616</v>
      </c>
      <c r="B24">
        <v>8.9472</v>
      </c>
      <c r="C24">
        <v>29.6786</v>
      </c>
      <c r="D24">
        <v>22.9623</v>
      </c>
      <c r="E24">
        <v>1.864</v>
      </c>
      <c r="F24">
        <v>6.67841</v>
      </c>
    </row>
    <row r="25" spans="1:6" ht="12">
      <c r="A25">
        <v>5.857</v>
      </c>
      <c r="B25">
        <v>8.9389</v>
      </c>
      <c r="C25">
        <v>29.6805</v>
      </c>
      <c r="D25">
        <v>22.9651</v>
      </c>
      <c r="E25">
        <v>1.6715</v>
      </c>
      <c r="F25">
        <v>6.68019</v>
      </c>
    </row>
    <row r="26" spans="1:6" ht="12">
      <c r="A26">
        <v>6.099</v>
      </c>
      <c r="B26">
        <v>8.9206</v>
      </c>
      <c r="C26">
        <v>29.6933</v>
      </c>
      <c r="D26">
        <v>22.9778</v>
      </c>
      <c r="E26">
        <v>1.7759</v>
      </c>
      <c r="F26">
        <v>6.69489</v>
      </c>
    </row>
    <row r="27" spans="1:6" ht="12">
      <c r="A27">
        <v>6.351</v>
      </c>
      <c r="B27">
        <v>8.8982</v>
      </c>
      <c r="C27">
        <v>29.7118</v>
      </c>
      <c r="D27">
        <v>22.9956</v>
      </c>
      <c r="E27">
        <v>1.7956</v>
      </c>
      <c r="F27">
        <v>6.70243</v>
      </c>
    </row>
    <row r="28" spans="1:6" ht="12">
      <c r="A28">
        <v>6.604</v>
      </c>
      <c r="B28">
        <v>8.8796</v>
      </c>
      <c r="C28">
        <v>29.7276</v>
      </c>
      <c r="D28">
        <v>23.0107</v>
      </c>
      <c r="E28">
        <v>1.9974</v>
      </c>
      <c r="F28">
        <v>6.70863</v>
      </c>
    </row>
    <row r="29" spans="1:6" ht="12">
      <c r="A29">
        <v>6.84</v>
      </c>
      <c r="B29">
        <v>8.8652</v>
      </c>
      <c r="C29">
        <v>29.7399</v>
      </c>
      <c r="D29">
        <v>23.0224</v>
      </c>
      <c r="E29">
        <v>1.864</v>
      </c>
      <c r="F29">
        <v>6.71154</v>
      </c>
    </row>
    <row r="30" spans="1:6" ht="12">
      <c r="A30">
        <v>7.055</v>
      </c>
      <c r="B30">
        <v>8.8572</v>
      </c>
      <c r="C30">
        <v>29.7464</v>
      </c>
      <c r="D30">
        <v>23.0287</v>
      </c>
      <c r="E30">
        <v>1.8779</v>
      </c>
      <c r="F30">
        <v>6.71026</v>
      </c>
    </row>
    <row r="31" spans="1:6" ht="12">
      <c r="A31">
        <v>7.212</v>
      </c>
      <c r="B31">
        <v>8.8535</v>
      </c>
      <c r="C31">
        <v>29.7496</v>
      </c>
      <c r="D31">
        <v>23.0317</v>
      </c>
      <c r="E31">
        <v>1.8141</v>
      </c>
      <c r="F31">
        <v>6.70869</v>
      </c>
    </row>
    <row r="32" spans="1:6" ht="12">
      <c r="A32">
        <v>7.341</v>
      </c>
      <c r="B32">
        <v>8.8516</v>
      </c>
      <c r="C32">
        <v>29.752</v>
      </c>
      <c r="D32">
        <v>23.0339</v>
      </c>
      <c r="E32">
        <v>2.1261</v>
      </c>
      <c r="F32">
        <v>6.70638</v>
      </c>
    </row>
    <row r="33" spans="1:6" ht="12">
      <c r="A33">
        <v>7.512</v>
      </c>
      <c r="B33">
        <v>8.8502</v>
      </c>
      <c r="C33">
        <v>29.7537</v>
      </c>
      <c r="D33">
        <v>23.0354</v>
      </c>
      <c r="E33">
        <v>2.002</v>
      </c>
      <c r="F33">
        <v>6.70315</v>
      </c>
    </row>
    <row r="34" spans="1:6" ht="12">
      <c r="A34">
        <v>7.692</v>
      </c>
      <c r="B34">
        <v>8.8493</v>
      </c>
      <c r="C34">
        <v>29.7545</v>
      </c>
      <c r="D34">
        <v>23.0362</v>
      </c>
      <c r="E34">
        <v>1.7457</v>
      </c>
      <c r="F34">
        <v>6.68769</v>
      </c>
    </row>
    <row r="35" spans="1:6" ht="12">
      <c r="A35">
        <v>7.863</v>
      </c>
      <c r="B35">
        <v>8.8488</v>
      </c>
      <c r="C35">
        <v>29.7551</v>
      </c>
      <c r="D35">
        <v>23.0367</v>
      </c>
      <c r="E35">
        <v>1.8304</v>
      </c>
      <c r="F35">
        <v>6.68203</v>
      </c>
    </row>
    <row r="36" spans="1:6" ht="12">
      <c r="A36">
        <v>8.025</v>
      </c>
      <c r="B36">
        <v>8.848</v>
      </c>
      <c r="C36">
        <v>29.7554</v>
      </c>
      <c r="D36">
        <v>23.037</v>
      </c>
      <c r="E36">
        <v>1.9231</v>
      </c>
      <c r="F36">
        <v>6.67851</v>
      </c>
    </row>
    <row r="37" spans="1:6" ht="12">
      <c r="A37">
        <v>8.162</v>
      </c>
      <c r="B37">
        <v>8.8476</v>
      </c>
      <c r="C37">
        <v>29.7559</v>
      </c>
      <c r="D37">
        <v>23.0375</v>
      </c>
      <c r="E37">
        <v>1.6808</v>
      </c>
      <c r="F37">
        <v>6.66975</v>
      </c>
    </row>
    <row r="38" spans="1:6" ht="12">
      <c r="A38">
        <v>8.319</v>
      </c>
      <c r="B38">
        <v>8.8474</v>
      </c>
      <c r="C38">
        <v>29.7567</v>
      </c>
      <c r="D38">
        <v>23.0382</v>
      </c>
      <c r="E38">
        <v>1.559</v>
      </c>
      <c r="F38">
        <v>6.66472</v>
      </c>
    </row>
    <row r="39" spans="1:6" ht="12">
      <c r="A39">
        <v>8.51</v>
      </c>
      <c r="B39">
        <v>8.8472</v>
      </c>
      <c r="C39">
        <v>29.7598</v>
      </c>
      <c r="D39">
        <v>23.0406</v>
      </c>
      <c r="E39">
        <v>1.6425</v>
      </c>
      <c r="F39">
        <v>6.66034</v>
      </c>
    </row>
    <row r="40" spans="1:6" ht="12">
      <c r="A40">
        <v>8.705</v>
      </c>
      <c r="B40">
        <v>8.8476</v>
      </c>
      <c r="C40">
        <v>29.7689</v>
      </c>
      <c r="D40">
        <v>23.0477</v>
      </c>
      <c r="E40">
        <v>1.6483</v>
      </c>
      <c r="F40">
        <v>6.65561</v>
      </c>
    </row>
    <row r="41" spans="1:6" ht="12">
      <c r="A41">
        <v>8.889</v>
      </c>
      <c r="B41">
        <v>8.8492</v>
      </c>
      <c r="C41">
        <v>29.7775</v>
      </c>
      <c r="D41">
        <v>23.0542</v>
      </c>
      <c r="E41">
        <v>1.7573</v>
      </c>
      <c r="F41">
        <v>6.6526</v>
      </c>
    </row>
    <row r="42" spans="1:6" ht="12">
      <c r="A42">
        <v>9.041</v>
      </c>
      <c r="B42">
        <v>8.8529</v>
      </c>
      <c r="C42">
        <v>29.8074</v>
      </c>
      <c r="D42">
        <v>23.077</v>
      </c>
      <c r="E42">
        <v>1.8768</v>
      </c>
      <c r="F42">
        <v>6.64977</v>
      </c>
    </row>
    <row r="43" spans="1:6" ht="12">
      <c r="A43">
        <v>9.164</v>
      </c>
      <c r="B43">
        <v>8.8608</v>
      </c>
      <c r="C43">
        <v>29.8222</v>
      </c>
      <c r="D43">
        <v>23.0874</v>
      </c>
      <c r="E43">
        <v>1.6831</v>
      </c>
      <c r="F43">
        <v>6.64532</v>
      </c>
    </row>
    <row r="44" spans="1:6" ht="12">
      <c r="A44">
        <v>9.281</v>
      </c>
      <c r="B44">
        <v>8.8647</v>
      </c>
      <c r="C44">
        <v>29.8242</v>
      </c>
      <c r="D44">
        <v>23.0884</v>
      </c>
      <c r="E44">
        <v>1.7364</v>
      </c>
      <c r="F44">
        <v>6.64173</v>
      </c>
    </row>
    <row r="45" spans="1:6" ht="12">
      <c r="A45">
        <v>9.42</v>
      </c>
      <c r="B45">
        <v>8.864</v>
      </c>
      <c r="C45">
        <v>29.8252</v>
      </c>
      <c r="D45">
        <v>23.0893</v>
      </c>
      <c r="E45">
        <v>1.7643</v>
      </c>
      <c r="F45">
        <v>6.64286</v>
      </c>
    </row>
    <row r="46" spans="1:6" ht="12">
      <c r="A46">
        <v>9.581</v>
      </c>
      <c r="B46">
        <v>8.863</v>
      </c>
      <c r="C46">
        <v>29.828</v>
      </c>
      <c r="D46">
        <v>23.0917</v>
      </c>
      <c r="E46">
        <v>1.5694</v>
      </c>
      <c r="F46">
        <v>6.64138</v>
      </c>
    </row>
    <row r="47" spans="1:6" ht="12">
      <c r="A47">
        <v>9.759</v>
      </c>
      <c r="B47">
        <v>8.8618</v>
      </c>
      <c r="C47">
        <v>29.8278</v>
      </c>
      <c r="D47">
        <v>23.0917</v>
      </c>
      <c r="E47">
        <v>1.5973</v>
      </c>
      <c r="F47">
        <v>6.64149</v>
      </c>
    </row>
    <row r="48" spans="1:6" ht="12">
      <c r="A48">
        <v>9.958</v>
      </c>
      <c r="B48">
        <v>8.8572</v>
      </c>
      <c r="C48">
        <v>29.83</v>
      </c>
      <c r="D48">
        <v>23.0941</v>
      </c>
      <c r="E48">
        <v>1.4268</v>
      </c>
      <c r="F48">
        <v>6.64293</v>
      </c>
    </row>
    <row r="49" spans="1:6" ht="12">
      <c r="A49">
        <v>10.131</v>
      </c>
      <c r="B49">
        <v>8.8479</v>
      </c>
      <c r="C49">
        <v>29.8352</v>
      </c>
      <c r="D49">
        <v>23.0995</v>
      </c>
      <c r="E49">
        <v>1.6982</v>
      </c>
      <c r="F49">
        <v>6.64113</v>
      </c>
    </row>
    <row r="50" spans="1:6" ht="12">
      <c r="A50">
        <v>10.303</v>
      </c>
      <c r="B50">
        <v>8.8315</v>
      </c>
      <c r="C50">
        <v>29.8493</v>
      </c>
      <c r="D50">
        <v>23.1129</v>
      </c>
      <c r="E50">
        <v>1.5416</v>
      </c>
      <c r="F50">
        <v>6.64276</v>
      </c>
    </row>
    <row r="51" spans="1:6" ht="12">
      <c r="A51">
        <v>10.487</v>
      </c>
      <c r="B51">
        <v>8.8145</v>
      </c>
      <c r="C51">
        <v>29.8641</v>
      </c>
      <c r="D51">
        <v>23.127</v>
      </c>
      <c r="E51">
        <v>1.4836</v>
      </c>
      <c r="F51">
        <v>6.64353</v>
      </c>
    </row>
    <row r="52" spans="1:6" ht="12">
      <c r="A52">
        <v>10.683</v>
      </c>
      <c r="B52">
        <v>8.8038</v>
      </c>
      <c r="C52">
        <v>29.8743</v>
      </c>
      <c r="D52">
        <v>23.1366</v>
      </c>
      <c r="E52">
        <v>1.6263</v>
      </c>
      <c r="F52">
        <v>6.64244</v>
      </c>
    </row>
    <row r="53" spans="1:6" ht="12">
      <c r="A53">
        <v>10.87</v>
      </c>
      <c r="B53">
        <v>8.7975</v>
      </c>
      <c r="C53">
        <v>29.8804</v>
      </c>
      <c r="D53">
        <v>23.1423</v>
      </c>
      <c r="E53">
        <v>1.4975</v>
      </c>
      <c r="F53">
        <v>6.63948</v>
      </c>
    </row>
    <row r="54" spans="1:6" ht="12">
      <c r="A54">
        <v>11.029</v>
      </c>
      <c r="B54">
        <v>8.794</v>
      </c>
      <c r="C54">
        <v>29.886</v>
      </c>
      <c r="D54">
        <v>23.1472</v>
      </c>
      <c r="E54">
        <v>1.7179</v>
      </c>
      <c r="F54">
        <v>6.63402</v>
      </c>
    </row>
    <row r="55" spans="1:6" ht="12">
      <c r="A55">
        <v>11.133</v>
      </c>
      <c r="B55">
        <v>8.7926</v>
      </c>
      <c r="C55">
        <v>29.89</v>
      </c>
      <c r="D55">
        <v>23.1505</v>
      </c>
      <c r="E55">
        <v>1.6564</v>
      </c>
      <c r="F55">
        <v>6.62992</v>
      </c>
    </row>
    <row r="56" spans="1:6" ht="12">
      <c r="A56">
        <v>11.212</v>
      </c>
      <c r="B56">
        <v>8.7923</v>
      </c>
      <c r="C56">
        <v>29.8909</v>
      </c>
      <c r="D56">
        <v>23.1512</v>
      </c>
      <c r="E56">
        <v>1.6379</v>
      </c>
      <c r="F56">
        <v>6.62059</v>
      </c>
    </row>
    <row r="57" spans="1:6" ht="12">
      <c r="A57">
        <v>11.334</v>
      </c>
      <c r="B57">
        <v>8.7922</v>
      </c>
      <c r="C57">
        <v>29.8925</v>
      </c>
      <c r="D57">
        <v>23.1525</v>
      </c>
      <c r="E57">
        <v>1.559</v>
      </c>
      <c r="F57">
        <v>6.61478</v>
      </c>
    </row>
    <row r="58" spans="1:6" ht="12">
      <c r="A58">
        <v>11.502</v>
      </c>
      <c r="B58">
        <v>8.7918</v>
      </c>
      <c r="C58">
        <v>29.8934</v>
      </c>
      <c r="D58">
        <v>23.1533</v>
      </c>
      <c r="E58">
        <v>1.675</v>
      </c>
      <c r="F58">
        <v>6.60884</v>
      </c>
    </row>
    <row r="59" spans="1:6" ht="12">
      <c r="A59">
        <v>11.669</v>
      </c>
      <c r="B59">
        <v>8.7905</v>
      </c>
      <c r="C59">
        <v>29.8931</v>
      </c>
      <c r="D59">
        <v>23.1532</v>
      </c>
      <c r="E59">
        <v>1.4987</v>
      </c>
      <c r="F59">
        <v>6.60238</v>
      </c>
    </row>
    <row r="60" spans="1:6" ht="12">
      <c r="A60">
        <v>11.83</v>
      </c>
      <c r="B60">
        <v>8.7889</v>
      </c>
      <c r="C60">
        <v>29.8967</v>
      </c>
      <c r="D60">
        <v>23.1563</v>
      </c>
      <c r="E60">
        <v>1.414</v>
      </c>
      <c r="F60">
        <v>6.59649</v>
      </c>
    </row>
    <row r="61" spans="1:6" ht="12">
      <c r="A61">
        <v>12.002</v>
      </c>
      <c r="B61">
        <v>8.7872</v>
      </c>
      <c r="C61">
        <v>29.9093</v>
      </c>
      <c r="D61">
        <v>23.1664</v>
      </c>
      <c r="E61">
        <v>1.3874</v>
      </c>
      <c r="F61">
        <v>6.59235</v>
      </c>
    </row>
    <row r="62" spans="1:6" ht="12">
      <c r="A62">
        <v>12.183</v>
      </c>
      <c r="B62">
        <v>8.7852</v>
      </c>
      <c r="C62">
        <v>29.909</v>
      </c>
      <c r="D62">
        <v>23.1664</v>
      </c>
      <c r="E62">
        <v>1.3363</v>
      </c>
      <c r="F62">
        <v>6.58646</v>
      </c>
    </row>
    <row r="63" spans="1:6" ht="12">
      <c r="A63">
        <v>12.365</v>
      </c>
      <c r="B63">
        <v>8.7804</v>
      </c>
      <c r="C63">
        <v>29.9075</v>
      </c>
      <c r="D63">
        <v>23.166</v>
      </c>
      <c r="E63">
        <v>1.3352</v>
      </c>
      <c r="F63">
        <v>6.5829</v>
      </c>
    </row>
    <row r="64" spans="1:6" ht="12">
      <c r="A64">
        <v>12.525</v>
      </c>
      <c r="B64">
        <v>8.773</v>
      </c>
      <c r="C64">
        <v>29.9121</v>
      </c>
      <c r="D64">
        <v>23.1707</v>
      </c>
      <c r="E64">
        <v>1.7503</v>
      </c>
      <c r="F64">
        <v>6.57919</v>
      </c>
    </row>
    <row r="65" spans="1:6" ht="12">
      <c r="A65">
        <v>12.707</v>
      </c>
      <c r="B65">
        <v>8.7655</v>
      </c>
      <c r="C65">
        <v>29.9187</v>
      </c>
      <c r="D65">
        <v>23.1769</v>
      </c>
      <c r="E65">
        <v>1.4349</v>
      </c>
      <c r="F65">
        <v>6.57637</v>
      </c>
    </row>
    <row r="66" spans="1:6" ht="12">
      <c r="A66">
        <v>12.902</v>
      </c>
      <c r="B66">
        <v>8.761</v>
      </c>
      <c r="C66">
        <v>29.9233</v>
      </c>
      <c r="D66">
        <v>23.1812</v>
      </c>
      <c r="E66">
        <v>1.6332</v>
      </c>
      <c r="F66">
        <v>6.57111</v>
      </c>
    </row>
    <row r="67" spans="1:6" ht="12">
      <c r="A67">
        <v>13.08</v>
      </c>
      <c r="B67">
        <v>8.7589</v>
      </c>
      <c r="C67">
        <v>29.9257</v>
      </c>
      <c r="D67">
        <v>23.1833</v>
      </c>
      <c r="E67">
        <v>1.559</v>
      </c>
      <c r="F67">
        <v>6.56605</v>
      </c>
    </row>
    <row r="68" spans="1:6" ht="12">
      <c r="A68">
        <v>13.262</v>
      </c>
      <c r="B68">
        <v>8.7578</v>
      </c>
      <c r="C68">
        <v>29.9292</v>
      </c>
      <c r="D68">
        <v>23.1863</v>
      </c>
      <c r="E68">
        <v>1.4546</v>
      </c>
      <c r="F68">
        <v>6.56622</v>
      </c>
    </row>
    <row r="69" spans="1:6" ht="12">
      <c r="A69">
        <v>13.444</v>
      </c>
      <c r="B69">
        <v>8.7569</v>
      </c>
      <c r="C69">
        <v>29.9301</v>
      </c>
      <c r="D69">
        <v>23.1871</v>
      </c>
      <c r="E69">
        <v>1.3792</v>
      </c>
      <c r="F69">
        <v>6.56012</v>
      </c>
    </row>
    <row r="70" spans="1:6" ht="12">
      <c r="A70">
        <v>13.609</v>
      </c>
      <c r="B70">
        <v>8.7565</v>
      </c>
      <c r="C70">
        <v>29.9327</v>
      </c>
      <c r="D70">
        <v>23.1892</v>
      </c>
      <c r="E70">
        <v>1.6541</v>
      </c>
      <c r="F70">
        <v>6.55717</v>
      </c>
    </row>
    <row r="71" spans="1:6" ht="12">
      <c r="A71">
        <v>13.729</v>
      </c>
      <c r="B71">
        <v>8.7568</v>
      </c>
      <c r="C71">
        <v>29.9317</v>
      </c>
      <c r="D71">
        <v>23.1884</v>
      </c>
      <c r="E71">
        <v>1.4523</v>
      </c>
      <c r="F71">
        <v>6.55374</v>
      </c>
    </row>
    <row r="72" spans="1:6" ht="12">
      <c r="A72">
        <v>13.831</v>
      </c>
      <c r="B72">
        <v>8.757</v>
      </c>
      <c r="C72">
        <v>29.9315</v>
      </c>
      <c r="D72">
        <v>23.1882</v>
      </c>
      <c r="E72">
        <v>1.4198</v>
      </c>
      <c r="F72">
        <v>6.54865</v>
      </c>
    </row>
    <row r="73" spans="1:6" ht="12">
      <c r="A73">
        <v>13.93</v>
      </c>
      <c r="B73">
        <v>8.7568</v>
      </c>
      <c r="C73">
        <v>29.9316</v>
      </c>
      <c r="D73">
        <v>23.1883</v>
      </c>
      <c r="E73">
        <v>1.3572</v>
      </c>
      <c r="F73">
        <v>6.5471</v>
      </c>
    </row>
    <row r="74" spans="1:6" ht="12">
      <c r="A74">
        <v>14.049</v>
      </c>
      <c r="B74">
        <v>8.7568</v>
      </c>
      <c r="C74">
        <v>29.9335</v>
      </c>
      <c r="D74">
        <v>23.1898</v>
      </c>
      <c r="E74">
        <v>1.3746</v>
      </c>
      <c r="F74">
        <v>6.54337</v>
      </c>
    </row>
    <row r="75" spans="1:6" ht="12">
      <c r="A75">
        <v>14.209</v>
      </c>
      <c r="B75">
        <v>8.7576</v>
      </c>
      <c r="C75">
        <v>29.9456</v>
      </c>
      <c r="D75">
        <v>23.1991</v>
      </c>
      <c r="E75">
        <v>1.3305</v>
      </c>
      <c r="F75">
        <v>6.53985</v>
      </c>
    </row>
    <row r="76" spans="1:6" ht="12">
      <c r="A76">
        <v>14.372</v>
      </c>
      <c r="B76">
        <v>8.7621</v>
      </c>
      <c r="C76">
        <v>29.9476</v>
      </c>
      <c r="D76">
        <v>23.2</v>
      </c>
      <c r="E76">
        <v>1.421</v>
      </c>
      <c r="F76">
        <v>6.53716</v>
      </c>
    </row>
    <row r="77" spans="1:6" ht="12">
      <c r="A77">
        <v>14.555</v>
      </c>
      <c r="B77">
        <v>8.7674</v>
      </c>
      <c r="C77">
        <v>29.9436</v>
      </c>
      <c r="D77">
        <v>23.1961</v>
      </c>
      <c r="E77">
        <v>1.7318</v>
      </c>
      <c r="F77">
        <v>6.53604</v>
      </c>
    </row>
    <row r="78" spans="1:6" ht="12">
      <c r="A78">
        <v>14.743</v>
      </c>
      <c r="B78">
        <v>8.7704</v>
      </c>
      <c r="C78">
        <v>29.9389</v>
      </c>
      <c r="D78">
        <v>23.192</v>
      </c>
      <c r="E78">
        <v>1.5288</v>
      </c>
      <c r="F78">
        <v>6.53435</v>
      </c>
    </row>
    <row r="79" spans="1:6" ht="12">
      <c r="A79">
        <v>14.918</v>
      </c>
      <c r="B79">
        <v>8.7714</v>
      </c>
      <c r="C79">
        <v>29.9411</v>
      </c>
      <c r="D79">
        <v>23.1936</v>
      </c>
      <c r="E79">
        <v>1.4987</v>
      </c>
      <c r="F79">
        <v>6.53262</v>
      </c>
    </row>
    <row r="80" spans="1:6" ht="12">
      <c r="A80">
        <v>15.117</v>
      </c>
      <c r="B80">
        <v>8.7724</v>
      </c>
      <c r="C80">
        <v>29.941</v>
      </c>
      <c r="D80">
        <v>23.1934</v>
      </c>
      <c r="E80">
        <v>1.4546</v>
      </c>
      <c r="F80">
        <v>6.53173</v>
      </c>
    </row>
    <row r="81" spans="1:6" ht="12">
      <c r="A81">
        <v>15.316</v>
      </c>
      <c r="B81">
        <v>8.7733</v>
      </c>
      <c r="C81">
        <v>29.9397</v>
      </c>
      <c r="D81">
        <v>23.1922</v>
      </c>
      <c r="E81">
        <v>1.4546</v>
      </c>
      <c r="F81">
        <v>6.52972</v>
      </c>
    </row>
    <row r="82" spans="1:6" ht="12">
      <c r="A82">
        <v>15.515</v>
      </c>
      <c r="B82">
        <v>8.7738</v>
      </c>
      <c r="C82">
        <v>29.9412</v>
      </c>
      <c r="D82">
        <v>23.1933</v>
      </c>
      <c r="E82">
        <v>1.4511</v>
      </c>
      <c r="F82">
        <v>6.53</v>
      </c>
    </row>
    <row r="83" spans="1:6" ht="12">
      <c r="A83">
        <v>15.706</v>
      </c>
      <c r="B83">
        <v>8.7744</v>
      </c>
      <c r="C83">
        <v>29.9406</v>
      </c>
      <c r="D83">
        <v>23.1927</v>
      </c>
      <c r="E83">
        <v>1.3769</v>
      </c>
      <c r="F83">
        <v>6.52964</v>
      </c>
    </row>
    <row r="84" spans="1:6" ht="12">
      <c r="A84">
        <v>15.902</v>
      </c>
      <c r="B84">
        <v>8.775</v>
      </c>
      <c r="C84">
        <v>29.9413</v>
      </c>
      <c r="D84">
        <v>23.1932</v>
      </c>
      <c r="E84">
        <v>1.4546</v>
      </c>
      <c r="F84">
        <v>6.53159</v>
      </c>
    </row>
    <row r="85" spans="1:6" ht="12">
      <c r="A85">
        <v>16.115</v>
      </c>
      <c r="B85">
        <v>8.7759</v>
      </c>
      <c r="C85">
        <v>29.9442</v>
      </c>
      <c r="D85">
        <v>23.1953</v>
      </c>
      <c r="E85">
        <v>1.3653</v>
      </c>
      <c r="F85">
        <v>6.53034</v>
      </c>
    </row>
    <row r="86" spans="1:6" ht="12">
      <c r="A86">
        <v>16.329</v>
      </c>
      <c r="B86">
        <v>8.7782</v>
      </c>
      <c r="C86">
        <v>29.9417</v>
      </c>
      <c r="D86">
        <v>23.1931</v>
      </c>
      <c r="E86">
        <v>1.5729</v>
      </c>
      <c r="F86">
        <v>6.53127</v>
      </c>
    </row>
    <row r="87" spans="1:6" ht="12">
      <c r="A87">
        <v>16.556</v>
      </c>
      <c r="B87">
        <v>8.7796</v>
      </c>
      <c r="C87">
        <v>29.9439</v>
      </c>
      <c r="D87">
        <v>23.1945</v>
      </c>
      <c r="E87">
        <v>1.4024</v>
      </c>
      <c r="F87">
        <v>6.53259</v>
      </c>
    </row>
    <row r="88" spans="1:6" ht="12">
      <c r="A88">
        <v>16.785</v>
      </c>
      <c r="B88">
        <v>8.7814</v>
      </c>
      <c r="C88">
        <v>29.9433</v>
      </c>
      <c r="D88">
        <v>23.1938</v>
      </c>
      <c r="E88">
        <v>1.6773</v>
      </c>
      <c r="F88">
        <v>6.53046</v>
      </c>
    </row>
    <row r="89" spans="1:6" ht="12">
      <c r="A89">
        <v>16.992</v>
      </c>
      <c r="B89">
        <v>8.7832</v>
      </c>
      <c r="C89">
        <v>29.9447</v>
      </c>
      <c r="D89">
        <v>23.1947</v>
      </c>
      <c r="E89">
        <v>1.5381</v>
      </c>
      <c r="F89">
        <v>6.53057</v>
      </c>
    </row>
    <row r="90" spans="1:6" ht="12">
      <c r="A90">
        <v>17.21</v>
      </c>
      <c r="B90">
        <v>8.7846</v>
      </c>
      <c r="C90">
        <v>29.9445</v>
      </c>
      <c r="D90">
        <v>23.1943</v>
      </c>
      <c r="E90">
        <v>1.4442</v>
      </c>
      <c r="F90">
        <v>6.53127</v>
      </c>
    </row>
    <row r="91" spans="1:6" ht="12">
      <c r="A91">
        <v>17.434</v>
      </c>
      <c r="B91">
        <v>8.7859</v>
      </c>
      <c r="C91">
        <v>29.9452</v>
      </c>
      <c r="D91">
        <v>23.1947</v>
      </c>
      <c r="E91">
        <v>1.8002</v>
      </c>
      <c r="F91">
        <v>6.53079</v>
      </c>
    </row>
    <row r="92" spans="1:6" ht="12">
      <c r="A92">
        <v>17.667</v>
      </c>
      <c r="B92">
        <v>8.787</v>
      </c>
      <c r="C92">
        <v>29.9446</v>
      </c>
      <c r="D92">
        <v>23.194</v>
      </c>
      <c r="E92">
        <v>1.421</v>
      </c>
      <c r="F92">
        <v>6.53205</v>
      </c>
    </row>
    <row r="93" spans="1:6" ht="12">
      <c r="A93">
        <v>17.89</v>
      </c>
      <c r="B93">
        <v>8.7876</v>
      </c>
      <c r="C93">
        <v>29.9443</v>
      </c>
      <c r="D93">
        <v>23.1937</v>
      </c>
      <c r="E93">
        <v>1.4535</v>
      </c>
      <c r="F93">
        <v>6.53383</v>
      </c>
    </row>
    <row r="94" spans="1:6" ht="12">
      <c r="A94">
        <v>18.065</v>
      </c>
      <c r="B94">
        <v>8.7873</v>
      </c>
      <c r="C94">
        <v>29.9481</v>
      </c>
      <c r="D94">
        <v>23.1967</v>
      </c>
      <c r="E94">
        <v>1.2981</v>
      </c>
      <c r="F94">
        <v>6.53245</v>
      </c>
    </row>
    <row r="95" spans="1:6" ht="12">
      <c r="A95">
        <v>18.267</v>
      </c>
      <c r="B95">
        <v>8.7871</v>
      </c>
      <c r="C95">
        <v>29.9481</v>
      </c>
      <c r="D95">
        <v>23.1968</v>
      </c>
      <c r="E95">
        <v>1.4175</v>
      </c>
      <c r="F95">
        <v>6.53172</v>
      </c>
    </row>
    <row r="96" spans="1:6" ht="12">
      <c r="A96">
        <v>18.486</v>
      </c>
      <c r="B96">
        <v>8.7866</v>
      </c>
      <c r="C96">
        <v>29.9522</v>
      </c>
      <c r="D96">
        <v>23.2001</v>
      </c>
      <c r="E96">
        <v>1.2621</v>
      </c>
      <c r="F96">
        <v>6.53369</v>
      </c>
    </row>
    <row r="97" spans="1:6" ht="12">
      <c r="A97">
        <v>18.698</v>
      </c>
      <c r="B97">
        <v>8.7852</v>
      </c>
      <c r="C97">
        <v>29.958</v>
      </c>
      <c r="D97">
        <v>23.2047</v>
      </c>
      <c r="E97">
        <v>1.4268</v>
      </c>
      <c r="F97">
        <v>6.53289</v>
      </c>
    </row>
    <row r="98" spans="1:6" ht="12">
      <c r="A98">
        <v>18.928</v>
      </c>
      <c r="B98">
        <v>8.7829</v>
      </c>
      <c r="C98">
        <v>29.9595</v>
      </c>
      <c r="D98">
        <v>23.2063</v>
      </c>
      <c r="E98">
        <v>1.3642</v>
      </c>
      <c r="F98">
        <v>6.53453</v>
      </c>
    </row>
    <row r="99" spans="1:6" ht="12">
      <c r="A99">
        <v>19.124</v>
      </c>
      <c r="B99">
        <v>8.7809</v>
      </c>
      <c r="C99">
        <v>29.9633</v>
      </c>
      <c r="D99">
        <v>23.2096</v>
      </c>
      <c r="E99">
        <v>1.2842</v>
      </c>
      <c r="F99">
        <v>6.532</v>
      </c>
    </row>
    <row r="100" spans="1:6" ht="12">
      <c r="A100">
        <v>19.336</v>
      </c>
      <c r="B100">
        <v>8.7784</v>
      </c>
      <c r="C100">
        <v>29.9646</v>
      </c>
      <c r="D100">
        <v>23.211</v>
      </c>
      <c r="E100">
        <v>1.3375</v>
      </c>
      <c r="F100">
        <v>6.53154</v>
      </c>
    </row>
    <row r="101" spans="1:6" ht="12">
      <c r="A101">
        <v>19.503</v>
      </c>
      <c r="B101">
        <v>8.7773</v>
      </c>
      <c r="C101">
        <v>29.9649</v>
      </c>
      <c r="D101">
        <v>23.2113</v>
      </c>
      <c r="E101">
        <v>1.3224</v>
      </c>
      <c r="F101">
        <v>6.53089</v>
      </c>
    </row>
    <row r="102" spans="1:6" ht="12">
      <c r="A102">
        <v>19.634</v>
      </c>
      <c r="B102">
        <v>8.7783</v>
      </c>
      <c r="C102">
        <v>29.9634</v>
      </c>
      <c r="D102">
        <v>23.21</v>
      </c>
      <c r="E102">
        <v>1.276</v>
      </c>
      <c r="F102">
        <v>6.52952</v>
      </c>
    </row>
    <row r="103" spans="1:6" ht="12">
      <c r="A103">
        <v>19.756</v>
      </c>
      <c r="B103">
        <v>8.7793</v>
      </c>
      <c r="C103">
        <v>29.9628</v>
      </c>
      <c r="D103">
        <v>23.2094</v>
      </c>
      <c r="E103">
        <v>1.4732</v>
      </c>
      <c r="F103">
        <v>6.52364</v>
      </c>
    </row>
    <row r="104" spans="1:6" ht="12">
      <c r="A104">
        <v>19.919</v>
      </c>
      <c r="B104">
        <v>8.7806</v>
      </c>
      <c r="C104">
        <v>29.9617</v>
      </c>
      <c r="D104">
        <v>23.2083</v>
      </c>
      <c r="E104">
        <v>1.2633</v>
      </c>
      <c r="F104">
        <v>6.52483</v>
      </c>
    </row>
    <row r="105" spans="1:6" ht="12">
      <c r="A105">
        <v>20.115</v>
      </c>
      <c r="B105">
        <v>8.7817</v>
      </c>
      <c r="C105">
        <v>29.9607</v>
      </c>
      <c r="D105">
        <v>23.2074</v>
      </c>
      <c r="E105">
        <v>1.3549</v>
      </c>
      <c r="F105">
        <v>6.52466</v>
      </c>
    </row>
    <row r="106" spans="1:6" ht="12">
      <c r="A106">
        <v>20.319</v>
      </c>
      <c r="B106">
        <v>8.7816</v>
      </c>
      <c r="C106">
        <v>29.9593</v>
      </c>
      <c r="D106">
        <v>23.2063</v>
      </c>
      <c r="E106">
        <v>1.3062</v>
      </c>
      <c r="F106">
        <v>6.52185</v>
      </c>
    </row>
    <row r="107" spans="1:6" ht="12">
      <c r="A107">
        <v>20.52</v>
      </c>
      <c r="B107">
        <v>8.7718</v>
      </c>
      <c r="C107">
        <v>29.9547</v>
      </c>
      <c r="D107">
        <v>23.2041</v>
      </c>
      <c r="E107">
        <v>1.3015</v>
      </c>
      <c r="F107">
        <v>6.521</v>
      </c>
    </row>
    <row r="108" spans="1:6" ht="12">
      <c r="A108">
        <v>20.725</v>
      </c>
      <c r="B108">
        <v>8.7476</v>
      </c>
      <c r="C108">
        <v>29.9759</v>
      </c>
      <c r="D108">
        <v>23.2243</v>
      </c>
      <c r="E108">
        <v>1.3642</v>
      </c>
      <c r="F108">
        <v>6.52342</v>
      </c>
    </row>
    <row r="109" spans="1:6" ht="12">
      <c r="A109">
        <v>20.915</v>
      </c>
      <c r="B109">
        <v>8.7314</v>
      </c>
      <c r="C109">
        <v>29.9915</v>
      </c>
      <c r="D109">
        <v>23.2389</v>
      </c>
      <c r="E109">
        <v>1.3908</v>
      </c>
      <c r="F109">
        <v>6.52166</v>
      </c>
    </row>
    <row r="110" spans="1:6" ht="12">
      <c r="A110">
        <v>21.076</v>
      </c>
      <c r="B110">
        <v>8.7255</v>
      </c>
      <c r="C110">
        <v>29.9951</v>
      </c>
      <c r="D110">
        <v>23.2425</v>
      </c>
      <c r="E110">
        <v>1.9266</v>
      </c>
      <c r="F110">
        <v>6.51989</v>
      </c>
    </row>
    <row r="111" spans="1:6" ht="12">
      <c r="A111">
        <v>21.242</v>
      </c>
      <c r="B111">
        <v>8.7199</v>
      </c>
      <c r="C111">
        <v>29.9898</v>
      </c>
      <c r="D111">
        <v>23.2392</v>
      </c>
      <c r="E111">
        <v>1.5033</v>
      </c>
      <c r="F111">
        <v>6.5175</v>
      </c>
    </row>
    <row r="112" spans="1:6" ht="12">
      <c r="A112">
        <v>21.401</v>
      </c>
      <c r="B112">
        <v>8.7081</v>
      </c>
      <c r="C112">
        <v>29.9998</v>
      </c>
      <c r="D112">
        <v>23.2488</v>
      </c>
      <c r="E112">
        <v>1.2702</v>
      </c>
      <c r="F112">
        <v>6.51674</v>
      </c>
    </row>
    <row r="113" spans="1:6" ht="12">
      <c r="A113">
        <v>21.583</v>
      </c>
      <c r="B113">
        <v>8.7004</v>
      </c>
      <c r="C113">
        <v>30.0065</v>
      </c>
      <c r="D113">
        <v>23.2551</v>
      </c>
      <c r="E113">
        <v>1.3781</v>
      </c>
      <c r="F113">
        <v>6.51016</v>
      </c>
    </row>
    <row r="114" spans="1:6" ht="12">
      <c r="A114">
        <v>21.788</v>
      </c>
      <c r="B114">
        <v>8.6973</v>
      </c>
      <c r="C114">
        <v>30.0051</v>
      </c>
      <c r="D114">
        <v>23.2545</v>
      </c>
      <c r="E114">
        <v>1.3908</v>
      </c>
      <c r="F114">
        <v>6.50494</v>
      </c>
    </row>
    <row r="115" spans="1:6" ht="12">
      <c r="A115">
        <v>21.995</v>
      </c>
      <c r="B115">
        <v>8.6911</v>
      </c>
      <c r="C115">
        <v>30.0032</v>
      </c>
      <c r="D115">
        <v>23.2539</v>
      </c>
      <c r="E115">
        <v>1.4999</v>
      </c>
      <c r="F115">
        <v>6.49829</v>
      </c>
    </row>
    <row r="116" spans="1:6" ht="12">
      <c r="A116">
        <v>22.172</v>
      </c>
      <c r="B116">
        <v>8.6772</v>
      </c>
      <c r="C116">
        <v>30.0118</v>
      </c>
      <c r="D116">
        <v>23.2627</v>
      </c>
      <c r="E116">
        <v>1.4094</v>
      </c>
      <c r="F116">
        <v>6.49437</v>
      </c>
    </row>
    <row r="117" spans="1:6" ht="12">
      <c r="A117">
        <v>22.366</v>
      </c>
      <c r="B117">
        <v>8.6638</v>
      </c>
      <c r="C117">
        <v>30.0219</v>
      </c>
      <c r="D117">
        <v>23.2726</v>
      </c>
      <c r="E117">
        <v>1.6703</v>
      </c>
      <c r="F117">
        <v>6.48938</v>
      </c>
    </row>
    <row r="118" spans="1:6" ht="12">
      <c r="A118">
        <v>22.568</v>
      </c>
      <c r="B118">
        <v>8.6492</v>
      </c>
      <c r="C118">
        <v>30.0087</v>
      </c>
      <c r="D118">
        <v>23.2643</v>
      </c>
      <c r="E118">
        <v>1.2378</v>
      </c>
      <c r="F118">
        <v>6.48458</v>
      </c>
    </row>
    <row r="119" spans="1:6" ht="12">
      <c r="A119">
        <v>22.778</v>
      </c>
      <c r="B119">
        <v>8.6035</v>
      </c>
      <c r="C119">
        <v>30.0387</v>
      </c>
      <c r="D119">
        <v>23.2945</v>
      </c>
      <c r="E119">
        <v>1.3723</v>
      </c>
      <c r="F119">
        <v>6.48136</v>
      </c>
    </row>
    <row r="120" spans="1:6" ht="12">
      <c r="A120">
        <v>23.009</v>
      </c>
      <c r="B120">
        <v>8.5552</v>
      </c>
      <c r="C120">
        <v>30.0653</v>
      </c>
      <c r="D120">
        <v>23.3223</v>
      </c>
      <c r="E120">
        <v>1.5544</v>
      </c>
      <c r="F120">
        <v>6.47912</v>
      </c>
    </row>
    <row r="121" spans="1:6" ht="12">
      <c r="A121">
        <v>23.224</v>
      </c>
      <c r="B121">
        <v>8.5138</v>
      </c>
      <c r="C121">
        <v>30.0994</v>
      </c>
      <c r="D121">
        <v>23.355</v>
      </c>
      <c r="E121">
        <v>1.5161</v>
      </c>
      <c r="F121">
        <v>6.47065</v>
      </c>
    </row>
    <row r="122" spans="1:6" ht="12">
      <c r="A122">
        <v>23.418</v>
      </c>
      <c r="B122">
        <v>8.4839</v>
      </c>
      <c r="C122">
        <v>30.1259</v>
      </c>
      <c r="D122">
        <v>23.3801</v>
      </c>
      <c r="E122">
        <v>1.276</v>
      </c>
      <c r="F122">
        <v>6.46345</v>
      </c>
    </row>
    <row r="123" spans="1:6" ht="12">
      <c r="A123">
        <v>23.632</v>
      </c>
      <c r="B123">
        <v>8.4661</v>
      </c>
      <c r="C123">
        <v>30.1418</v>
      </c>
      <c r="D123">
        <v>23.395</v>
      </c>
      <c r="E123">
        <v>1.2088</v>
      </c>
      <c r="F123">
        <v>6.45007</v>
      </c>
    </row>
    <row r="124" spans="1:6" ht="12">
      <c r="A124">
        <v>23.844</v>
      </c>
      <c r="B124">
        <v>8.4555</v>
      </c>
      <c r="C124">
        <v>30.1474</v>
      </c>
      <c r="D124">
        <v>23.401</v>
      </c>
      <c r="E124">
        <v>1.4709</v>
      </c>
      <c r="F124">
        <v>6.43635</v>
      </c>
    </row>
    <row r="125" spans="1:6" ht="12">
      <c r="A125">
        <v>24.045</v>
      </c>
      <c r="B125">
        <v>8.4285</v>
      </c>
      <c r="C125">
        <v>30.1666</v>
      </c>
      <c r="D125">
        <v>23.4199</v>
      </c>
      <c r="E125">
        <v>1.4662</v>
      </c>
      <c r="F125">
        <v>6.42289</v>
      </c>
    </row>
    <row r="126" spans="1:6" ht="12">
      <c r="A126">
        <v>24.251</v>
      </c>
      <c r="B126">
        <v>8.3861</v>
      </c>
      <c r="C126">
        <v>30.2003</v>
      </c>
      <c r="D126">
        <v>23.4524</v>
      </c>
      <c r="E126">
        <v>1.2807</v>
      </c>
      <c r="F126">
        <v>6.40857</v>
      </c>
    </row>
    <row r="127" spans="1:6" ht="12">
      <c r="A127">
        <v>24.458</v>
      </c>
      <c r="B127">
        <v>8.352</v>
      </c>
      <c r="C127">
        <v>30.2309</v>
      </c>
      <c r="D127">
        <v>23.4812</v>
      </c>
      <c r="E127">
        <v>1.2981</v>
      </c>
      <c r="F127">
        <v>6.39299</v>
      </c>
    </row>
    <row r="128" spans="1:6" ht="12">
      <c r="A128">
        <v>24.589</v>
      </c>
      <c r="B128">
        <v>8.3904</v>
      </c>
      <c r="C128">
        <v>30.1992</v>
      </c>
      <c r="D128">
        <v>23.4509</v>
      </c>
      <c r="E128">
        <v>1.9463</v>
      </c>
      <c r="F128">
        <v>6.16246</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9.0085</v>
      </c>
      <c r="C2">
        <v>29.6488</v>
      </c>
      <c r="D2">
        <v>22.93</v>
      </c>
      <c r="E2">
        <v>2.249</v>
      </c>
      <c r="F2">
        <v>6.92709</v>
      </c>
    </row>
    <row r="3" spans="1:6" ht="12">
      <c r="A3">
        <v>0.496</v>
      </c>
      <c r="B3">
        <v>9.0087</v>
      </c>
      <c r="C3">
        <v>29.6479</v>
      </c>
      <c r="D3">
        <v>22.9293</v>
      </c>
      <c r="E3">
        <v>2.3777</v>
      </c>
      <c r="F3">
        <v>6.92682</v>
      </c>
    </row>
    <row r="4" spans="1:6" ht="12">
      <c r="A4">
        <v>0.677</v>
      </c>
      <c r="B4">
        <v>9.0087</v>
      </c>
      <c r="C4">
        <v>29.6491</v>
      </c>
      <c r="D4">
        <v>22.9301</v>
      </c>
      <c r="E4">
        <v>2.3395</v>
      </c>
      <c r="F4">
        <v>6.92787</v>
      </c>
    </row>
    <row r="5" spans="1:6" ht="12">
      <c r="A5">
        <v>0.895</v>
      </c>
      <c r="B5">
        <v>9.0089</v>
      </c>
      <c r="C5">
        <v>29.6501</v>
      </c>
      <c r="D5">
        <v>22.9309</v>
      </c>
      <c r="E5">
        <v>2.0843</v>
      </c>
      <c r="F5">
        <v>6.92824</v>
      </c>
    </row>
    <row r="6" spans="1:6" ht="12">
      <c r="A6">
        <v>1.123</v>
      </c>
      <c r="B6">
        <v>9.009</v>
      </c>
      <c r="C6">
        <v>29.6621</v>
      </c>
      <c r="D6">
        <v>22.9402</v>
      </c>
      <c r="E6">
        <v>1.7167</v>
      </c>
      <c r="F6">
        <v>6.9279</v>
      </c>
    </row>
    <row r="7" spans="1:6" ht="12">
      <c r="A7">
        <v>1.295</v>
      </c>
      <c r="B7">
        <v>9.0111</v>
      </c>
      <c r="C7">
        <v>29.6654</v>
      </c>
      <c r="D7">
        <v>22.9426</v>
      </c>
      <c r="E7">
        <v>2.0403</v>
      </c>
      <c r="F7">
        <v>6.92738</v>
      </c>
    </row>
    <row r="8" spans="1:6" ht="12">
      <c r="A8">
        <v>1.49</v>
      </c>
      <c r="B8">
        <v>9.0132</v>
      </c>
      <c r="C8">
        <v>29.6633</v>
      </c>
      <c r="D8">
        <v>22.9406</v>
      </c>
      <c r="E8">
        <v>2.0148</v>
      </c>
      <c r="F8">
        <v>6.92642</v>
      </c>
    </row>
    <row r="9" spans="1:6" ht="12">
      <c r="A9">
        <v>1.718</v>
      </c>
      <c r="B9">
        <v>9.0142</v>
      </c>
      <c r="C9">
        <v>29.6614</v>
      </c>
      <c r="D9">
        <v>22.939</v>
      </c>
      <c r="E9">
        <v>1.8988</v>
      </c>
      <c r="F9">
        <v>6.9261</v>
      </c>
    </row>
    <row r="10" spans="1:6" ht="12">
      <c r="A10">
        <v>1.958</v>
      </c>
      <c r="B10">
        <v>9.0144</v>
      </c>
      <c r="C10">
        <v>29.6671</v>
      </c>
      <c r="D10">
        <v>22.9434</v>
      </c>
      <c r="E10">
        <v>1.8895</v>
      </c>
      <c r="F10">
        <v>6.92837</v>
      </c>
    </row>
    <row r="11" spans="1:6" ht="12">
      <c r="A11">
        <v>2.209</v>
      </c>
      <c r="B11">
        <v>9.0164</v>
      </c>
      <c r="C11">
        <v>29.706</v>
      </c>
      <c r="D11">
        <v>22.9735</v>
      </c>
      <c r="E11">
        <v>1.733</v>
      </c>
      <c r="F11">
        <v>6.9259</v>
      </c>
    </row>
    <row r="12" spans="1:6" ht="12">
      <c r="A12">
        <v>2.46</v>
      </c>
      <c r="B12">
        <v>9.023</v>
      </c>
      <c r="C12">
        <v>29.7135</v>
      </c>
      <c r="D12">
        <v>22.9784</v>
      </c>
      <c r="E12">
        <v>1.8756</v>
      </c>
      <c r="F12">
        <v>6.92576</v>
      </c>
    </row>
    <row r="13" spans="1:6" ht="12">
      <c r="A13">
        <v>2.722</v>
      </c>
      <c r="B13">
        <v>9.03</v>
      </c>
      <c r="C13">
        <v>29.7121</v>
      </c>
      <c r="D13">
        <v>22.9763</v>
      </c>
      <c r="E13">
        <v>1.9104</v>
      </c>
      <c r="F13">
        <v>6.92387</v>
      </c>
    </row>
    <row r="14" spans="1:6" ht="12">
      <c r="A14">
        <v>2.972</v>
      </c>
      <c r="B14">
        <v>9.034</v>
      </c>
      <c r="C14">
        <v>29.7231</v>
      </c>
      <c r="D14">
        <v>22.9842</v>
      </c>
      <c r="E14">
        <v>2.1702</v>
      </c>
      <c r="F14">
        <v>6.92444</v>
      </c>
    </row>
    <row r="15" spans="1:6" ht="12">
      <c r="A15">
        <v>3.222</v>
      </c>
      <c r="B15">
        <v>9.0357</v>
      </c>
      <c r="C15">
        <v>29.7353</v>
      </c>
      <c r="D15">
        <v>22.9935</v>
      </c>
      <c r="E15">
        <v>2.0414</v>
      </c>
      <c r="F15">
        <v>6.92365</v>
      </c>
    </row>
    <row r="16" spans="1:6" ht="12">
      <c r="A16">
        <v>3.462</v>
      </c>
      <c r="B16">
        <v>9.0355</v>
      </c>
      <c r="C16">
        <v>29.7473</v>
      </c>
      <c r="D16">
        <v>23.0029</v>
      </c>
      <c r="E16">
        <v>2.0461</v>
      </c>
      <c r="F16">
        <v>6.92245</v>
      </c>
    </row>
    <row r="17" spans="1:6" ht="12">
      <c r="A17">
        <v>3.72</v>
      </c>
      <c r="B17">
        <v>9.0348</v>
      </c>
      <c r="C17">
        <v>29.7621</v>
      </c>
      <c r="D17">
        <v>23.0146</v>
      </c>
      <c r="E17">
        <v>2.1098</v>
      </c>
      <c r="F17">
        <v>6.92283</v>
      </c>
    </row>
    <row r="18" spans="1:6" ht="12">
      <c r="A18">
        <v>3.981</v>
      </c>
      <c r="B18">
        <v>9.034</v>
      </c>
      <c r="C18">
        <v>29.7877</v>
      </c>
      <c r="D18">
        <v>23.0347</v>
      </c>
      <c r="E18">
        <v>1.8698</v>
      </c>
      <c r="F18">
        <v>6.92042</v>
      </c>
    </row>
    <row r="19" spans="1:6" ht="12">
      <c r="A19">
        <v>4.258</v>
      </c>
      <c r="B19">
        <v>9.0323</v>
      </c>
      <c r="C19">
        <v>29.8016</v>
      </c>
      <c r="D19">
        <v>23.0459</v>
      </c>
      <c r="E19">
        <v>1.9266</v>
      </c>
      <c r="F19">
        <v>6.91986</v>
      </c>
    </row>
    <row r="20" spans="1:6" ht="12">
      <c r="A20">
        <v>4.51</v>
      </c>
      <c r="B20">
        <v>9.0305</v>
      </c>
      <c r="C20">
        <v>29.8073</v>
      </c>
      <c r="D20">
        <v>23.0505</v>
      </c>
      <c r="E20">
        <v>1.8257</v>
      </c>
      <c r="F20">
        <v>6.91684</v>
      </c>
    </row>
    <row r="21" spans="1:6" ht="12">
      <c r="A21">
        <v>4.791</v>
      </c>
      <c r="B21">
        <v>9.0291</v>
      </c>
      <c r="C21">
        <v>29.8289</v>
      </c>
      <c r="D21">
        <v>23.0676</v>
      </c>
      <c r="E21">
        <v>2.4079</v>
      </c>
      <c r="F21">
        <v>6.91332</v>
      </c>
    </row>
    <row r="22" spans="1:6" ht="12">
      <c r="A22">
        <v>5.07</v>
      </c>
      <c r="B22">
        <v>9.0268</v>
      </c>
      <c r="C22">
        <v>29.8658</v>
      </c>
      <c r="D22">
        <v>23.0968</v>
      </c>
      <c r="E22">
        <v>1.7933</v>
      </c>
      <c r="F22">
        <v>6.90831</v>
      </c>
    </row>
    <row r="23" spans="1:6" ht="12">
      <c r="A23">
        <v>5.313</v>
      </c>
      <c r="B23">
        <v>9.0235</v>
      </c>
      <c r="C23">
        <v>29.8714</v>
      </c>
      <c r="D23">
        <v>23.1017</v>
      </c>
      <c r="E23">
        <v>1.9556</v>
      </c>
      <c r="F23">
        <v>6.90551</v>
      </c>
    </row>
    <row r="24" spans="1:6" ht="12">
      <c r="A24">
        <v>5.572</v>
      </c>
      <c r="B24">
        <v>9.0214</v>
      </c>
      <c r="C24">
        <v>29.8737</v>
      </c>
      <c r="D24">
        <v>23.1038</v>
      </c>
      <c r="E24">
        <v>1.9208</v>
      </c>
      <c r="F24">
        <v>6.90456</v>
      </c>
    </row>
    <row r="25" spans="1:6" ht="12">
      <c r="A25">
        <v>5.824</v>
      </c>
      <c r="B25">
        <v>9.0201</v>
      </c>
      <c r="C25">
        <v>29.875</v>
      </c>
      <c r="D25">
        <v>23.105</v>
      </c>
      <c r="E25">
        <v>1.8292</v>
      </c>
      <c r="F25">
        <v>6.90072</v>
      </c>
    </row>
    <row r="26" spans="1:6" ht="12">
      <c r="A26">
        <v>6.09</v>
      </c>
      <c r="B26">
        <v>9.0197</v>
      </c>
      <c r="C26">
        <v>29.8749</v>
      </c>
      <c r="D26">
        <v>23.105</v>
      </c>
      <c r="E26">
        <v>1.9023</v>
      </c>
      <c r="F26">
        <v>6.89683</v>
      </c>
    </row>
    <row r="27" spans="1:6" ht="12">
      <c r="A27">
        <v>6.34</v>
      </c>
      <c r="B27">
        <v>9.0192</v>
      </c>
      <c r="C27">
        <v>29.8758</v>
      </c>
      <c r="D27">
        <v>23.1058</v>
      </c>
      <c r="E27">
        <v>1.8385</v>
      </c>
      <c r="F27">
        <v>6.89313</v>
      </c>
    </row>
    <row r="28" spans="1:6" ht="12">
      <c r="A28">
        <v>6.607</v>
      </c>
      <c r="B28">
        <v>9.019</v>
      </c>
      <c r="C28">
        <v>29.8756</v>
      </c>
      <c r="D28">
        <v>23.1056</v>
      </c>
      <c r="E28">
        <v>1.7793</v>
      </c>
      <c r="F28">
        <v>6.88968</v>
      </c>
    </row>
    <row r="29" spans="1:6" ht="12">
      <c r="A29">
        <v>6.864</v>
      </c>
      <c r="B29">
        <v>9.0186</v>
      </c>
      <c r="C29">
        <v>29.8761</v>
      </c>
      <c r="D29">
        <v>23.1061</v>
      </c>
      <c r="E29">
        <v>1.8164</v>
      </c>
      <c r="F29">
        <v>6.88505</v>
      </c>
    </row>
    <row r="30" spans="1:6" ht="12">
      <c r="A30">
        <v>7.136</v>
      </c>
      <c r="B30">
        <v>9.0179</v>
      </c>
      <c r="C30">
        <v>29.8765</v>
      </c>
      <c r="D30">
        <v>23.1065</v>
      </c>
      <c r="E30">
        <v>1.8408</v>
      </c>
      <c r="F30">
        <v>6.88304</v>
      </c>
    </row>
    <row r="31" spans="1:6" ht="12">
      <c r="A31">
        <v>7.405</v>
      </c>
      <c r="B31">
        <v>9.017</v>
      </c>
      <c r="C31">
        <v>29.8772</v>
      </c>
      <c r="D31">
        <v>23.1072</v>
      </c>
      <c r="E31">
        <v>1.8686</v>
      </c>
      <c r="F31">
        <v>6.88294</v>
      </c>
    </row>
    <row r="32" spans="1:6" ht="12">
      <c r="A32">
        <v>7.665</v>
      </c>
      <c r="B32">
        <v>9.0156</v>
      </c>
      <c r="C32">
        <v>29.878</v>
      </c>
      <c r="D32">
        <v>23.108</v>
      </c>
      <c r="E32">
        <v>1.7677</v>
      </c>
      <c r="F32">
        <v>6.88008</v>
      </c>
    </row>
    <row r="33" spans="1:6" ht="12">
      <c r="A33">
        <v>7.936</v>
      </c>
      <c r="B33">
        <v>9.0134</v>
      </c>
      <c r="C33">
        <v>29.8724</v>
      </c>
      <c r="D33">
        <v>23.104</v>
      </c>
      <c r="E33">
        <v>1.6321</v>
      </c>
      <c r="F33">
        <v>6.8795</v>
      </c>
    </row>
    <row r="34" spans="1:6" ht="12">
      <c r="A34">
        <v>8.204</v>
      </c>
      <c r="B34">
        <v>9.0026</v>
      </c>
      <c r="C34">
        <v>29.8964</v>
      </c>
      <c r="D34">
        <v>23.1244</v>
      </c>
      <c r="E34">
        <v>1.7086</v>
      </c>
      <c r="F34">
        <v>6.87816</v>
      </c>
    </row>
    <row r="35" spans="1:6" ht="12">
      <c r="A35">
        <v>8.451</v>
      </c>
      <c r="B35">
        <v>8.9767</v>
      </c>
      <c r="C35">
        <v>29.9328</v>
      </c>
      <c r="D35">
        <v>23.1567</v>
      </c>
      <c r="E35">
        <v>1.7074</v>
      </c>
      <c r="F35">
        <v>6.87823</v>
      </c>
    </row>
    <row r="36" spans="1:6" ht="12">
      <c r="A36">
        <v>8.716</v>
      </c>
      <c r="B36">
        <v>8.946</v>
      </c>
      <c r="C36">
        <v>29.9797</v>
      </c>
      <c r="D36">
        <v>23.198</v>
      </c>
      <c r="E36">
        <v>1.7121</v>
      </c>
      <c r="F36">
        <v>6.87692</v>
      </c>
    </row>
    <row r="37" spans="1:6" ht="12">
      <c r="A37">
        <v>8.96</v>
      </c>
      <c r="B37">
        <v>8.9307</v>
      </c>
      <c r="C37">
        <v>30.0133</v>
      </c>
      <c r="D37">
        <v>23.2264</v>
      </c>
      <c r="E37">
        <v>1.5265</v>
      </c>
      <c r="F37">
        <v>6.87417</v>
      </c>
    </row>
    <row r="38" spans="1:6" ht="12">
      <c r="A38">
        <v>9.215</v>
      </c>
      <c r="B38">
        <v>8.9318</v>
      </c>
      <c r="C38">
        <v>30.0567</v>
      </c>
      <c r="D38">
        <v>23.2602</v>
      </c>
      <c r="E38">
        <v>1.5567</v>
      </c>
      <c r="F38">
        <v>6.86695</v>
      </c>
    </row>
    <row r="39" spans="1:6" ht="12">
      <c r="A39">
        <v>9.474</v>
      </c>
      <c r="B39">
        <v>8.9466</v>
      </c>
      <c r="C39">
        <v>30.0723</v>
      </c>
      <c r="D39">
        <v>23.2702</v>
      </c>
      <c r="E39">
        <v>1.7388</v>
      </c>
      <c r="F39">
        <v>6.85852</v>
      </c>
    </row>
    <row r="40" spans="1:6" ht="12">
      <c r="A40">
        <v>9.72</v>
      </c>
      <c r="B40">
        <v>8.9567</v>
      </c>
      <c r="C40">
        <v>29.9966</v>
      </c>
      <c r="D40">
        <v>23.2095</v>
      </c>
      <c r="E40">
        <v>1.5915</v>
      </c>
      <c r="F40">
        <v>6.85031</v>
      </c>
    </row>
    <row r="41" spans="1:6" ht="12">
      <c r="A41">
        <v>9.968</v>
      </c>
      <c r="B41">
        <v>8.9221</v>
      </c>
      <c r="C41">
        <v>29.993</v>
      </c>
      <c r="D41">
        <v>23.2119</v>
      </c>
      <c r="E41">
        <v>1.5868</v>
      </c>
      <c r="F41">
        <v>6.84802</v>
      </c>
    </row>
    <row r="42" spans="1:6" ht="12">
      <c r="A42">
        <v>10.199</v>
      </c>
      <c r="B42">
        <v>8.8752</v>
      </c>
      <c r="C42">
        <v>30.0255</v>
      </c>
      <c r="D42">
        <v>23.2443</v>
      </c>
      <c r="E42">
        <v>1.719</v>
      </c>
      <c r="F42">
        <v>6.84285</v>
      </c>
    </row>
    <row r="43" spans="1:6" ht="12">
      <c r="A43">
        <v>10.438</v>
      </c>
      <c r="B43">
        <v>8.8446</v>
      </c>
      <c r="C43">
        <v>30.052</v>
      </c>
      <c r="D43">
        <v>23.2696</v>
      </c>
      <c r="E43">
        <v>1.5265</v>
      </c>
      <c r="F43">
        <v>6.83184</v>
      </c>
    </row>
    <row r="44" spans="1:6" ht="12">
      <c r="A44">
        <v>10.68</v>
      </c>
      <c r="B44">
        <v>8.8283</v>
      </c>
      <c r="C44">
        <v>30.0449</v>
      </c>
      <c r="D44">
        <v>23.2664</v>
      </c>
      <c r="E44">
        <v>1.4975</v>
      </c>
      <c r="F44">
        <v>6.82514</v>
      </c>
    </row>
    <row r="45" spans="1:6" ht="12">
      <c r="A45">
        <v>10.934</v>
      </c>
      <c r="B45">
        <v>8.8051</v>
      </c>
      <c r="C45">
        <v>30.0406</v>
      </c>
      <c r="D45">
        <v>23.2664</v>
      </c>
      <c r="E45">
        <v>1.5544</v>
      </c>
      <c r="F45">
        <v>6.81627</v>
      </c>
    </row>
    <row r="46" spans="1:6" ht="12">
      <c r="A46">
        <v>11.195</v>
      </c>
      <c r="B46">
        <v>8.7685</v>
      </c>
      <c r="C46">
        <v>30.073</v>
      </c>
      <c r="D46">
        <v>23.2972</v>
      </c>
      <c r="E46">
        <v>1.6112</v>
      </c>
      <c r="F46">
        <v>6.80563</v>
      </c>
    </row>
    <row r="47" spans="1:6" ht="12">
      <c r="A47">
        <v>11.44</v>
      </c>
      <c r="B47">
        <v>8.737</v>
      </c>
      <c r="C47">
        <v>30.0919</v>
      </c>
      <c r="D47">
        <v>23.3166</v>
      </c>
      <c r="E47">
        <v>1.523</v>
      </c>
      <c r="F47">
        <v>6.78752</v>
      </c>
    </row>
    <row r="48" spans="1:6" ht="12">
      <c r="A48">
        <v>11.679</v>
      </c>
      <c r="B48">
        <v>8.7129</v>
      </c>
      <c r="C48">
        <v>30.121</v>
      </c>
      <c r="D48">
        <v>23.3429</v>
      </c>
      <c r="E48">
        <v>1.4245</v>
      </c>
      <c r="F48">
        <v>6.77329</v>
      </c>
    </row>
    <row r="49" spans="1:6" ht="12">
      <c r="A49">
        <v>11.929</v>
      </c>
      <c r="B49">
        <v>8.6993</v>
      </c>
      <c r="C49">
        <v>30.1403</v>
      </c>
      <c r="D49">
        <v>23.36</v>
      </c>
      <c r="E49">
        <v>1.3572</v>
      </c>
      <c r="F49">
        <v>6.75466</v>
      </c>
    </row>
    <row r="50" spans="1:6" ht="12">
      <c r="A50">
        <v>12.185</v>
      </c>
      <c r="B50">
        <v>8.6913</v>
      </c>
      <c r="C50">
        <v>30.1326</v>
      </c>
      <c r="D50">
        <v>23.3551</v>
      </c>
      <c r="E50">
        <v>1.4164</v>
      </c>
      <c r="F50">
        <v>6.739</v>
      </c>
    </row>
    <row r="51" spans="1:6" ht="12">
      <c r="A51">
        <v>12.429</v>
      </c>
      <c r="B51">
        <v>8.6789</v>
      </c>
      <c r="C51">
        <v>30.1109</v>
      </c>
      <c r="D51">
        <v>23.34</v>
      </c>
      <c r="E51">
        <v>1.6541</v>
      </c>
      <c r="F51">
        <v>6.72243</v>
      </c>
    </row>
    <row r="52" spans="1:6" ht="12">
      <c r="A52">
        <v>12.674</v>
      </c>
      <c r="B52">
        <v>8.6567</v>
      </c>
      <c r="C52">
        <v>30.1154</v>
      </c>
      <c r="D52">
        <v>23.3468</v>
      </c>
      <c r="E52">
        <v>1.581</v>
      </c>
      <c r="F52">
        <v>6.70681</v>
      </c>
    </row>
    <row r="53" spans="1:6" ht="12">
      <c r="A53">
        <v>12.918</v>
      </c>
      <c r="B53">
        <v>8.6331</v>
      </c>
      <c r="C53">
        <v>30.1165</v>
      </c>
      <c r="D53">
        <v>23.3511</v>
      </c>
      <c r="E53">
        <v>1.2992</v>
      </c>
      <c r="F53">
        <v>6.68566</v>
      </c>
    </row>
    <row r="54" spans="1:6" ht="12">
      <c r="A54">
        <v>13.148</v>
      </c>
      <c r="B54">
        <v>8.6098</v>
      </c>
      <c r="C54">
        <v>30.1318</v>
      </c>
      <c r="D54">
        <v>23.3664</v>
      </c>
      <c r="E54">
        <v>1.4164</v>
      </c>
      <c r="F54">
        <v>6.66759</v>
      </c>
    </row>
    <row r="55" spans="1:6" ht="12">
      <c r="A55">
        <v>13.393</v>
      </c>
      <c r="B55">
        <v>8.5927</v>
      </c>
      <c r="C55">
        <v>30.1207</v>
      </c>
      <c r="D55">
        <v>23.3602</v>
      </c>
      <c r="E55">
        <v>1.392</v>
      </c>
      <c r="F55">
        <v>6.65093</v>
      </c>
    </row>
    <row r="56" spans="1:6" ht="12">
      <c r="A56">
        <v>13.634</v>
      </c>
      <c r="B56">
        <v>8.5658</v>
      </c>
      <c r="C56">
        <v>30.1308</v>
      </c>
      <c r="D56">
        <v>23.372</v>
      </c>
      <c r="E56">
        <v>1.4314</v>
      </c>
      <c r="F56">
        <v>6.63616</v>
      </c>
    </row>
    <row r="57" spans="1:6" ht="12">
      <c r="A57">
        <v>13.83</v>
      </c>
      <c r="B57">
        <v>8.5363</v>
      </c>
      <c r="C57">
        <v>30.1588</v>
      </c>
      <c r="D57">
        <v>23.3982</v>
      </c>
      <c r="E57">
        <v>1.4442</v>
      </c>
      <c r="F57">
        <v>6.61977</v>
      </c>
    </row>
    <row r="58" spans="1:6" ht="12">
      <c r="A58">
        <v>14.07</v>
      </c>
      <c r="B58">
        <v>8.5201</v>
      </c>
      <c r="C58">
        <v>30.1743</v>
      </c>
      <c r="D58">
        <v>23.4127</v>
      </c>
      <c r="E58">
        <v>2.3035</v>
      </c>
      <c r="F58">
        <v>6.60014</v>
      </c>
    </row>
    <row r="59" spans="1:6" ht="12">
      <c r="A59">
        <v>14.304</v>
      </c>
      <c r="B59">
        <v>8.5133</v>
      </c>
      <c r="C59">
        <v>30.1802</v>
      </c>
      <c r="D59">
        <v>23.4183</v>
      </c>
      <c r="E59">
        <v>1.915</v>
      </c>
      <c r="F59">
        <v>6.57937</v>
      </c>
    </row>
    <row r="60" spans="1:6" ht="12">
      <c r="A60">
        <v>14.548</v>
      </c>
      <c r="B60">
        <v>8.5104</v>
      </c>
      <c r="C60">
        <v>30.1831</v>
      </c>
      <c r="D60">
        <v>23.421</v>
      </c>
      <c r="E60">
        <v>1.414</v>
      </c>
      <c r="F60">
        <v>6.56029</v>
      </c>
    </row>
    <row r="61" spans="1:6" ht="12">
      <c r="A61">
        <v>14.806</v>
      </c>
      <c r="B61">
        <v>8.5094</v>
      </c>
      <c r="C61">
        <v>30.182</v>
      </c>
      <c r="D61">
        <v>23.4203</v>
      </c>
      <c r="E61">
        <v>1.566</v>
      </c>
      <c r="F61">
        <v>6.53851</v>
      </c>
    </row>
    <row r="62" spans="1:6" ht="12">
      <c r="A62">
        <v>15.062</v>
      </c>
      <c r="B62">
        <v>8.5088</v>
      </c>
      <c r="C62">
        <v>30.182</v>
      </c>
      <c r="D62">
        <v>23.4204</v>
      </c>
      <c r="E62">
        <v>1.2992</v>
      </c>
      <c r="F62">
        <v>6.51712</v>
      </c>
    </row>
    <row r="63" spans="1:6" ht="12">
      <c r="A63">
        <v>15.329</v>
      </c>
      <c r="B63">
        <v>8.5085</v>
      </c>
      <c r="C63">
        <v>30.1958</v>
      </c>
      <c r="D63">
        <v>23.4313</v>
      </c>
      <c r="E63">
        <v>1.29</v>
      </c>
      <c r="F63">
        <v>6.49723</v>
      </c>
    </row>
    <row r="64" spans="1:6" ht="12">
      <c r="A64">
        <v>15.606</v>
      </c>
      <c r="B64">
        <v>8.5135</v>
      </c>
      <c r="C64">
        <v>30.22</v>
      </c>
      <c r="D64">
        <v>23.4494</v>
      </c>
      <c r="E64">
        <v>1.4987</v>
      </c>
      <c r="F64">
        <v>6.47832</v>
      </c>
    </row>
    <row r="65" spans="1:6" ht="12">
      <c r="A65">
        <v>15.88</v>
      </c>
      <c r="B65">
        <v>8.5254</v>
      </c>
      <c r="C65">
        <v>30.2143</v>
      </c>
      <c r="D65">
        <v>23.4433</v>
      </c>
      <c r="E65">
        <v>1.312</v>
      </c>
      <c r="F65">
        <v>6.45899</v>
      </c>
    </row>
    <row r="66" spans="1:6" ht="12">
      <c r="A66">
        <v>16.165</v>
      </c>
      <c r="B66">
        <v>8.534</v>
      </c>
      <c r="C66">
        <v>30.206</v>
      </c>
      <c r="D66">
        <v>23.4355</v>
      </c>
      <c r="E66">
        <v>1.0916</v>
      </c>
      <c r="F66">
        <v>6.44471</v>
      </c>
    </row>
    <row r="67" spans="1:6" ht="12">
      <c r="A67">
        <v>16.442</v>
      </c>
      <c r="B67">
        <v>8.5383</v>
      </c>
      <c r="C67">
        <v>30.2044</v>
      </c>
      <c r="D67">
        <v>23.4336</v>
      </c>
      <c r="E67">
        <v>1.4987</v>
      </c>
      <c r="F67">
        <v>6.43241</v>
      </c>
    </row>
    <row r="68" spans="1:6" ht="12">
      <c r="A68">
        <v>16.72</v>
      </c>
      <c r="B68">
        <v>8.5409</v>
      </c>
      <c r="C68">
        <v>30.2057</v>
      </c>
      <c r="D68">
        <v>23.4343</v>
      </c>
      <c r="E68">
        <v>1.3039</v>
      </c>
      <c r="F68">
        <v>6.41997</v>
      </c>
    </row>
    <row r="69" spans="1:6" ht="12">
      <c r="A69">
        <v>16.992</v>
      </c>
      <c r="B69">
        <v>8.5434</v>
      </c>
      <c r="C69">
        <v>30.2037</v>
      </c>
      <c r="D69">
        <v>23.4323</v>
      </c>
      <c r="E69">
        <v>1.3653</v>
      </c>
      <c r="F69">
        <v>6.41004</v>
      </c>
    </row>
    <row r="70" spans="1:6" ht="12">
      <c r="A70">
        <v>17.272</v>
      </c>
      <c r="B70">
        <v>8.5451</v>
      </c>
      <c r="C70">
        <v>30.205</v>
      </c>
      <c r="D70">
        <v>23.4331</v>
      </c>
      <c r="E70">
        <v>1.2181</v>
      </c>
      <c r="F70">
        <v>6.40317</v>
      </c>
    </row>
    <row r="71" spans="1:6" ht="12">
      <c r="A71">
        <v>17.546</v>
      </c>
      <c r="B71">
        <v>8.5467</v>
      </c>
      <c r="C71">
        <v>30.2069</v>
      </c>
      <c r="D71">
        <v>23.4344</v>
      </c>
      <c r="E71">
        <v>1.1566</v>
      </c>
      <c r="F71">
        <v>6.39603</v>
      </c>
    </row>
    <row r="72" spans="1:6" ht="12">
      <c r="A72">
        <v>17.81</v>
      </c>
      <c r="B72">
        <v>8.5495</v>
      </c>
      <c r="C72">
        <v>30.2268</v>
      </c>
      <c r="D72">
        <v>23.4495</v>
      </c>
      <c r="E72">
        <v>1.5207</v>
      </c>
      <c r="F72">
        <v>6.39058</v>
      </c>
    </row>
    <row r="73" spans="1:6" ht="12">
      <c r="A73">
        <v>18.076</v>
      </c>
      <c r="B73">
        <v>8.5584</v>
      </c>
      <c r="C73">
        <v>30.2263</v>
      </c>
      <c r="D73">
        <v>23.4479</v>
      </c>
      <c r="E73">
        <v>1.2784</v>
      </c>
      <c r="F73">
        <v>6.38655</v>
      </c>
    </row>
    <row r="74" spans="1:6" ht="12">
      <c r="A74">
        <v>18.343</v>
      </c>
      <c r="B74">
        <v>8.5674</v>
      </c>
      <c r="C74">
        <v>30.2233</v>
      </c>
      <c r="D74">
        <v>23.4442</v>
      </c>
      <c r="E74">
        <v>1.3607</v>
      </c>
      <c r="F74">
        <v>6.37954</v>
      </c>
    </row>
    <row r="75" spans="1:6" ht="12">
      <c r="A75">
        <v>18.615</v>
      </c>
      <c r="B75">
        <v>8.5735</v>
      </c>
      <c r="C75">
        <v>30.22</v>
      </c>
      <c r="D75">
        <v>23.4408</v>
      </c>
      <c r="E75">
        <v>1.2436</v>
      </c>
      <c r="F75">
        <v>6.37861</v>
      </c>
    </row>
    <row r="76" spans="1:6" ht="12">
      <c r="A76">
        <v>18.878</v>
      </c>
      <c r="B76">
        <v>8.578</v>
      </c>
      <c r="C76">
        <v>30.2205</v>
      </c>
      <c r="D76">
        <v>23.4405</v>
      </c>
      <c r="E76">
        <v>1.6042</v>
      </c>
      <c r="F76">
        <v>6.37585</v>
      </c>
    </row>
    <row r="77" spans="1:6" ht="12">
      <c r="A77">
        <v>19.149</v>
      </c>
      <c r="B77">
        <v>8.5829</v>
      </c>
      <c r="C77">
        <v>30.2411</v>
      </c>
      <c r="D77">
        <v>23.4559</v>
      </c>
      <c r="E77">
        <v>1.3955</v>
      </c>
      <c r="F77">
        <v>6.37293</v>
      </c>
    </row>
    <row r="78" spans="1:6" ht="12">
      <c r="A78">
        <v>19.426</v>
      </c>
      <c r="B78">
        <v>8.5922</v>
      </c>
      <c r="C78">
        <v>30.2151</v>
      </c>
      <c r="D78">
        <v>23.4342</v>
      </c>
      <c r="E78">
        <v>1.3862</v>
      </c>
      <c r="F78">
        <v>6.37344</v>
      </c>
    </row>
    <row r="79" spans="1:6" ht="12">
      <c r="A79">
        <v>19.679</v>
      </c>
      <c r="B79">
        <v>8.5915</v>
      </c>
      <c r="C79">
        <v>30.1655</v>
      </c>
      <c r="D79">
        <v>23.3955</v>
      </c>
      <c r="E79">
        <v>1.5045</v>
      </c>
      <c r="F79">
        <v>6.37696</v>
      </c>
    </row>
    <row r="80" spans="1:6" ht="12">
      <c r="A80">
        <v>19.841</v>
      </c>
      <c r="B80">
        <v>8.5773</v>
      </c>
      <c r="C80">
        <v>30.2016</v>
      </c>
      <c r="D80">
        <v>23.4258</v>
      </c>
      <c r="E80">
        <v>9.7557</v>
      </c>
      <c r="F80">
        <v>6.33512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9.1929</v>
      </c>
      <c r="C2">
        <v>28.4685</v>
      </c>
      <c r="D2">
        <v>21.9805</v>
      </c>
      <c r="E2">
        <v>1.61</v>
      </c>
      <c r="F2">
        <v>6.82431</v>
      </c>
    </row>
    <row r="3" spans="1:6" ht="12">
      <c r="A3">
        <v>0.611</v>
      </c>
      <c r="B3">
        <v>9.1921</v>
      </c>
      <c r="C3">
        <v>28.4679</v>
      </c>
      <c r="D3">
        <v>21.9802</v>
      </c>
      <c r="E3">
        <v>2.0901</v>
      </c>
      <c r="F3">
        <v>6.82391</v>
      </c>
    </row>
    <row r="4" spans="1:6" ht="12">
      <c r="A4">
        <v>0.808</v>
      </c>
      <c r="B4">
        <v>9.1914</v>
      </c>
      <c r="C4">
        <v>28.472</v>
      </c>
      <c r="D4">
        <v>21.9834</v>
      </c>
      <c r="E4">
        <v>1.7631</v>
      </c>
      <c r="F4">
        <v>6.82025</v>
      </c>
    </row>
    <row r="5" spans="1:6" ht="12">
      <c r="A5">
        <v>1.022</v>
      </c>
      <c r="B5">
        <v>9.1904</v>
      </c>
      <c r="C5">
        <v>28.412</v>
      </c>
      <c r="D5">
        <v>21.9367</v>
      </c>
      <c r="E5">
        <v>1.8663</v>
      </c>
      <c r="F5">
        <v>6.82134</v>
      </c>
    </row>
    <row r="6" spans="1:6" ht="12">
      <c r="A6">
        <v>1.245</v>
      </c>
      <c r="B6">
        <v>9.1858</v>
      </c>
      <c r="C6">
        <v>28.3506</v>
      </c>
      <c r="D6">
        <v>21.8895</v>
      </c>
      <c r="E6">
        <v>1.6251</v>
      </c>
      <c r="F6">
        <v>6.82394</v>
      </c>
    </row>
    <row r="7" spans="1:6" ht="12">
      <c r="A7">
        <v>1.374</v>
      </c>
      <c r="B7">
        <v>9.18</v>
      </c>
      <c r="C7">
        <v>28.3348</v>
      </c>
      <c r="D7">
        <v>21.878</v>
      </c>
      <c r="E7">
        <v>1.6599</v>
      </c>
      <c r="F7">
        <v>6.82301</v>
      </c>
    </row>
    <row r="8" spans="1:6" ht="12">
      <c r="A8">
        <v>1.466</v>
      </c>
      <c r="B8">
        <v>9.1753</v>
      </c>
      <c r="C8">
        <v>28.3315</v>
      </c>
      <c r="D8">
        <v>21.8762</v>
      </c>
      <c r="E8">
        <v>1.5497</v>
      </c>
      <c r="F8">
        <v>6.82322</v>
      </c>
    </row>
    <row r="9" spans="1:6" ht="12">
      <c r="A9">
        <v>1.614</v>
      </c>
      <c r="B9">
        <v>9.1723</v>
      </c>
      <c r="C9">
        <v>28.3803</v>
      </c>
      <c r="D9">
        <v>21.9147</v>
      </c>
      <c r="E9">
        <v>1.6135</v>
      </c>
      <c r="F9">
        <v>6.82237</v>
      </c>
    </row>
    <row r="10" spans="1:6" ht="12">
      <c r="A10">
        <v>1.84</v>
      </c>
      <c r="B10">
        <v>9.1724</v>
      </c>
      <c r="C10">
        <v>28.5266</v>
      </c>
      <c r="D10">
        <v>22.0289</v>
      </c>
      <c r="E10">
        <v>1.7933</v>
      </c>
      <c r="F10">
        <v>6.81432</v>
      </c>
    </row>
    <row r="11" spans="1:6" ht="12">
      <c r="A11">
        <v>2.095</v>
      </c>
      <c r="B11">
        <v>9.1735</v>
      </c>
      <c r="C11">
        <v>28.8983</v>
      </c>
      <c r="D11">
        <v>22.319</v>
      </c>
      <c r="E11">
        <v>1.7248</v>
      </c>
      <c r="F11">
        <v>6.79869</v>
      </c>
    </row>
    <row r="12" spans="1:6" ht="12">
      <c r="A12">
        <v>2.354</v>
      </c>
      <c r="B12">
        <v>9.1584</v>
      </c>
      <c r="C12">
        <v>29.1816</v>
      </c>
      <c r="D12">
        <v>22.5425</v>
      </c>
      <c r="E12">
        <v>1.755</v>
      </c>
      <c r="F12">
        <v>6.79395</v>
      </c>
    </row>
    <row r="13" spans="1:6" ht="12">
      <c r="A13">
        <v>2.624</v>
      </c>
      <c r="B13">
        <v>9.13</v>
      </c>
      <c r="C13">
        <v>29.4464</v>
      </c>
      <c r="D13">
        <v>22.7537</v>
      </c>
      <c r="E13">
        <v>1.8315</v>
      </c>
      <c r="F13">
        <v>6.78843</v>
      </c>
    </row>
    <row r="14" spans="1:6" ht="12">
      <c r="A14">
        <v>2.893</v>
      </c>
      <c r="B14">
        <v>9.1012</v>
      </c>
      <c r="C14">
        <v>29.6092</v>
      </c>
      <c r="D14">
        <v>22.8852</v>
      </c>
      <c r="E14">
        <v>1.8327</v>
      </c>
      <c r="F14">
        <v>6.78972</v>
      </c>
    </row>
    <row r="15" spans="1:6" ht="12">
      <c r="A15">
        <v>3.174</v>
      </c>
      <c r="B15">
        <v>9.0786</v>
      </c>
      <c r="C15">
        <v>29.7027</v>
      </c>
      <c r="D15">
        <v>22.9616</v>
      </c>
      <c r="E15">
        <v>1.6471</v>
      </c>
      <c r="F15">
        <v>6.78987</v>
      </c>
    </row>
    <row r="16" spans="1:6" ht="12">
      <c r="A16">
        <v>3.432</v>
      </c>
      <c r="B16">
        <v>9.0614</v>
      </c>
      <c r="C16">
        <v>29.78</v>
      </c>
      <c r="D16">
        <v>23.0246</v>
      </c>
      <c r="E16">
        <v>1.7933</v>
      </c>
      <c r="F16">
        <v>6.79461</v>
      </c>
    </row>
    <row r="17" spans="1:6" ht="12">
      <c r="A17">
        <v>3.692</v>
      </c>
      <c r="B17">
        <v>9.0496</v>
      </c>
      <c r="C17">
        <v>29.8247</v>
      </c>
      <c r="D17">
        <v>23.0613</v>
      </c>
      <c r="E17">
        <v>1.7712</v>
      </c>
      <c r="F17">
        <v>6.79811</v>
      </c>
    </row>
    <row r="18" spans="1:6" ht="12">
      <c r="A18">
        <v>3.95</v>
      </c>
      <c r="B18">
        <v>9.0424</v>
      </c>
      <c r="C18">
        <v>29.8386</v>
      </c>
      <c r="D18">
        <v>23.0733</v>
      </c>
      <c r="E18">
        <v>1.9197</v>
      </c>
      <c r="F18">
        <v>6.79995</v>
      </c>
    </row>
    <row r="19" spans="1:6" ht="12">
      <c r="A19">
        <v>4.209</v>
      </c>
      <c r="B19">
        <v>9.0388</v>
      </c>
      <c r="C19">
        <v>29.8605</v>
      </c>
      <c r="D19">
        <v>23.0909</v>
      </c>
      <c r="E19">
        <v>1.8605</v>
      </c>
      <c r="F19">
        <v>6.80162</v>
      </c>
    </row>
    <row r="20" spans="1:6" ht="12">
      <c r="A20">
        <v>4.481</v>
      </c>
      <c r="B20">
        <v>9.0346</v>
      </c>
      <c r="C20">
        <v>29.8685</v>
      </c>
      <c r="D20">
        <v>23.0978</v>
      </c>
      <c r="E20">
        <v>1.944</v>
      </c>
      <c r="F20">
        <v>6.7991</v>
      </c>
    </row>
    <row r="21" spans="1:6" ht="12">
      <c r="A21">
        <v>4.748</v>
      </c>
      <c r="B21">
        <v>9.0275</v>
      </c>
      <c r="C21">
        <v>29.8741</v>
      </c>
      <c r="D21">
        <v>23.1032</v>
      </c>
      <c r="E21">
        <v>2.3522</v>
      </c>
      <c r="F21">
        <v>6.79639</v>
      </c>
    </row>
    <row r="22" spans="1:6" ht="12">
      <c r="A22">
        <v>5.021</v>
      </c>
      <c r="B22">
        <v>9.0173</v>
      </c>
      <c r="C22">
        <v>29.8844</v>
      </c>
      <c r="D22">
        <v>23.1128</v>
      </c>
      <c r="E22">
        <v>2.1864</v>
      </c>
      <c r="F22">
        <v>6.79789</v>
      </c>
    </row>
    <row r="23" spans="1:6" ht="12">
      <c r="A23">
        <v>5.29</v>
      </c>
      <c r="B23">
        <v>9.0071</v>
      </c>
      <c r="C23">
        <v>29.8931</v>
      </c>
      <c r="D23">
        <v>23.1211</v>
      </c>
      <c r="E23">
        <v>1.9081</v>
      </c>
      <c r="F23">
        <v>6.79316</v>
      </c>
    </row>
    <row r="24" spans="1:6" ht="12">
      <c r="A24">
        <v>5.566</v>
      </c>
      <c r="B24">
        <v>9.0002</v>
      </c>
      <c r="C24">
        <v>29.8964</v>
      </c>
      <c r="D24">
        <v>23.1247</v>
      </c>
      <c r="E24">
        <v>3.0109</v>
      </c>
      <c r="F24">
        <v>6.79638</v>
      </c>
    </row>
    <row r="25" spans="1:6" ht="12">
      <c r="A25">
        <v>5.832</v>
      </c>
      <c r="B25">
        <v>8.9962</v>
      </c>
      <c r="C25">
        <v>29.9017</v>
      </c>
      <c r="D25">
        <v>23.1295</v>
      </c>
      <c r="E25">
        <v>1.9962</v>
      </c>
      <c r="F25">
        <v>6.79742</v>
      </c>
    </row>
    <row r="26" spans="1:6" ht="12">
      <c r="A26">
        <v>6.073</v>
      </c>
      <c r="B26">
        <v>8.9944</v>
      </c>
      <c r="C26">
        <v>29.9122</v>
      </c>
      <c r="D26">
        <v>23.1379</v>
      </c>
      <c r="E26">
        <v>1.966</v>
      </c>
      <c r="F26">
        <v>6.797</v>
      </c>
    </row>
    <row r="27" spans="1:6" ht="12">
      <c r="A27">
        <v>6.327</v>
      </c>
      <c r="B27">
        <v>8.9937</v>
      </c>
      <c r="C27">
        <v>29.9408</v>
      </c>
      <c r="D27">
        <v>23.1604</v>
      </c>
      <c r="E27">
        <v>1.9266</v>
      </c>
      <c r="F27">
        <v>6.80263</v>
      </c>
    </row>
    <row r="28" spans="1:6" ht="12">
      <c r="A28">
        <v>6.582</v>
      </c>
      <c r="B28">
        <v>8.9946</v>
      </c>
      <c r="C28">
        <v>29.9742</v>
      </c>
      <c r="D28">
        <v>23.1864</v>
      </c>
      <c r="E28">
        <v>2.2525</v>
      </c>
      <c r="F28">
        <v>6.80011</v>
      </c>
    </row>
    <row r="29" spans="1:6" ht="12">
      <c r="A29">
        <v>6.848</v>
      </c>
      <c r="B29">
        <v>8.9967</v>
      </c>
      <c r="C29">
        <v>29.9883</v>
      </c>
      <c r="D29">
        <v>23.1971</v>
      </c>
      <c r="E29">
        <v>1.813</v>
      </c>
      <c r="F29">
        <v>6.802</v>
      </c>
    </row>
    <row r="30" spans="1:6" ht="12">
      <c r="A30">
        <v>7.112</v>
      </c>
      <c r="B30">
        <v>8.9992</v>
      </c>
      <c r="C30">
        <v>29.9973</v>
      </c>
      <c r="D30">
        <v>23.2037</v>
      </c>
      <c r="E30">
        <v>1.7561</v>
      </c>
      <c r="F30">
        <v>6.80523</v>
      </c>
    </row>
    <row r="31" spans="1:6" ht="12">
      <c r="A31">
        <v>7.37</v>
      </c>
      <c r="B31">
        <v>9.0016</v>
      </c>
      <c r="C31">
        <v>30.0006</v>
      </c>
      <c r="D31">
        <v>23.206</v>
      </c>
      <c r="E31">
        <v>1.6738</v>
      </c>
      <c r="F31">
        <v>6.80521</v>
      </c>
    </row>
    <row r="32" spans="1:6" ht="12">
      <c r="A32">
        <v>7.65</v>
      </c>
      <c r="B32">
        <v>9.003</v>
      </c>
      <c r="C32">
        <v>30.0083</v>
      </c>
      <c r="D32">
        <v>23.2118</v>
      </c>
      <c r="E32">
        <v>1.4813</v>
      </c>
      <c r="F32">
        <v>6.80657</v>
      </c>
    </row>
    <row r="33" spans="1:6" ht="12">
      <c r="A33">
        <v>7.922</v>
      </c>
      <c r="B33">
        <v>9.0026</v>
      </c>
      <c r="C33">
        <v>30.023</v>
      </c>
      <c r="D33">
        <v>23.2233</v>
      </c>
      <c r="E33">
        <v>1.5938</v>
      </c>
      <c r="F33">
        <v>6.80554</v>
      </c>
    </row>
    <row r="34" spans="1:6" ht="12">
      <c r="A34">
        <v>8.191</v>
      </c>
      <c r="B34">
        <v>9.0006</v>
      </c>
      <c r="C34">
        <v>30.0286</v>
      </c>
      <c r="D34">
        <v>23.228</v>
      </c>
      <c r="E34">
        <v>1.5973</v>
      </c>
      <c r="F34">
        <v>6.80374</v>
      </c>
    </row>
    <row r="35" spans="1:6" ht="12">
      <c r="A35">
        <v>8.464</v>
      </c>
      <c r="B35">
        <v>8.9988</v>
      </c>
      <c r="C35">
        <v>30.0425</v>
      </c>
      <c r="D35">
        <v>23.2391</v>
      </c>
      <c r="E35">
        <v>1.5451</v>
      </c>
      <c r="F35">
        <v>6.80271</v>
      </c>
    </row>
    <row r="36" spans="1:6" ht="12">
      <c r="A36">
        <v>8.745</v>
      </c>
      <c r="B36">
        <v>8.9968</v>
      </c>
      <c r="C36">
        <v>30.052</v>
      </c>
      <c r="D36">
        <v>23.2469</v>
      </c>
      <c r="E36">
        <v>1.5288</v>
      </c>
      <c r="F36">
        <v>6.79911</v>
      </c>
    </row>
    <row r="37" spans="1:6" ht="12">
      <c r="A37">
        <v>9.023</v>
      </c>
      <c r="B37">
        <v>8.9947</v>
      </c>
      <c r="C37">
        <v>30.0561</v>
      </c>
      <c r="D37">
        <v>23.2504</v>
      </c>
      <c r="E37">
        <v>2.0669</v>
      </c>
      <c r="F37">
        <v>6.79715</v>
      </c>
    </row>
    <row r="38" spans="1:6" ht="12">
      <c r="A38">
        <v>9.298</v>
      </c>
      <c r="B38">
        <v>8.9931</v>
      </c>
      <c r="C38">
        <v>30.06</v>
      </c>
      <c r="D38">
        <v>23.2536</v>
      </c>
      <c r="E38">
        <v>1.7735</v>
      </c>
      <c r="F38">
        <v>6.79374</v>
      </c>
    </row>
    <row r="39" spans="1:6" ht="12">
      <c r="A39">
        <v>9.582</v>
      </c>
      <c r="B39">
        <v>8.992</v>
      </c>
      <c r="C39">
        <v>30.0622</v>
      </c>
      <c r="D39">
        <v>23.2556</v>
      </c>
      <c r="E39">
        <v>1.6692</v>
      </c>
      <c r="F39">
        <v>6.78869</v>
      </c>
    </row>
    <row r="40" spans="1:6" ht="12">
      <c r="A40">
        <v>9.851</v>
      </c>
      <c r="B40">
        <v>8.9909</v>
      </c>
      <c r="C40">
        <v>30.0665</v>
      </c>
      <c r="D40">
        <v>23.2591</v>
      </c>
      <c r="E40">
        <v>1.9173</v>
      </c>
      <c r="F40">
        <v>6.78401</v>
      </c>
    </row>
    <row r="41" spans="1:6" ht="12">
      <c r="A41">
        <v>10.119</v>
      </c>
      <c r="B41">
        <v>8.9887</v>
      </c>
      <c r="C41">
        <v>30.0692</v>
      </c>
      <c r="D41">
        <v>23.2615</v>
      </c>
      <c r="E41">
        <v>1.4511</v>
      </c>
      <c r="F41">
        <v>6.77978</v>
      </c>
    </row>
    <row r="42" spans="1:6" ht="12">
      <c r="A42">
        <v>10.402</v>
      </c>
      <c r="B42">
        <v>8.9857</v>
      </c>
      <c r="C42">
        <v>30.0728</v>
      </c>
      <c r="D42">
        <v>23.2648</v>
      </c>
      <c r="E42">
        <v>1.5578</v>
      </c>
      <c r="F42">
        <v>6.77658</v>
      </c>
    </row>
    <row r="43" spans="1:6" ht="12">
      <c r="A43">
        <v>10.672</v>
      </c>
      <c r="B43">
        <v>8.9814</v>
      </c>
      <c r="C43">
        <v>30.0759</v>
      </c>
      <c r="D43">
        <v>23.2679</v>
      </c>
      <c r="E43">
        <v>1.4465</v>
      </c>
      <c r="F43">
        <v>6.7738</v>
      </c>
    </row>
    <row r="44" spans="1:6" ht="12">
      <c r="A44">
        <v>10.928</v>
      </c>
      <c r="B44">
        <v>8.9762</v>
      </c>
      <c r="C44">
        <v>30.0797</v>
      </c>
      <c r="D44">
        <v>23.2716</v>
      </c>
      <c r="E44">
        <v>1.6518</v>
      </c>
      <c r="F44">
        <v>6.77136</v>
      </c>
    </row>
    <row r="45" spans="1:6" ht="12">
      <c r="A45">
        <v>11.053</v>
      </c>
      <c r="B45">
        <v>8.9631</v>
      </c>
      <c r="C45">
        <v>29.9798</v>
      </c>
      <c r="D45">
        <v>23.1955</v>
      </c>
      <c r="E45">
        <v>1.4801</v>
      </c>
      <c r="F45">
        <v>6.76272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8.6455</v>
      </c>
      <c r="C2">
        <v>29.1054</v>
      </c>
      <c r="D2">
        <v>22.5581</v>
      </c>
      <c r="E2">
        <v>1.5567</v>
      </c>
      <c r="F2">
        <v>6.79281</v>
      </c>
    </row>
    <row r="3" spans="1:6" ht="12">
      <c r="A3">
        <v>0.652</v>
      </c>
      <c r="B3">
        <v>8.6471</v>
      </c>
      <c r="C3">
        <v>29.1115</v>
      </c>
      <c r="D3">
        <v>22.5627</v>
      </c>
      <c r="E3">
        <v>1.3143</v>
      </c>
      <c r="F3">
        <v>6.79322</v>
      </c>
    </row>
    <row r="4" spans="1:6" ht="12">
      <c r="A4">
        <v>0.868</v>
      </c>
      <c r="B4">
        <v>8.6515</v>
      </c>
      <c r="C4">
        <v>29.1219</v>
      </c>
      <c r="D4">
        <v>22.5702</v>
      </c>
      <c r="E4">
        <v>1.1543</v>
      </c>
      <c r="F4">
        <v>6.79256</v>
      </c>
    </row>
    <row r="5" spans="1:6" ht="12">
      <c r="A5">
        <v>1.089</v>
      </c>
      <c r="B5">
        <v>8.6606</v>
      </c>
      <c r="C5">
        <v>29.099</v>
      </c>
      <c r="D5">
        <v>22.551</v>
      </c>
      <c r="E5">
        <v>1.4453</v>
      </c>
      <c r="F5">
        <v>6.79434</v>
      </c>
    </row>
    <row r="6" spans="1:6" ht="12">
      <c r="A6">
        <v>1.216</v>
      </c>
      <c r="B6">
        <v>8.6558</v>
      </c>
      <c r="C6">
        <v>29.0974</v>
      </c>
      <c r="D6">
        <v>22.5504</v>
      </c>
      <c r="E6">
        <v>1.2598</v>
      </c>
      <c r="F6">
        <v>6.79735</v>
      </c>
    </row>
    <row r="7" spans="1:6" ht="12">
      <c r="A7">
        <v>1.309</v>
      </c>
      <c r="B7">
        <v>8.6528</v>
      </c>
      <c r="C7">
        <v>29.1003</v>
      </c>
      <c r="D7">
        <v>22.5531</v>
      </c>
      <c r="E7">
        <v>1.2262</v>
      </c>
      <c r="F7">
        <v>6.7975</v>
      </c>
    </row>
    <row r="8" spans="1:6" ht="12">
      <c r="A8">
        <v>1.491</v>
      </c>
      <c r="B8">
        <v>8.6515</v>
      </c>
      <c r="C8">
        <v>29.0986</v>
      </c>
      <c r="D8">
        <v>22.5519</v>
      </c>
      <c r="E8">
        <v>1.1844</v>
      </c>
      <c r="F8">
        <v>6.79723</v>
      </c>
    </row>
    <row r="9" spans="1:6" ht="12">
      <c r="A9">
        <v>1.73</v>
      </c>
      <c r="B9">
        <v>8.6496</v>
      </c>
      <c r="C9">
        <v>29.1011</v>
      </c>
      <c r="D9">
        <v>22.5542</v>
      </c>
      <c r="E9">
        <v>1.2633</v>
      </c>
      <c r="F9">
        <v>6.79691</v>
      </c>
    </row>
    <row r="10" spans="1:6" ht="12">
      <c r="A10">
        <v>1.978</v>
      </c>
      <c r="B10">
        <v>8.6487</v>
      </c>
      <c r="C10">
        <v>29.1093</v>
      </c>
      <c r="D10">
        <v>22.5607</v>
      </c>
      <c r="E10">
        <v>1.6425</v>
      </c>
      <c r="F10">
        <v>6.79856</v>
      </c>
    </row>
    <row r="11" spans="1:6" ht="12">
      <c r="A11">
        <v>2.226</v>
      </c>
      <c r="B11">
        <v>8.6494</v>
      </c>
      <c r="C11">
        <v>29.1236</v>
      </c>
      <c r="D11">
        <v>22.5718</v>
      </c>
      <c r="E11">
        <v>1.3062</v>
      </c>
      <c r="F11">
        <v>6.79688</v>
      </c>
    </row>
    <row r="12" spans="1:6" ht="12">
      <c r="A12">
        <v>2.465</v>
      </c>
      <c r="B12">
        <v>8.651</v>
      </c>
      <c r="C12">
        <v>29.1253</v>
      </c>
      <c r="D12">
        <v>22.5729</v>
      </c>
      <c r="E12">
        <v>1.3445</v>
      </c>
      <c r="F12">
        <v>6.79917</v>
      </c>
    </row>
    <row r="13" spans="1:6" ht="12">
      <c r="A13">
        <v>2.706</v>
      </c>
      <c r="B13">
        <v>8.6519</v>
      </c>
      <c r="C13">
        <v>29.132</v>
      </c>
      <c r="D13">
        <v>22.5781</v>
      </c>
      <c r="E13">
        <v>1.276</v>
      </c>
      <c r="F13">
        <v>6.79825</v>
      </c>
    </row>
    <row r="14" spans="1:6" ht="12">
      <c r="A14">
        <v>2.949</v>
      </c>
      <c r="B14">
        <v>8.653</v>
      </c>
      <c r="C14">
        <v>29.1473</v>
      </c>
      <c r="D14">
        <v>22.5899</v>
      </c>
      <c r="E14">
        <v>1.3503</v>
      </c>
      <c r="F14">
        <v>6.79836</v>
      </c>
    </row>
    <row r="15" spans="1:6" ht="12">
      <c r="A15">
        <v>3.205</v>
      </c>
      <c r="B15">
        <v>8.6552</v>
      </c>
      <c r="C15">
        <v>29.1507</v>
      </c>
      <c r="D15">
        <v>22.5922</v>
      </c>
      <c r="E15">
        <v>1.4639</v>
      </c>
      <c r="F15">
        <v>6.79648</v>
      </c>
    </row>
    <row r="16" spans="1:6" ht="12">
      <c r="A16">
        <v>3.464</v>
      </c>
      <c r="B16">
        <v>8.657</v>
      </c>
      <c r="C16">
        <v>29.1597</v>
      </c>
      <c r="D16">
        <v>22.599</v>
      </c>
      <c r="E16">
        <v>1.225</v>
      </c>
      <c r="F16">
        <v>6.79653</v>
      </c>
    </row>
    <row r="17" spans="1:6" ht="12">
      <c r="A17">
        <v>3.716</v>
      </c>
      <c r="B17">
        <v>8.6564</v>
      </c>
      <c r="C17">
        <v>29.1613</v>
      </c>
      <c r="D17">
        <v>22.6003</v>
      </c>
      <c r="E17">
        <v>1.3329</v>
      </c>
      <c r="F17">
        <v>6.79536</v>
      </c>
    </row>
    <row r="18" spans="1:6" ht="12">
      <c r="A18">
        <v>3.988</v>
      </c>
      <c r="B18">
        <v>8.6547</v>
      </c>
      <c r="C18">
        <v>29.1803</v>
      </c>
      <c r="D18">
        <v>22.6154</v>
      </c>
      <c r="E18">
        <v>1.3723</v>
      </c>
      <c r="F18">
        <v>6.79361</v>
      </c>
    </row>
    <row r="19" spans="1:6" ht="12">
      <c r="A19">
        <v>4.272</v>
      </c>
      <c r="B19">
        <v>8.652</v>
      </c>
      <c r="C19">
        <v>29.1858</v>
      </c>
      <c r="D19">
        <v>22.6201</v>
      </c>
      <c r="E19">
        <v>1.5509</v>
      </c>
      <c r="F19">
        <v>6.79285</v>
      </c>
    </row>
    <row r="20" spans="1:6" ht="12">
      <c r="A20">
        <v>4.558</v>
      </c>
      <c r="B20">
        <v>8.6509</v>
      </c>
      <c r="C20">
        <v>29.1766</v>
      </c>
      <c r="D20">
        <v>22.6131</v>
      </c>
      <c r="E20">
        <v>1.1972</v>
      </c>
      <c r="F20">
        <v>6.79037</v>
      </c>
    </row>
    <row r="21" spans="1:6" ht="12">
      <c r="A21">
        <v>4.855</v>
      </c>
      <c r="B21">
        <v>8.6514</v>
      </c>
      <c r="C21">
        <v>29.1647</v>
      </c>
      <c r="D21">
        <v>22.6037</v>
      </c>
      <c r="E21">
        <v>1.3781</v>
      </c>
      <c r="F21">
        <v>6.78848</v>
      </c>
    </row>
    <row r="22" spans="1:6" ht="12">
      <c r="A22">
        <v>5.15</v>
      </c>
      <c r="B22">
        <v>8.649</v>
      </c>
      <c r="C22">
        <v>29.2151</v>
      </c>
      <c r="D22">
        <v>22.6435</v>
      </c>
      <c r="E22">
        <v>1.4245</v>
      </c>
      <c r="F22">
        <v>6.78312</v>
      </c>
    </row>
    <row r="23" spans="1:6" ht="12">
      <c r="A23">
        <v>5.446</v>
      </c>
      <c r="B23">
        <v>8.6428</v>
      </c>
      <c r="C23">
        <v>29.1835</v>
      </c>
      <c r="D23">
        <v>22.6196</v>
      </c>
      <c r="E23">
        <v>1.5636</v>
      </c>
      <c r="F23">
        <v>6.78426</v>
      </c>
    </row>
    <row r="24" spans="1:6" ht="12">
      <c r="A24">
        <v>5.74</v>
      </c>
      <c r="B24">
        <v>8.6412</v>
      </c>
      <c r="C24">
        <v>29.1779</v>
      </c>
      <c r="D24">
        <v>22.6155</v>
      </c>
      <c r="E24">
        <v>1.3398</v>
      </c>
      <c r="F24">
        <v>6.77792</v>
      </c>
    </row>
    <row r="25" spans="1:6" ht="12">
      <c r="A25">
        <v>6.043</v>
      </c>
      <c r="B25">
        <v>8.6435</v>
      </c>
      <c r="C25">
        <v>29.1861</v>
      </c>
      <c r="D25">
        <v>22.6215</v>
      </c>
      <c r="E25">
        <v>1.3015</v>
      </c>
      <c r="F25">
        <v>6.77371</v>
      </c>
    </row>
    <row r="26" spans="1:6" ht="12">
      <c r="A26">
        <v>6.353</v>
      </c>
      <c r="B26">
        <v>8.6446</v>
      </c>
      <c r="C26">
        <v>29.2058</v>
      </c>
      <c r="D26">
        <v>22.6368</v>
      </c>
      <c r="E26">
        <v>1.312</v>
      </c>
      <c r="F26">
        <v>6.76921</v>
      </c>
    </row>
    <row r="27" spans="1:6" ht="12">
      <c r="A27">
        <v>6.658</v>
      </c>
      <c r="B27">
        <v>8.6421</v>
      </c>
      <c r="C27">
        <v>29.2508</v>
      </c>
      <c r="D27">
        <v>22.6724</v>
      </c>
      <c r="E27">
        <v>1.1543</v>
      </c>
      <c r="F27">
        <v>6.76481</v>
      </c>
    </row>
    <row r="28" spans="1:6" ht="12">
      <c r="A28">
        <v>6.965</v>
      </c>
      <c r="B28">
        <v>8.6355</v>
      </c>
      <c r="C28">
        <v>29.2623</v>
      </c>
      <c r="D28">
        <v>22.6824</v>
      </c>
      <c r="E28">
        <v>1.3097</v>
      </c>
      <c r="F28">
        <v>6.76343</v>
      </c>
    </row>
    <row r="29" spans="1:6" ht="12">
      <c r="A29">
        <v>7.283</v>
      </c>
      <c r="B29">
        <v>8.6302</v>
      </c>
      <c r="C29">
        <v>29.2659</v>
      </c>
      <c r="D29">
        <v>22.6859</v>
      </c>
      <c r="E29">
        <v>1.276</v>
      </c>
      <c r="F29">
        <v>6.75842</v>
      </c>
    </row>
    <row r="30" spans="1:6" ht="12">
      <c r="A30">
        <v>7.58</v>
      </c>
      <c r="B30">
        <v>8.6271</v>
      </c>
      <c r="C30">
        <v>29.2754</v>
      </c>
      <c r="D30">
        <v>22.6938</v>
      </c>
      <c r="E30">
        <v>1.5381</v>
      </c>
      <c r="F30">
        <v>6.7592</v>
      </c>
    </row>
    <row r="31" spans="1:6" ht="12">
      <c r="A31">
        <v>7.877</v>
      </c>
      <c r="B31">
        <v>8.6252</v>
      </c>
      <c r="C31">
        <v>29.2704</v>
      </c>
      <c r="D31">
        <v>22.6902</v>
      </c>
      <c r="E31">
        <v>1.4291</v>
      </c>
      <c r="F31">
        <v>6.75192</v>
      </c>
    </row>
    <row r="32" spans="1:6" ht="12">
      <c r="A32">
        <v>8.181</v>
      </c>
      <c r="B32">
        <v>8.6244</v>
      </c>
      <c r="C32">
        <v>29.2908</v>
      </c>
      <c r="D32">
        <v>22.7062</v>
      </c>
      <c r="E32">
        <v>1.5091</v>
      </c>
      <c r="F32">
        <v>6.75758</v>
      </c>
    </row>
    <row r="33" spans="1:6" ht="12">
      <c r="A33">
        <v>8.478</v>
      </c>
      <c r="B33">
        <v>8.6235</v>
      </c>
      <c r="C33">
        <v>29.3428</v>
      </c>
      <c r="D33">
        <v>22.747</v>
      </c>
      <c r="E33">
        <v>1.3677</v>
      </c>
      <c r="F33">
        <v>6.74131</v>
      </c>
    </row>
    <row r="34" spans="1:6" ht="12">
      <c r="A34">
        <v>8.779</v>
      </c>
      <c r="B34">
        <v>8.6183</v>
      </c>
      <c r="C34">
        <v>29.4082</v>
      </c>
      <c r="D34">
        <v>22.799</v>
      </c>
      <c r="E34">
        <v>1.3329</v>
      </c>
      <c r="F34">
        <v>6.7388</v>
      </c>
    </row>
    <row r="35" spans="1:6" ht="12">
      <c r="A35">
        <v>9.072</v>
      </c>
      <c r="B35">
        <v>8.6017</v>
      </c>
      <c r="C35">
        <v>29.5437</v>
      </c>
      <c r="D35">
        <v>22.9073</v>
      </c>
      <c r="E35">
        <v>1.3224</v>
      </c>
      <c r="F35">
        <v>6.72662</v>
      </c>
    </row>
    <row r="36" spans="1:6" ht="12">
      <c r="A36">
        <v>9.365</v>
      </c>
      <c r="B36">
        <v>8.5713</v>
      </c>
      <c r="C36">
        <v>29.6594</v>
      </c>
      <c r="D36">
        <v>23.0023</v>
      </c>
      <c r="E36">
        <v>1.7956</v>
      </c>
      <c r="F36">
        <v>6.71778</v>
      </c>
    </row>
    <row r="37" spans="1:6" ht="12">
      <c r="A37">
        <v>9.645</v>
      </c>
      <c r="B37">
        <v>8.5354</v>
      </c>
      <c r="C37">
        <v>29.8318</v>
      </c>
      <c r="D37">
        <v>23.1424</v>
      </c>
      <c r="E37">
        <v>1.6031</v>
      </c>
      <c r="F37">
        <v>6.70796</v>
      </c>
    </row>
    <row r="38" spans="1:6" ht="12">
      <c r="A38">
        <v>9.893</v>
      </c>
      <c r="B38">
        <v>8.4944</v>
      </c>
      <c r="C38">
        <v>29.9102</v>
      </c>
      <c r="D38">
        <v>23.2097</v>
      </c>
      <c r="E38">
        <v>1.1682</v>
      </c>
      <c r="F38">
        <v>6.70031</v>
      </c>
    </row>
    <row r="39" spans="1:6" ht="12">
      <c r="A39">
        <v>10.173</v>
      </c>
      <c r="B39">
        <v>8.4671</v>
      </c>
      <c r="C39">
        <v>29.9588</v>
      </c>
      <c r="D39">
        <v>23.2517</v>
      </c>
      <c r="E39">
        <v>1.3317</v>
      </c>
      <c r="F39">
        <v>6.68751</v>
      </c>
    </row>
    <row r="40" spans="1:6" ht="12">
      <c r="A40">
        <v>10.451</v>
      </c>
      <c r="B40">
        <v>8.4506</v>
      </c>
      <c r="C40">
        <v>30.0072</v>
      </c>
      <c r="D40">
        <v>23.2919</v>
      </c>
      <c r="E40">
        <v>1.3665</v>
      </c>
      <c r="F40">
        <v>6.67055</v>
      </c>
    </row>
    <row r="41" spans="1:6" ht="12">
      <c r="A41">
        <v>10.734</v>
      </c>
      <c r="B41">
        <v>8.4384</v>
      </c>
      <c r="C41">
        <v>30.0334</v>
      </c>
      <c r="D41">
        <v>23.3142</v>
      </c>
      <c r="E41">
        <v>1.1914</v>
      </c>
      <c r="F41">
        <v>6.64755</v>
      </c>
    </row>
    <row r="42" spans="1:6" ht="12">
      <c r="A42">
        <v>11.019</v>
      </c>
      <c r="B42">
        <v>8.4263</v>
      </c>
      <c r="C42">
        <v>30.0481</v>
      </c>
      <c r="D42">
        <v>23.3274</v>
      </c>
      <c r="E42">
        <v>1.4859</v>
      </c>
      <c r="F42">
        <v>6.62314</v>
      </c>
    </row>
    <row r="43" spans="1:6" ht="12">
      <c r="A43">
        <v>11.313</v>
      </c>
      <c r="B43">
        <v>8.4176</v>
      </c>
      <c r="C43">
        <v>30.0559</v>
      </c>
      <c r="D43">
        <v>23.3348</v>
      </c>
      <c r="E43">
        <v>1.0905</v>
      </c>
      <c r="F43">
        <v>6.59475</v>
      </c>
    </row>
    <row r="44" spans="1:6" ht="12">
      <c r="A44">
        <v>11.606</v>
      </c>
      <c r="B44">
        <v>8.4124</v>
      </c>
      <c r="C44">
        <v>30.0664</v>
      </c>
      <c r="D44">
        <v>23.3438</v>
      </c>
      <c r="E44">
        <v>1.0395</v>
      </c>
      <c r="F44">
        <v>6.56644</v>
      </c>
    </row>
    <row r="45" spans="1:6" ht="12">
      <c r="A45">
        <v>11.902</v>
      </c>
      <c r="B45">
        <v>8.4089</v>
      </c>
      <c r="C45">
        <v>30.0631</v>
      </c>
      <c r="D45">
        <v>23.3416</v>
      </c>
      <c r="E45">
        <v>0.942</v>
      </c>
      <c r="F45">
        <v>6.53446</v>
      </c>
    </row>
    <row r="46" spans="1:6" ht="12">
      <c r="A46">
        <v>12.193</v>
      </c>
      <c r="B46">
        <v>8.4077</v>
      </c>
      <c r="C46">
        <v>30.0631</v>
      </c>
      <c r="D46">
        <v>23.3418</v>
      </c>
      <c r="E46">
        <v>0.9618</v>
      </c>
      <c r="F46">
        <v>6.50578</v>
      </c>
    </row>
    <row r="47" spans="1:6" ht="12">
      <c r="A47">
        <v>12.496</v>
      </c>
      <c r="B47">
        <v>8.4081</v>
      </c>
      <c r="C47">
        <v>30.0653</v>
      </c>
      <c r="D47">
        <v>23.3435</v>
      </c>
      <c r="E47">
        <v>0.9177</v>
      </c>
      <c r="F47">
        <v>6.47894</v>
      </c>
    </row>
    <row r="48" spans="1:6" ht="12">
      <c r="A48">
        <v>12.791</v>
      </c>
      <c r="B48">
        <v>8.4081</v>
      </c>
      <c r="C48">
        <v>30.068</v>
      </c>
      <c r="D48">
        <v>23.3456</v>
      </c>
      <c r="E48">
        <v>0.9119</v>
      </c>
      <c r="F48">
        <v>6.45282</v>
      </c>
    </row>
    <row r="49" spans="1:6" ht="12">
      <c r="A49">
        <v>13.078</v>
      </c>
      <c r="B49">
        <v>8.4067</v>
      </c>
      <c r="C49">
        <v>30.1002</v>
      </c>
      <c r="D49">
        <v>23.371</v>
      </c>
      <c r="E49">
        <v>0.8794</v>
      </c>
      <c r="F49">
        <v>6.42922</v>
      </c>
    </row>
    <row r="50" spans="1:6" ht="12">
      <c r="A50">
        <v>13.371</v>
      </c>
      <c r="B50">
        <v>8.3979</v>
      </c>
      <c r="C50">
        <v>30.1193</v>
      </c>
      <c r="D50">
        <v>23.3873</v>
      </c>
      <c r="E50">
        <v>1.2041</v>
      </c>
      <c r="F50">
        <v>6.40979</v>
      </c>
    </row>
    <row r="51" spans="1:6" ht="12">
      <c r="A51">
        <v>13.662</v>
      </c>
      <c r="B51">
        <v>8.3873</v>
      </c>
      <c r="C51">
        <v>30.1301</v>
      </c>
      <c r="D51">
        <v>23.3972</v>
      </c>
      <c r="E51">
        <v>1.1473</v>
      </c>
      <c r="F51">
        <v>6.39166</v>
      </c>
    </row>
    <row r="52" spans="1:6" ht="12">
      <c r="A52">
        <v>13.962</v>
      </c>
      <c r="B52">
        <v>8.3806</v>
      </c>
      <c r="C52">
        <v>30.1381</v>
      </c>
      <c r="D52">
        <v>23.4044</v>
      </c>
      <c r="E52">
        <v>1.2911</v>
      </c>
      <c r="F52">
        <v>6.37334</v>
      </c>
    </row>
    <row r="53" spans="1:6" ht="12">
      <c r="A53">
        <v>14.256</v>
      </c>
      <c r="B53">
        <v>8.3764</v>
      </c>
      <c r="C53">
        <v>30.1436</v>
      </c>
      <c r="D53">
        <v>23.4094</v>
      </c>
      <c r="E53">
        <v>1.0545</v>
      </c>
      <c r="F53">
        <v>6.35715</v>
      </c>
    </row>
    <row r="54" spans="1:6" ht="12">
      <c r="A54">
        <v>14.523</v>
      </c>
      <c r="B54">
        <v>8.3734</v>
      </c>
      <c r="C54">
        <v>30.1512</v>
      </c>
      <c r="D54">
        <v>23.4157</v>
      </c>
      <c r="E54">
        <v>1.0244</v>
      </c>
      <c r="F54">
        <v>6.34446</v>
      </c>
    </row>
    <row r="55" spans="1:6" ht="12">
      <c r="A55">
        <v>14.804</v>
      </c>
      <c r="B55">
        <v>8.3699</v>
      </c>
      <c r="C55">
        <v>30.1544</v>
      </c>
      <c r="D55">
        <v>23.4188</v>
      </c>
      <c r="E55">
        <v>1.1693</v>
      </c>
      <c r="F55">
        <v>6.32729</v>
      </c>
    </row>
    <row r="56" spans="1:6" ht="12">
      <c r="A56">
        <v>15.063</v>
      </c>
      <c r="B56">
        <v>8.3674</v>
      </c>
      <c r="C56">
        <v>30.157</v>
      </c>
      <c r="D56">
        <v>23.4212</v>
      </c>
      <c r="E56">
        <v>1.0418</v>
      </c>
      <c r="F56">
        <v>6.31473</v>
      </c>
    </row>
    <row r="57" spans="1:6" ht="12">
      <c r="A57">
        <v>15.197</v>
      </c>
      <c r="B57">
        <v>8.3672</v>
      </c>
      <c r="C57">
        <v>30.0958</v>
      </c>
      <c r="D57">
        <v>23.3732</v>
      </c>
      <c r="E57">
        <v>1.0058</v>
      </c>
      <c r="F57">
        <v>6.20415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0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0.445</v>
      </c>
      <c r="B2">
        <v>9.0031</v>
      </c>
      <c r="C2">
        <v>29.0806</v>
      </c>
      <c r="D2">
        <v>22.4867</v>
      </c>
      <c r="E2">
        <v>1.3503</v>
      </c>
      <c r="F2">
        <v>6.63384</v>
      </c>
    </row>
    <row r="3" spans="1:6" ht="12">
      <c r="A3">
        <v>0.67</v>
      </c>
      <c r="B3">
        <v>9.0076</v>
      </c>
      <c r="C3">
        <v>29.0768</v>
      </c>
      <c r="D3">
        <v>22.483</v>
      </c>
      <c r="E3">
        <v>1.058</v>
      </c>
      <c r="F3">
        <v>6.62982</v>
      </c>
    </row>
    <row r="4" spans="1:6" ht="12">
      <c r="A4">
        <v>0.899</v>
      </c>
      <c r="B4">
        <v>9.013</v>
      </c>
      <c r="C4">
        <v>29.0683</v>
      </c>
      <c r="D4">
        <v>22.4756</v>
      </c>
      <c r="E4">
        <v>1.123</v>
      </c>
      <c r="F4">
        <v>6.6308</v>
      </c>
    </row>
    <row r="5" spans="1:6" ht="12">
      <c r="A5">
        <v>1.112</v>
      </c>
      <c r="B5">
        <v>9.0194</v>
      </c>
      <c r="C5">
        <v>29.0675</v>
      </c>
      <c r="D5">
        <v>22.4741</v>
      </c>
      <c r="E5">
        <v>1.167</v>
      </c>
      <c r="F5">
        <v>6.6266</v>
      </c>
    </row>
    <row r="6" spans="1:6" ht="12">
      <c r="A6">
        <v>1.346</v>
      </c>
      <c r="B6">
        <v>9.0204</v>
      </c>
      <c r="C6">
        <v>29.0736</v>
      </c>
      <c r="D6">
        <v>22.4787</v>
      </c>
      <c r="E6">
        <v>1.4767</v>
      </c>
      <c r="F6">
        <v>6.62595</v>
      </c>
    </row>
    <row r="7" spans="1:6" ht="12">
      <c r="A7">
        <v>1.591</v>
      </c>
      <c r="B7">
        <v>9.0143</v>
      </c>
      <c r="C7">
        <v>29.0904</v>
      </c>
      <c r="D7">
        <v>22.4927</v>
      </c>
      <c r="E7">
        <v>1.247</v>
      </c>
      <c r="F7">
        <v>6.62585</v>
      </c>
    </row>
    <row r="8" spans="1:6" ht="12">
      <c r="A8">
        <v>1.849</v>
      </c>
      <c r="B8">
        <v>8.9885</v>
      </c>
      <c r="C8">
        <v>29.1166</v>
      </c>
      <c r="D8">
        <v>22.517</v>
      </c>
      <c r="E8">
        <v>1.1299</v>
      </c>
      <c r="F8">
        <v>6.6279</v>
      </c>
    </row>
    <row r="9" spans="1:6" ht="12">
      <c r="A9">
        <v>2.111</v>
      </c>
      <c r="B9">
        <v>8.9509</v>
      </c>
      <c r="C9">
        <v>29.1448</v>
      </c>
      <c r="D9">
        <v>22.5446</v>
      </c>
      <c r="E9">
        <v>1.08</v>
      </c>
      <c r="F9">
        <v>6.6313</v>
      </c>
    </row>
    <row r="10" spans="1:6" ht="12">
      <c r="A10">
        <v>2.368</v>
      </c>
      <c r="B10">
        <v>8.921</v>
      </c>
      <c r="C10">
        <v>29.1989</v>
      </c>
      <c r="D10">
        <v>22.5912</v>
      </c>
      <c r="E10">
        <v>1.1891</v>
      </c>
      <c r="F10">
        <v>6.62993</v>
      </c>
    </row>
    <row r="11" spans="1:6" ht="12">
      <c r="A11">
        <v>2.632</v>
      </c>
      <c r="B11">
        <v>8.9092</v>
      </c>
      <c r="C11">
        <v>29.2683</v>
      </c>
      <c r="D11">
        <v>22.6472</v>
      </c>
      <c r="E11">
        <v>1.1264</v>
      </c>
      <c r="F11">
        <v>6.6263</v>
      </c>
    </row>
    <row r="12" spans="1:6" ht="12">
      <c r="A12">
        <v>2.897</v>
      </c>
      <c r="B12">
        <v>8.9104</v>
      </c>
      <c r="C12">
        <v>29.3133</v>
      </c>
      <c r="D12">
        <v>22.6822</v>
      </c>
      <c r="E12">
        <v>1.3723</v>
      </c>
      <c r="F12">
        <v>6.61953</v>
      </c>
    </row>
    <row r="13" spans="1:6" ht="12">
      <c r="A13">
        <v>3.148</v>
      </c>
      <c r="B13">
        <v>8.9109</v>
      </c>
      <c r="C13">
        <v>29.328</v>
      </c>
      <c r="D13">
        <v>22.6936</v>
      </c>
      <c r="E13">
        <v>1.2436</v>
      </c>
      <c r="F13">
        <v>6.61883</v>
      </c>
    </row>
    <row r="14" spans="1:6" ht="12">
      <c r="A14">
        <v>3.409</v>
      </c>
      <c r="B14">
        <v>8.9114</v>
      </c>
      <c r="C14">
        <v>29.3456</v>
      </c>
      <c r="D14">
        <v>22.7073</v>
      </c>
      <c r="E14">
        <v>1.203</v>
      </c>
      <c r="F14">
        <v>6.61707</v>
      </c>
    </row>
    <row r="15" spans="1:6" ht="12">
      <c r="A15">
        <v>3.676</v>
      </c>
      <c r="B15">
        <v>8.9101</v>
      </c>
      <c r="C15">
        <v>29.3593</v>
      </c>
      <c r="D15">
        <v>22.7182</v>
      </c>
      <c r="E15">
        <v>1.2285</v>
      </c>
      <c r="F15">
        <v>6.61621</v>
      </c>
    </row>
    <row r="16" spans="1:6" ht="12">
      <c r="A16">
        <v>3.941</v>
      </c>
      <c r="B16">
        <v>8.9055</v>
      </c>
      <c r="C16">
        <v>29.3667</v>
      </c>
      <c r="D16">
        <v>22.7247</v>
      </c>
      <c r="E16">
        <v>1.1276</v>
      </c>
      <c r="F16">
        <v>6.61843</v>
      </c>
    </row>
    <row r="17" spans="1:6" ht="12">
      <c r="A17">
        <v>4.212</v>
      </c>
      <c r="B17">
        <v>8.8989</v>
      </c>
      <c r="C17">
        <v>29.375</v>
      </c>
      <c r="D17">
        <v>22.7321</v>
      </c>
      <c r="E17">
        <v>1.2123</v>
      </c>
      <c r="F17">
        <v>6.62136</v>
      </c>
    </row>
    <row r="18" spans="1:6" ht="12">
      <c r="A18">
        <v>4.499</v>
      </c>
      <c r="B18">
        <v>8.8906</v>
      </c>
      <c r="C18">
        <v>29.4092</v>
      </c>
      <c r="D18">
        <v>22.7601</v>
      </c>
      <c r="E18">
        <v>1.2459</v>
      </c>
      <c r="F18">
        <v>6.61736</v>
      </c>
    </row>
    <row r="19" spans="1:6" ht="12">
      <c r="A19">
        <v>4.777</v>
      </c>
      <c r="B19">
        <v>8.8755</v>
      </c>
      <c r="C19">
        <v>29.4294</v>
      </c>
      <c r="D19">
        <v>22.7781</v>
      </c>
      <c r="E19">
        <v>1.7503</v>
      </c>
      <c r="F19">
        <v>6.61747</v>
      </c>
    </row>
    <row r="20" spans="1:6" ht="12">
      <c r="A20">
        <v>5.056</v>
      </c>
      <c r="B20">
        <v>8.8597</v>
      </c>
      <c r="C20">
        <v>29.4437</v>
      </c>
      <c r="D20">
        <v>22.7916</v>
      </c>
      <c r="E20">
        <v>1.3653</v>
      </c>
      <c r="F20">
        <v>6.61628</v>
      </c>
    </row>
    <row r="21" spans="1:6" ht="12">
      <c r="A21">
        <v>5.337</v>
      </c>
      <c r="B21">
        <v>8.8471</v>
      </c>
      <c r="C21">
        <v>29.4626</v>
      </c>
      <c r="D21">
        <v>22.8082</v>
      </c>
      <c r="E21">
        <v>1.7898</v>
      </c>
      <c r="F21">
        <v>6.61328</v>
      </c>
    </row>
    <row r="22" spans="1:6" ht="12">
      <c r="A22">
        <v>5.614</v>
      </c>
      <c r="B22">
        <v>8.835</v>
      </c>
      <c r="C22">
        <v>29.4789</v>
      </c>
      <c r="D22">
        <v>22.8228</v>
      </c>
      <c r="E22">
        <v>1.6541</v>
      </c>
      <c r="F22">
        <v>6.60961</v>
      </c>
    </row>
    <row r="23" spans="1:6" ht="12">
      <c r="A23">
        <v>5.898</v>
      </c>
      <c r="B23">
        <v>8.8247</v>
      </c>
      <c r="C23">
        <v>29.4864</v>
      </c>
      <c r="D23">
        <v>22.8301</v>
      </c>
      <c r="E23">
        <v>1.4268</v>
      </c>
      <c r="F23">
        <v>6.60676</v>
      </c>
    </row>
    <row r="24" spans="1:6" ht="12">
      <c r="A24">
        <v>6.175</v>
      </c>
      <c r="B24">
        <v>8.8186</v>
      </c>
      <c r="C24">
        <v>29.4926</v>
      </c>
      <c r="D24">
        <v>22.8359</v>
      </c>
      <c r="E24">
        <v>1.4338</v>
      </c>
      <c r="F24">
        <v>6.60431</v>
      </c>
    </row>
    <row r="25" spans="1:6" ht="12">
      <c r="A25">
        <v>6.453</v>
      </c>
      <c r="B25">
        <v>8.8149</v>
      </c>
      <c r="C25">
        <v>29.5022</v>
      </c>
      <c r="D25">
        <v>22.8439</v>
      </c>
      <c r="E25">
        <v>1.4511</v>
      </c>
      <c r="F25">
        <v>6.60045</v>
      </c>
    </row>
    <row r="26" spans="1:6" ht="12">
      <c r="A26">
        <v>6.739</v>
      </c>
      <c r="B26">
        <v>8.8117</v>
      </c>
      <c r="C26">
        <v>29.5051</v>
      </c>
      <c r="D26">
        <v>22.8467</v>
      </c>
      <c r="E26">
        <v>1.7434</v>
      </c>
      <c r="F26">
        <v>6.59845</v>
      </c>
    </row>
    <row r="27" spans="1:6" ht="12">
      <c r="A27">
        <v>7.025</v>
      </c>
      <c r="B27">
        <v>8.8101</v>
      </c>
      <c r="C27">
        <v>29.5101</v>
      </c>
      <c r="D27">
        <v>22.8508</v>
      </c>
      <c r="E27">
        <v>1.3491</v>
      </c>
      <c r="F27">
        <v>6.59401</v>
      </c>
    </row>
    <row r="28" spans="1:6" ht="12">
      <c r="A28">
        <v>7.303</v>
      </c>
      <c r="B28">
        <v>8.809</v>
      </c>
      <c r="C28">
        <v>29.5064</v>
      </c>
      <c r="D28">
        <v>22.8481</v>
      </c>
      <c r="E28">
        <v>1.508</v>
      </c>
      <c r="F28">
        <v>6.59056</v>
      </c>
    </row>
    <row r="29" spans="1:6" ht="12">
      <c r="A29">
        <v>7.589</v>
      </c>
      <c r="B29">
        <v>8.8064</v>
      </c>
      <c r="C29">
        <v>29.5088</v>
      </c>
      <c r="D29">
        <v>22.8503</v>
      </c>
      <c r="E29">
        <v>1.7248</v>
      </c>
      <c r="F29">
        <v>6.58615</v>
      </c>
    </row>
    <row r="30" spans="1:6" ht="12">
      <c r="A30">
        <v>7.878</v>
      </c>
      <c r="B30">
        <v>8.8036</v>
      </c>
      <c r="C30">
        <v>29.5077</v>
      </c>
      <c r="D30">
        <v>22.8499</v>
      </c>
      <c r="E30">
        <v>1.3781</v>
      </c>
      <c r="F30">
        <v>6.58168</v>
      </c>
    </row>
    <row r="31" spans="1:6" ht="12">
      <c r="A31">
        <v>8.157</v>
      </c>
      <c r="B31">
        <v>8.7986</v>
      </c>
      <c r="C31">
        <v>29.5017</v>
      </c>
      <c r="D31">
        <v>22.8459</v>
      </c>
      <c r="E31">
        <v>1.2981</v>
      </c>
      <c r="F31">
        <v>6.57934</v>
      </c>
    </row>
    <row r="32" spans="1:6" ht="12">
      <c r="A32">
        <v>8.444</v>
      </c>
      <c r="B32">
        <v>8.7885</v>
      </c>
      <c r="C32">
        <v>29.5358</v>
      </c>
      <c r="D32">
        <v>22.8741</v>
      </c>
      <c r="E32">
        <v>1.2749</v>
      </c>
      <c r="F32">
        <v>6.57488</v>
      </c>
    </row>
    <row r="33" spans="1:6" ht="12">
      <c r="A33">
        <v>8.725</v>
      </c>
      <c r="B33">
        <v>8.7784</v>
      </c>
      <c r="C33">
        <v>29.582</v>
      </c>
      <c r="D33">
        <v>22.9117</v>
      </c>
      <c r="E33">
        <v>1.4941</v>
      </c>
      <c r="F33">
        <v>6.57319</v>
      </c>
    </row>
    <row r="34" spans="1:6" ht="12">
      <c r="A34">
        <v>8.993</v>
      </c>
      <c r="B34">
        <v>8.7726</v>
      </c>
      <c r="C34">
        <v>29.6294</v>
      </c>
      <c r="D34">
        <v>22.9496</v>
      </c>
      <c r="E34">
        <v>1.29</v>
      </c>
      <c r="F34">
        <v>6.56778</v>
      </c>
    </row>
    <row r="35" spans="1:6" ht="12">
      <c r="A35">
        <v>9.27</v>
      </c>
      <c r="B35">
        <v>8.7676</v>
      </c>
      <c r="C35">
        <v>29.6874</v>
      </c>
      <c r="D35">
        <v>22.9957</v>
      </c>
      <c r="E35">
        <v>1.2076</v>
      </c>
      <c r="F35">
        <v>6.56134</v>
      </c>
    </row>
    <row r="36" spans="1:6" ht="12">
      <c r="A36">
        <v>9.547</v>
      </c>
      <c r="B36">
        <v>8.7531</v>
      </c>
      <c r="C36">
        <v>29.7933</v>
      </c>
      <c r="D36">
        <v>23.0807</v>
      </c>
      <c r="E36">
        <v>1.3143</v>
      </c>
      <c r="F36">
        <v>6.55822</v>
      </c>
    </row>
    <row r="37" spans="1:6" ht="12">
      <c r="A37">
        <v>9.826</v>
      </c>
      <c r="B37">
        <v>8.7308</v>
      </c>
      <c r="C37">
        <v>29.835</v>
      </c>
      <c r="D37">
        <v>23.1165</v>
      </c>
      <c r="E37">
        <v>1.363</v>
      </c>
      <c r="F37">
        <v>6.55419</v>
      </c>
    </row>
    <row r="38" spans="1:6" ht="12">
      <c r="A38">
        <v>10.105</v>
      </c>
      <c r="B38">
        <v>8.7118</v>
      </c>
      <c r="C38">
        <v>29.8776</v>
      </c>
      <c r="D38">
        <v>23.1526</v>
      </c>
      <c r="E38">
        <v>1.334</v>
      </c>
      <c r="F38">
        <v>6.54685</v>
      </c>
    </row>
    <row r="39" spans="1:6" ht="12">
      <c r="A39">
        <v>10.384</v>
      </c>
      <c r="B39">
        <v>8.6967</v>
      </c>
      <c r="C39">
        <v>29.8961</v>
      </c>
      <c r="D39">
        <v>23.1693</v>
      </c>
      <c r="E39">
        <v>1.2923</v>
      </c>
      <c r="F39">
        <v>6.53901</v>
      </c>
    </row>
    <row r="40" spans="1:6" ht="12">
      <c r="A40">
        <v>10.676</v>
      </c>
      <c r="B40">
        <v>8.6868</v>
      </c>
      <c r="C40">
        <v>29.9307</v>
      </c>
      <c r="D40">
        <v>23.1978</v>
      </c>
      <c r="E40">
        <v>2.1528</v>
      </c>
      <c r="F40">
        <v>6.53027</v>
      </c>
    </row>
    <row r="41" spans="1:6" ht="12">
      <c r="A41">
        <v>10.941</v>
      </c>
      <c r="B41">
        <v>8.6757</v>
      </c>
      <c r="C41">
        <v>29.9411</v>
      </c>
      <c r="D41">
        <v>23.2076</v>
      </c>
      <c r="E41">
        <v>1.4117</v>
      </c>
      <c r="F41">
        <v>6.52196</v>
      </c>
    </row>
    <row r="42" spans="1:6" ht="12">
      <c r="A42">
        <v>11.221</v>
      </c>
      <c r="B42">
        <v>8.6486</v>
      </c>
      <c r="C42">
        <v>29.9576</v>
      </c>
      <c r="D42">
        <v>23.2244</v>
      </c>
      <c r="E42">
        <v>1.2018</v>
      </c>
      <c r="F42">
        <v>6.51211</v>
      </c>
    </row>
    <row r="43" spans="1:6" ht="12">
      <c r="A43">
        <v>11.488</v>
      </c>
      <c r="B43">
        <v>8.6125</v>
      </c>
      <c r="C43">
        <v>29.9915</v>
      </c>
      <c r="D43">
        <v>23.2562</v>
      </c>
      <c r="E43">
        <v>1.392</v>
      </c>
      <c r="F43">
        <v>6.50253</v>
      </c>
    </row>
    <row r="44" spans="1:6" ht="12">
      <c r="A44">
        <v>11.757</v>
      </c>
      <c r="B44">
        <v>8.597</v>
      </c>
      <c r="C44">
        <v>30.0023</v>
      </c>
      <c r="D44">
        <v>23.267</v>
      </c>
      <c r="E44">
        <v>1.276</v>
      </c>
      <c r="F44">
        <v>6.49033</v>
      </c>
    </row>
    <row r="45" spans="1:6" ht="12">
      <c r="A45">
        <v>12.02</v>
      </c>
      <c r="B45">
        <v>8.5874</v>
      </c>
      <c r="C45">
        <v>30.0067</v>
      </c>
      <c r="D45">
        <v>23.2718</v>
      </c>
      <c r="E45">
        <v>1.1485</v>
      </c>
      <c r="F45">
        <v>6.47921</v>
      </c>
    </row>
    <row r="46" spans="1:6" ht="12">
      <c r="A46">
        <v>12.304</v>
      </c>
      <c r="B46">
        <v>8.5742</v>
      </c>
      <c r="C46">
        <v>30.0178</v>
      </c>
      <c r="D46">
        <v>23.2824</v>
      </c>
      <c r="E46">
        <v>1.2737</v>
      </c>
      <c r="F46">
        <v>6.4681</v>
      </c>
    </row>
    <row r="47" spans="1:6" ht="12">
      <c r="A47">
        <v>12.588</v>
      </c>
      <c r="B47">
        <v>8.5667</v>
      </c>
      <c r="C47">
        <v>30.0263</v>
      </c>
      <c r="D47">
        <v>23.2902</v>
      </c>
      <c r="E47">
        <v>1.3653</v>
      </c>
      <c r="F47">
        <v>6.45205</v>
      </c>
    </row>
    <row r="48" spans="1:6" ht="12">
      <c r="A48">
        <v>12.859</v>
      </c>
      <c r="B48">
        <v>8.5691</v>
      </c>
      <c r="C48">
        <v>30.0184</v>
      </c>
      <c r="D48">
        <v>23.2836</v>
      </c>
      <c r="E48">
        <v>1.2958</v>
      </c>
      <c r="F48">
        <v>6.44073</v>
      </c>
    </row>
    <row r="49" spans="1:6" ht="12">
      <c r="A49">
        <v>13.104</v>
      </c>
      <c r="B49">
        <v>8.5554</v>
      </c>
      <c r="C49">
        <v>30.0263</v>
      </c>
      <c r="D49">
        <v>23.2918</v>
      </c>
      <c r="E49">
        <v>1.0731</v>
      </c>
      <c r="F49">
        <v>6.42835</v>
      </c>
    </row>
    <row r="50" spans="1:6" ht="12">
      <c r="A50">
        <v>13.328</v>
      </c>
      <c r="B50">
        <v>8.5333</v>
      </c>
      <c r="C50">
        <v>30.0453</v>
      </c>
      <c r="D50">
        <v>23.3098</v>
      </c>
      <c r="E50">
        <v>1.1206</v>
      </c>
      <c r="F50">
        <v>6.41829</v>
      </c>
    </row>
    <row r="51" spans="1:6" ht="12">
      <c r="A51">
        <v>13.594</v>
      </c>
      <c r="B51">
        <v>8.5196</v>
      </c>
      <c r="C51">
        <v>30.0562</v>
      </c>
      <c r="D51">
        <v>23.3203</v>
      </c>
      <c r="E51">
        <v>1.2007</v>
      </c>
      <c r="F51">
        <v>6.40509</v>
      </c>
    </row>
    <row r="52" spans="1:6" ht="12">
      <c r="A52">
        <v>13.868</v>
      </c>
      <c r="B52">
        <v>8.5144</v>
      </c>
      <c r="C52">
        <v>30.0602</v>
      </c>
      <c r="D52">
        <v>23.3242</v>
      </c>
      <c r="E52">
        <v>1.2714</v>
      </c>
      <c r="F52">
        <v>6.39265</v>
      </c>
    </row>
    <row r="53" spans="1:6" ht="12">
      <c r="A53">
        <v>14.142</v>
      </c>
      <c r="B53">
        <v>8.5118</v>
      </c>
      <c r="C53">
        <v>30.0626</v>
      </c>
      <c r="D53">
        <v>23.3265</v>
      </c>
      <c r="E53">
        <v>1.1125</v>
      </c>
      <c r="F53">
        <v>6.38134</v>
      </c>
    </row>
    <row r="54" spans="1:6" ht="12">
      <c r="A54">
        <v>14.409</v>
      </c>
      <c r="B54">
        <v>8.5117</v>
      </c>
      <c r="C54">
        <v>30.0639</v>
      </c>
      <c r="D54">
        <v>23.3275</v>
      </c>
      <c r="E54">
        <v>1.276</v>
      </c>
      <c r="F54">
        <v>6.36949</v>
      </c>
    </row>
    <row r="55" spans="1:6" ht="12">
      <c r="A55">
        <v>14.689</v>
      </c>
      <c r="B55">
        <v>8.5149</v>
      </c>
      <c r="C55">
        <v>30.06</v>
      </c>
      <c r="D55">
        <v>23.324</v>
      </c>
      <c r="E55">
        <v>1.1264</v>
      </c>
      <c r="F55">
        <v>6.35742</v>
      </c>
    </row>
    <row r="56" spans="1:6" ht="12">
      <c r="A56">
        <v>14.959</v>
      </c>
      <c r="B56">
        <v>8.5154</v>
      </c>
      <c r="C56">
        <v>30.0609</v>
      </c>
      <c r="D56">
        <v>23.3246</v>
      </c>
      <c r="E56">
        <v>1.0429</v>
      </c>
      <c r="F56">
        <v>6.34409</v>
      </c>
    </row>
    <row r="57" spans="1:6" ht="12">
      <c r="A57">
        <v>15.226</v>
      </c>
      <c r="B57">
        <v>8.5195</v>
      </c>
      <c r="C57">
        <v>30.0559</v>
      </c>
      <c r="D57">
        <v>23.3201</v>
      </c>
      <c r="E57">
        <v>1.0951</v>
      </c>
      <c r="F57">
        <v>6.33098</v>
      </c>
    </row>
    <row r="58" spans="1:6" ht="12">
      <c r="A58">
        <v>15.495</v>
      </c>
      <c r="B58">
        <v>8.5216</v>
      </c>
      <c r="C58">
        <v>30.0541</v>
      </c>
      <c r="D58">
        <v>23.3184</v>
      </c>
      <c r="E58">
        <v>1.0824</v>
      </c>
      <c r="F58">
        <v>6.32274</v>
      </c>
    </row>
    <row r="59" spans="1:6" ht="12">
      <c r="A59">
        <v>15.755</v>
      </c>
      <c r="B59">
        <v>8.5241</v>
      </c>
      <c r="C59">
        <v>30.0521</v>
      </c>
      <c r="D59">
        <v>23.3165</v>
      </c>
      <c r="E59">
        <v>0.978</v>
      </c>
      <c r="F59">
        <v>6.31255</v>
      </c>
    </row>
    <row r="60" spans="1:6" ht="12">
      <c r="A60">
        <v>16.021</v>
      </c>
      <c r="B60">
        <v>8.5285</v>
      </c>
      <c r="C60">
        <v>30.0483</v>
      </c>
      <c r="D60">
        <v>23.3129</v>
      </c>
      <c r="E60">
        <v>1.007</v>
      </c>
      <c r="F60">
        <v>6.30502</v>
      </c>
    </row>
    <row r="61" spans="1:6" ht="12">
      <c r="A61">
        <v>16.296</v>
      </c>
      <c r="B61">
        <v>8.5317</v>
      </c>
      <c r="C61">
        <v>30.0457</v>
      </c>
      <c r="D61">
        <v>23.3104</v>
      </c>
      <c r="E61">
        <v>1.0882</v>
      </c>
      <c r="F61">
        <v>6.29549</v>
      </c>
    </row>
    <row r="62" spans="1:6" ht="12">
      <c r="A62">
        <v>16.555</v>
      </c>
      <c r="B62">
        <v>8.5331</v>
      </c>
      <c r="C62">
        <v>30.0426</v>
      </c>
      <c r="D62">
        <v>23.3077</v>
      </c>
      <c r="E62">
        <v>1.0371</v>
      </c>
      <c r="F62">
        <v>6.29069</v>
      </c>
    </row>
    <row r="63" spans="1:6" ht="12">
      <c r="A63">
        <v>16.814</v>
      </c>
      <c r="B63">
        <v>8.5242</v>
      </c>
      <c r="C63">
        <v>30.0494</v>
      </c>
      <c r="D63">
        <v>23.3144</v>
      </c>
      <c r="E63">
        <v>1.0974</v>
      </c>
      <c r="F63">
        <v>6.28616</v>
      </c>
    </row>
    <row r="64" spans="1:6" ht="12">
      <c r="A64">
        <v>17.072</v>
      </c>
      <c r="B64">
        <v>8.5126</v>
      </c>
      <c r="C64">
        <v>30.0582</v>
      </c>
      <c r="D64">
        <v>23.3229</v>
      </c>
      <c r="E64">
        <v>1.007</v>
      </c>
      <c r="F64">
        <v>6.28239</v>
      </c>
    </row>
    <row r="65" spans="1:6" ht="12">
      <c r="A65">
        <v>17.354</v>
      </c>
      <c r="B65">
        <v>8.504</v>
      </c>
      <c r="C65">
        <v>30.0656</v>
      </c>
      <c r="D65">
        <v>23.33</v>
      </c>
      <c r="E65">
        <v>1.1995</v>
      </c>
      <c r="F65">
        <v>6.28042</v>
      </c>
    </row>
    <row r="66" spans="1:6" ht="12">
      <c r="A66">
        <v>17.641</v>
      </c>
      <c r="B66">
        <v>8.4964</v>
      </c>
      <c r="C66">
        <v>30.073</v>
      </c>
      <c r="D66">
        <v>23.3369</v>
      </c>
      <c r="E66">
        <v>1.2853</v>
      </c>
      <c r="F66">
        <v>6.27855</v>
      </c>
    </row>
    <row r="67" spans="1:6" ht="12">
      <c r="A67">
        <v>17.908</v>
      </c>
      <c r="B67">
        <v>8.4967</v>
      </c>
      <c r="C67">
        <v>30.0726</v>
      </c>
      <c r="D67">
        <v>23.3365</v>
      </c>
      <c r="E67">
        <v>1.1056</v>
      </c>
      <c r="F67">
        <v>6.27404</v>
      </c>
    </row>
    <row r="68" spans="1:6" ht="12">
      <c r="A68">
        <v>18.174</v>
      </c>
      <c r="B68">
        <v>8.5005</v>
      </c>
      <c r="C68">
        <v>30.069</v>
      </c>
      <c r="D68">
        <v>23.3331</v>
      </c>
      <c r="E68">
        <v>1.2123</v>
      </c>
      <c r="F68">
        <v>6.27011</v>
      </c>
    </row>
    <row r="69" spans="1:6" ht="12">
      <c r="A69">
        <v>18.452</v>
      </c>
      <c r="B69">
        <v>8.5033</v>
      </c>
      <c r="C69">
        <v>30.0681</v>
      </c>
      <c r="D69">
        <v>23.332</v>
      </c>
      <c r="E69">
        <v>1.0638</v>
      </c>
      <c r="F69">
        <v>6.26458</v>
      </c>
    </row>
    <row r="70" spans="1:6" ht="12">
      <c r="A70">
        <v>18.726</v>
      </c>
      <c r="B70">
        <v>8.5073</v>
      </c>
      <c r="C70">
        <v>30.0636</v>
      </c>
      <c r="D70">
        <v>23.3279</v>
      </c>
      <c r="E70">
        <v>0.985</v>
      </c>
      <c r="F70">
        <v>6.25902</v>
      </c>
    </row>
    <row r="71" spans="1:6" ht="12">
      <c r="A71">
        <v>18.999</v>
      </c>
      <c r="B71">
        <v>8.505</v>
      </c>
      <c r="C71">
        <v>30.0644</v>
      </c>
      <c r="D71">
        <v>23.3289</v>
      </c>
      <c r="E71">
        <v>0.9374</v>
      </c>
      <c r="F71">
        <v>6.2574</v>
      </c>
    </row>
    <row r="72" spans="1:6" ht="12">
      <c r="A72">
        <v>19.278</v>
      </c>
      <c r="B72">
        <v>8.4983</v>
      </c>
      <c r="C72">
        <v>30.07</v>
      </c>
      <c r="D72">
        <v>23.3342</v>
      </c>
      <c r="E72">
        <v>0.9107</v>
      </c>
      <c r="F72">
        <v>6.25381</v>
      </c>
    </row>
    <row r="73" spans="1:6" ht="12">
      <c r="A73">
        <v>19.55</v>
      </c>
      <c r="B73">
        <v>8.4876</v>
      </c>
      <c r="C73">
        <v>30.0794</v>
      </c>
      <c r="D73">
        <v>23.3431</v>
      </c>
      <c r="E73">
        <v>0.9803</v>
      </c>
      <c r="F73">
        <v>6.24991</v>
      </c>
    </row>
    <row r="74" spans="1:6" ht="12">
      <c r="A74">
        <v>19.835</v>
      </c>
      <c r="B74">
        <v>8.4754</v>
      </c>
      <c r="C74">
        <v>30.09</v>
      </c>
      <c r="D74">
        <v>23.3532</v>
      </c>
      <c r="E74">
        <v>1.058</v>
      </c>
      <c r="F74">
        <v>6.2471</v>
      </c>
    </row>
    <row r="75" spans="1:6" ht="12">
      <c r="A75">
        <v>20.123</v>
      </c>
      <c r="B75">
        <v>8.4673</v>
      </c>
      <c r="C75">
        <v>30.097</v>
      </c>
      <c r="D75">
        <v>23.3599</v>
      </c>
      <c r="E75">
        <v>1.341</v>
      </c>
      <c r="F75">
        <v>6.24436</v>
      </c>
    </row>
    <row r="76" spans="1:6" ht="12">
      <c r="A76">
        <v>20.407</v>
      </c>
      <c r="B76">
        <v>8.4618</v>
      </c>
      <c r="C76">
        <v>30.102</v>
      </c>
      <c r="D76">
        <v>23.3645</v>
      </c>
      <c r="E76">
        <v>1.2123</v>
      </c>
      <c r="F76">
        <v>6.24184</v>
      </c>
    </row>
    <row r="77" spans="1:6" ht="12">
      <c r="A77">
        <v>20.703</v>
      </c>
      <c r="B77">
        <v>8.4589</v>
      </c>
      <c r="C77">
        <v>30.104</v>
      </c>
      <c r="D77">
        <v>23.3665</v>
      </c>
      <c r="E77">
        <v>0.9594</v>
      </c>
      <c r="F77">
        <v>6.2327</v>
      </c>
    </row>
    <row r="78" spans="1:6" ht="12">
      <c r="A78">
        <v>20.996</v>
      </c>
      <c r="B78">
        <v>8.4585</v>
      </c>
      <c r="C78">
        <v>30.1039</v>
      </c>
      <c r="D78">
        <v>23.3665</v>
      </c>
      <c r="E78">
        <v>0.9803</v>
      </c>
      <c r="F78">
        <v>6.22827</v>
      </c>
    </row>
    <row r="79" spans="1:6" ht="12">
      <c r="A79">
        <v>21.295</v>
      </c>
      <c r="B79">
        <v>8.4599</v>
      </c>
      <c r="C79">
        <v>30.1029</v>
      </c>
      <c r="D79">
        <v>23.3655</v>
      </c>
      <c r="E79">
        <v>1.0464</v>
      </c>
      <c r="F79">
        <v>6.23027</v>
      </c>
    </row>
    <row r="80" spans="1:6" ht="12">
      <c r="A80">
        <v>21.595</v>
      </c>
      <c r="B80">
        <v>8.4597</v>
      </c>
      <c r="C80">
        <v>30.103</v>
      </c>
      <c r="D80">
        <v>23.3656</v>
      </c>
      <c r="E80">
        <v>0.942</v>
      </c>
      <c r="F80">
        <v>6.21565</v>
      </c>
    </row>
    <row r="81" spans="1:6" ht="12">
      <c r="A81">
        <v>21.894</v>
      </c>
      <c r="B81">
        <v>8.458</v>
      </c>
      <c r="C81">
        <v>30.1046</v>
      </c>
      <c r="D81">
        <v>23.3671</v>
      </c>
      <c r="E81">
        <v>1.1357</v>
      </c>
      <c r="F81">
        <v>6.21204</v>
      </c>
    </row>
    <row r="82" spans="1:6" ht="12">
      <c r="A82">
        <v>22.2</v>
      </c>
      <c r="B82">
        <v>8.4555</v>
      </c>
      <c r="C82">
        <v>30.1065</v>
      </c>
      <c r="D82">
        <v>23.369</v>
      </c>
      <c r="E82">
        <v>1.5706</v>
      </c>
      <c r="F82">
        <v>6.20924</v>
      </c>
    </row>
    <row r="83" spans="1:6" ht="12">
      <c r="A83">
        <v>22.48</v>
      </c>
      <c r="B83">
        <v>8.4544</v>
      </c>
      <c r="C83">
        <v>30.1074</v>
      </c>
      <c r="D83">
        <v>23.3698</v>
      </c>
      <c r="E83">
        <v>1.1682</v>
      </c>
      <c r="F83">
        <v>6.20414</v>
      </c>
    </row>
    <row r="84" spans="1:6" ht="12">
      <c r="A84">
        <v>22.769</v>
      </c>
      <c r="B84">
        <v>8.456</v>
      </c>
      <c r="C84">
        <v>30.1059</v>
      </c>
      <c r="D84">
        <v>23.3684</v>
      </c>
      <c r="E84">
        <v>1.0696</v>
      </c>
      <c r="F84">
        <v>6.19903</v>
      </c>
    </row>
    <row r="85" spans="1:6" ht="12">
      <c r="A85">
        <v>23.062</v>
      </c>
      <c r="B85">
        <v>8.4566</v>
      </c>
      <c r="C85">
        <v>30.105</v>
      </c>
      <c r="D85">
        <v>23.3676</v>
      </c>
      <c r="E85">
        <v>1.0139</v>
      </c>
      <c r="F85">
        <v>6.19332</v>
      </c>
    </row>
    <row r="86" spans="1:6" ht="12">
      <c r="A86">
        <v>23.346</v>
      </c>
      <c r="B86">
        <v>8.4565</v>
      </c>
      <c r="C86">
        <v>30.1052</v>
      </c>
      <c r="D86">
        <v>23.3678</v>
      </c>
      <c r="E86">
        <v>0.9316</v>
      </c>
      <c r="F86">
        <v>6.18931</v>
      </c>
    </row>
    <row r="87" spans="1:6" ht="12">
      <c r="A87">
        <v>23.631</v>
      </c>
      <c r="B87">
        <v>8.4562</v>
      </c>
      <c r="C87">
        <v>30.1051</v>
      </c>
      <c r="D87">
        <v>23.3677</v>
      </c>
      <c r="E87">
        <v>0.9131</v>
      </c>
      <c r="F87">
        <v>6.18699</v>
      </c>
    </row>
    <row r="88" spans="1:6" ht="12">
      <c r="A88">
        <v>23.921</v>
      </c>
      <c r="B88">
        <v>8.4533</v>
      </c>
      <c r="C88">
        <v>30.1074</v>
      </c>
      <c r="D88">
        <v>23.37</v>
      </c>
      <c r="E88">
        <v>0.9038</v>
      </c>
      <c r="F88">
        <v>6.18137</v>
      </c>
    </row>
    <row r="89" spans="1:6" ht="12">
      <c r="A89">
        <v>24.214</v>
      </c>
      <c r="B89">
        <v>8.4511</v>
      </c>
      <c r="C89">
        <v>30.1091</v>
      </c>
      <c r="D89">
        <v>23.3717</v>
      </c>
      <c r="E89">
        <v>0.8562</v>
      </c>
      <c r="F89">
        <v>6.17971</v>
      </c>
    </row>
    <row r="90" spans="1:6" ht="12">
      <c r="A90">
        <v>24.5</v>
      </c>
      <c r="B90">
        <v>8.4499</v>
      </c>
      <c r="C90">
        <v>30.1104</v>
      </c>
      <c r="D90">
        <v>23.3728</v>
      </c>
      <c r="E90">
        <v>0.9583</v>
      </c>
      <c r="F90">
        <v>6.17509</v>
      </c>
    </row>
    <row r="91" spans="1:6" ht="12">
      <c r="A91">
        <v>24.799</v>
      </c>
      <c r="B91">
        <v>8.4492</v>
      </c>
      <c r="C91">
        <v>30.1105</v>
      </c>
      <c r="D91">
        <v>23.373</v>
      </c>
      <c r="E91">
        <v>0.8759</v>
      </c>
      <c r="F91">
        <v>6.1733</v>
      </c>
    </row>
    <row r="92" spans="1:6" ht="12">
      <c r="A92">
        <v>25.084</v>
      </c>
      <c r="B92">
        <v>8.4483</v>
      </c>
      <c r="C92">
        <v>30.1112</v>
      </c>
      <c r="D92">
        <v>23.3737</v>
      </c>
      <c r="E92">
        <v>1.0139</v>
      </c>
      <c r="F92">
        <v>6.1715</v>
      </c>
    </row>
    <row r="93" spans="1:6" ht="12">
      <c r="A93">
        <v>25.37</v>
      </c>
      <c r="B93">
        <v>8.4471</v>
      </c>
      <c r="C93">
        <v>30.1117</v>
      </c>
      <c r="D93">
        <v>23.3743</v>
      </c>
      <c r="E93">
        <v>0.9873</v>
      </c>
      <c r="F93">
        <v>6.16809</v>
      </c>
    </row>
    <row r="94" spans="1:6" ht="12">
      <c r="A94">
        <v>25.669</v>
      </c>
      <c r="B94">
        <v>8.4457</v>
      </c>
      <c r="C94">
        <v>30.1122</v>
      </c>
      <c r="D94">
        <v>23.3748</v>
      </c>
      <c r="E94">
        <v>0.9293</v>
      </c>
      <c r="F94">
        <v>6.16543</v>
      </c>
    </row>
    <row r="95" spans="1:6" ht="12">
      <c r="A95">
        <v>25.958</v>
      </c>
      <c r="B95">
        <v>8.4435</v>
      </c>
      <c r="C95">
        <v>30.1143</v>
      </c>
      <c r="D95">
        <v>23.3768</v>
      </c>
      <c r="E95">
        <v>0.8771</v>
      </c>
      <c r="F95">
        <v>6.16352</v>
      </c>
    </row>
    <row r="96" spans="1:6" ht="12">
      <c r="A96">
        <v>26.258</v>
      </c>
      <c r="B96">
        <v>8.4417</v>
      </c>
      <c r="C96">
        <v>30.1153</v>
      </c>
      <c r="D96">
        <v>23.3779</v>
      </c>
      <c r="E96">
        <v>1.2099</v>
      </c>
      <c r="F96">
        <v>6.16088</v>
      </c>
    </row>
    <row r="97" spans="1:6" ht="12">
      <c r="A97">
        <v>26.56</v>
      </c>
      <c r="B97">
        <v>8.4394</v>
      </c>
      <c r="C97">
        <v>30.1172</v>
      </c>
      <c r="D97">
        <v>23.3796</v>
      </c>
      <c r="E97">
        <v>0.9884</v>
      </c>
      <c r="F97">
        <v>6.15853</v>
      </c>
    </row>
    <row r="98" spans="1:6" ht="12">
      <c r="A98">
        <v>26.875</v>
      </c>
      <c r="B98">
        <v>8.4376</v>
      </c>
      <c r="C98">
        <v>30.119</v>
      </c>
      <c r="D98">
        <v>23.3813</v>
      </c>
      <c r="E98">
        <v>0.9734</v>
      </c>
      <c r="F98">
        <v>6.15636</v>
      </c>
    </row>
    <row r="99" spans="1:6" ht="12">
      <c r="A99">
        <v>27.179</v>
      </c>
      <c r="B99">
        <v>8.4371</v>
      </c>
      <c r="C99">
        <v>30.1199</v>
      </c>
      <c r="D99">
        <v>23.3821</v>
      </c>
      <c r="E99">
        <v>1.0058</v>
      </c>
      <c r="F99">
        <v>6.15427</v>
      </c>
    </row>
    <row r="100" spans="1:6" ht="12">
      <c r="A100">
        <v>27.484</v>
      </c>
      <c r="B100">
        <v>8.4378</v>
      </c>
      <c r="C100">
        <v>30.1195</v>
      </c>
      <c r="D100">
        <v>23.3817</v>
      </c>
      <c r="E100">
        <v>0.92</v>
      </c>
      <c r="F100">
        <v>6.1528</v>
      </c>
    </row>
    <row r="101" spans="1:6" ht="12">
      <c r="A101">
        <v>27.794</v>
      </c>
      <c r="B101">
        <v>8.4393</v>
      </c>
      <c r="C101">
        <v>30.1164</v>
      </c>
      <c r="D101">
        <v>23.3791</v>
      </c>
      <c r="E101">
        <v>1.0023</v>
      </c>
      <c r="F101">
        <v>6.14966</v>
      </c>
    </row>
    <row r="102" spans="1:6" ht="12">
      <c r="A102">
        <v>28.1</v>
      </c>
      <c r="B102">
        <v>8.4355</v>
      </c>
      <c r="C102">
        <v>30.119</v>
      </c>
      <c r="D102">
        <v>23.3816</v>
      </c>
      <c r="E102">
        <v>0.8794</v>
      </c>
      <c r="F102">
        <v>6.14865</v>
      </c>
    </row>
    <row r="103" spans="1:6" ht="12">
      <c r="A103">
        <v>28.409</v>
      </c>
      <c r="B103">
        <v>8.4291</v>
      </c>
      <c r="C103">
        <v>30.1229</v>
      </c>
      <c r="D103">
        <v>23.3856</v>
      </c>
      <c r="E103">
        <v>0.8701</v>
      </c>
      <c r="F103">
        <v>6.14913</v>
      </c>
    </row>
    <row r="104" spans="1:6" ht="12">
      <c r="A104">
        <v>28.701</v>
      </c>
      <c r="B104">
        <v>8.4201</v>
      </c>
      <c r="C104">
        <v>30.1273</v>
      </c>
      <c r="D104">
        <v>23.3903</v>
      </c>
      <c r="E104">
        <v>0.8945</v>
      </c>
      <c r="F104">
        <v>6.14708</v>
      </c>
    </row>
    <row r="105" spans="1:6" ht="12">
      <c r="A105">
        <v>29.002</v>
      </c>
      <c r="B105">
        <v>8.403</v>
      </c>
      <c r="C105">
        <v>30.1402</v>
      </c>
      <c r="D105">
        <v>23.4029</v>
      </c>
      <c r="E105">
        <v>0.9409</v>
      </c>
      <c r="F105">
        <v>6.14622</v>
      </c>
    </row>
    <row r="106" spans="1:6" ht="12">
      <c r="A106">
        <v>29.201</v>
      </c>
      <c r="B106">
        <v>8.3954</v>
      </c>
      <c r="C106">
        <v>30.1419</v>
      </c>
      <c r="D106">
        <v>23.4054</v>
      </c>
      <c r="E106">
        <v>4.4211</v>
      </c>
      <c r="F106">
        <v>6.0845</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8.6767</v>
      </c>
      <c r="C2">
        <v>29.0333</v>
      </c>
      <c r="D2">
        <v>22.4973</v>
      </c>
      <c r="E2">
        <v>1.3665</v>
      </c>
      <c r="F2">
        <v>6.81071</v>
      </c>
    </row>
    <row r="3" spans="1:6" ht="12">
      <c r="A3">
        <v>0.537</v>
      </c>
      <c r="B3">
        <v>8.6764</v>
      </c>
      <c r="C3">
        <v>29.0347</v>
      </c>
      <c r="D3">
        <v>22.4984</v>
      </c>
      <c r="E3">
        <v>1.3642</v>
      </c>
      <c r="F3">
        <v>6.81276</v>
      </c>
    </row>
    <row r="4" spans="1:6" ht="12">
      <c r="A4">
        <v>0.748</v>
      </c>
      <c r="B4">
        <v>8.6763</v>
      </c>
      <c r="C4">
        <v>29.0413</v>
      </c>
      <c r="D4">
        <v>22.5036</v>
      </c>
      <c r="E4">
        <v>1.1485</v>
      </c>
      <c r="F4">
        <v>6.8141</v>
      </c>
    </row>
    <row r="5" spans="1:6" ht="12">
      <c r="A5">
        <v>0.988</v>
      </c>
      <c r="B5">
        <v>8.6769</v>
      </c>
      <c r="C5">
        <v>29.041</v>
      </c>
      <c r="D5">
        <v>22.5032</v>
      </c>
      <c r="E5">
        <v>1.247</v>
      </c>
      <c r="F5">
        <v>6.81567</v>
      </c>
    </row>
    <row r="6" spans="1:6" ht="12">
      <c r="A6">
        <v>1.201</v>
      </c>
      <c r="B6">
        <v>8.6774</v>
      </c>
      <c r="C6">
        <v>29.0521</v>
      </c>
      <c r="D6">
        <v>22.5119</v>
      </c>
      <c r="E6">
        <v>1.2007</v>
      </c>
      <c r="F6">
        <v>6.81508</v>
      </c>
    </row>
    <row r="7" spans="1:6" ht="12">
      <c r="A7">
        <v>1.395</v>
      </c>
      <c r="B7">
        <v>8.6767</v>
      </c>
      <c r="C7">
        <v>29.0641</v>
      </c>
      <c r="D7">
        <v>22.5213</v>
      </c>
      <c r="E7">
        <v>1.3781</v>
      </c>
      <c r="F7">
        <v>6.81483</v>
      </c>
    </row>
    <row r="8" spans="1:6" ht="12">
      <c r="A8">
        <v>1.585</v>
      </c>
      <c r="B8">
        <v>8.6756</v>
      </c>
      <c r="C8">
        <v>29.0795</v>
      </c>
      <c r="D8">
        <v>22.5336</v>
      </c>
      <c r="E8">
        <v>1.2818</v>
      </c>
      <c r="F8">
        <v>6.81615</v>
      </c>
    </row>
    <row r="9" spans="1:6" ht="12">
      <c r="A9">
        <v>1.801</v>
      </c>
      <c r="B9">
        <v>8.6738</v>
      </c>
      <c r="C9">
        <v>29.0982</v>
      </c>
      <c r="D9">
        <v>22.5484</v>
      </c>
      <c r="E9">
        <v>1.9672</v>
      </c>
      <c r="F9">
        <v>6.81556</v>
      </c>
    </row>
    <row r="10" spans="1:6" ht="12">
      <c r="A10">
        <v>2.045</v>
      </c>
      <c r="B10">
        <v>8.6714</v>
      </c>
      <c r="C10">
        <v>29.1103</v>
      </c>
      <c r="D10">
        <v>22.5583</v>
      </c>
      <c r="E10">
        <v>1.7005</v>
      </c>
      <c r="F10">
        <v>6.81395</v>
      </c>
    </row>
    <row r="11" spans="1:6" ht="12">
      <c r="A11">
        <v>2.309</v>
      </c>
      <c r="B11">
        <v>8.6701</v>
      </c>
      <c r="C11">
        <v>29.1232</v>
      </c>
      <c r="D11">
        <v>22.5685</v>
      </c>
      <c r="E11">
        <v>1.3398</v>
      </c>
      <c r="F11">
        <v>6.81311</v>
      </c>
    </row>
    <row r="12" spans="1:6" ht="12">
      <c r="A12">
        <v>2.553</v>
      </c>
      <c r="B12">
        <v>8.671</v>
      </c>
      <c r="C12">
        <v>29.1595</v>
      </c>
      <c r="D12">
        <v>22.5968</v>
      </c>
      <c r="E12">
        <v>1.6193</v>
      </c>
      <c r="F12">
        <v>6.8102</v>
      </c>
    </row>
    <row r="13" spans="1:6" ht="12">
      <c r="A13">
        <v>2.81</v>
      </c>
      <c r="B13">
        <v>8.682</v>
      </c>
      <c r="C13">
        <v>29.2488</v>
      </c>
      <c r="D13">
        <v>22.6651</v>
      </c>
      <c r="E13">
        <v>1.4755</v>
      </c>
      <c r="F13">
        <v>6.80353</v>
      </c>
    </row>
    <row r="14" spans="1:6" ht="12">
      <c r="A14">
        <v>3.066</v>
      </c>
      <c r="B14">
        <v>8.7153</v>
      </c>
      <c r="C14">
        <v>29.2465</v>
      </c>
      <c r="D14">
        <v>22.6585</v>
      </c>
      <c r="E14">
        <v>1.4013</v>
      </c>
      <c r="F14">
        <v>6.79689</v>
      </c>
    </row>
    <row r="15" spans="1:6" ht="12">
      <c r="A15">
        <v>3.331</v>
      </c>
      <c r="B15">
        <v>8.7347</v>
      </c>
      <c r="C15">
        <v>29.1839</v>
      </c>
      <c r="D15">
        <v>22.6066</v>
      </c>
      <c r="E15">
        <v>1.5636</v>
      </c>
      <c r="F15">
        <v>6.7947</v>
      </c>
    </row>
    <row r="16" spans="1:6" ht="12">
      <c r="A16">
        <v>3.602</v>
      </c>
      <c r="B16">
        <v>8.7169</v>
      </c>
      <c r="C16">
        <v>29.1793</v>
      </c>
      <c r="D16">
        <v>22.6057</v>
      </c>
      <c r="E16">
        <v>1.8443</v>
      </c>
      <c r="F16">
        <v>6.79538</v>
      </c>
    </row>
    <row r="17" spans="1:6" ht="12">
      <c r="A17">
        <v>3.873</v>
      </c>
      <c r="B17">
        <v>8.6903</v>
      </c>
      <c r="C17">
        <v>29.2732</v>
      </c>
      <c r="D17">
        <v>22.683</v>
      </c>
      <c r="E17">
        <v>1.3363</v>
      </c>
      <c r="F17">
        <v>6.78761</v>
      </c>
    </row>
    <row r="18" spans="1:6" ht="12">
      <c r="A18">
        <v>4.127</v>
      </c>
      <c r="B18">
        <v>8.6706</v>
      </c>
      <c r="C18">
        <v>29.3049</v>
      </c>
      <c r="D18">
        <v>22.7106</v>
      </c>
      <c r="E18">
        <v>1.5602</v>
      </c>
      <c r="F18">
        <v>6.78082</v>
      </c>
    </row>
    <row r="19" spans="1:6" ht="12">
      <c r="A19">
        <v>4.364</v>
      </c>
      <c r="B19">
        <v>8.6587</v>
      </c>
      <c r="C19">
        <v>29.3099</v>
      </c>
      <c r="D19">
        <v>22.7163</v>
      </c>
      <c r="E19">
        <v>1.668</v>
      </c>
      <c r="F19">
        <v>6.77381</v>
      </c>
    </row>
    <row r="20" spans="1:6" ht="12">
      <c r="A20">
        <v>4.623</v>
      </c>
      <c r="B20">
        <v>8.6525</v>
      </c>
      <c r="C20">
        <v>29.3105</v>
      </c>
      <c r="D20">
        <v>22.7176</v>
      </c>
      <c r="E20">
        <v>1.4674</v>
      </c>
      <c r="F20">
        <v>6.765</v>
      </c>
    </row>
    <row r="21" spans="1:6" ht="12">
      <c r="A21">
        <v>4.884</v>
      </c>
      <c r="B21">
        <v>8.6494</v>
      </c>
      <c r="C21">
        <v>29.3262</v>
      </c>
      <c r="D21">
        <v>22.7303</v>
      </c>
      <c r="E21">
        <v>1.3062</v>
      </c>
      <c r="F21">
        <v>6.75484</v>
      </c>
    </row>
    <row r="22" spans="1:6" ht="12">
      <c r="A22">
        <v>5.137</v>
      </c>
      <c r="B22">
        <v>8.6477</v>
      </c>
      <c r="C22">
        <v>29.3472</v>
      </c>
      <c r="D22">
        <v>22.747</v>
      </c>
      <c r="E22">
        <v>2.2757</v>
      </c>
      <c r="F22">
        <v>6.74354</v>
      </c>
    </row>
    <row r="23" spans="1:6" ht="12">
      <c r="A23">
        <v>5.383</v>
      </c>
      <c r="B23">
        <v>8.6478</v>
      </c>
      <c r="C23">
        <v>29.3624</v>
      </c>
      <c r="D23">
        <v>22.7589</v>
      </c>
      <c r="E23">
        <v>1.8188</v>
      </c>
      <c r="F23">
        <v>6.73413</v>
      </c>
    </row>
    <row r="24" spans="1:6" ht="12">
      <c r="A24">
        <v>5.641</v>
      </c>
      <c r="B24">
        <v>8.6521</v>
      </c>
      <c r="C24">
        <v>29.4744</v>
      </c>
      <c r="D24">
        <v>22.8459</v>
      </c>
      <c r="E24">
        <v>1.4326</v>
      </c>
      <c r="F24">
        <v>6.71947</v>
      </c>
    </row>
    <row r="25" spans="1:6" ht="12">
      <c r="A25">
        <v>5.887</v>
      </c>
      <c r="B25">
        <v>8.6804</v>
      </c>
      <c r="C25">
        <v>29.5946</v>
      </c>
      <c r="D25">
        <v>22.9358</v>
      </c>
      <c r="E25">
        <v>1.4697</v>
      </c>
      <c r="F25">
        <v>6.69725</v>
      </c>
    </row>
    <row r="26" spans="1:6" ht="12">
      <c r="A26">
        <v>6.148</v>
      </c>
      <c r="B26">
        <v>8.7278</v>
      </c>
      <c r="C26">
        <v>29.5953</v>
      </c>
      <c r="D26">
        <v>22.9295</v>
      </c>
      <c r="E26">
        <v>1.4396</v>
      </c>
      <c r="F26">
        <v>6.68315</v>
      </c>
    </row>
    <row r="27" spans="1:6" ht="12">
      <c r="A27">
        <v>6.41</v>
      </c>
      <c r="B27">
        <v>8.7676</v>
      </c>
      <c r="C27">
        <v>29.5965</v>
      </c>
      <c r="D27">
        <v>22.9246</v>
      </c>
      <c r="E27">
        <v>1.3224</v>
      </c>
      <c r="F27">
        <v>6.67296</v>
      </c>
    </row>
    <row r="28" spans="1:6" ht="12">
      <c r="A28">
        <v>6.666</v>
      </c>
      <c r="B28">
        <v>8.795</v>
      </c>
      <c r="C28">
        <v>29.6304</v>
      </c>
      <c r="D28">
        <v>22.9471</v>
      </c>
      <c r="E28">
        <v>1.3479</v>
      </c>
      <c r="F28">
        <v>6.66031</v>
      </c>
    </row>
    <row r="29" spans="1:6" ht="12">
      <c r="A29">
        <v>6.926</v>
      </c>
      <c r="B29">
        <v>8.8123</v>
      </c>
      <c r="C29">
        <v>29.6261</v>
      </c>
      <c r="D29">
        <v>22.9412</v>
      </c>
      <c r="E29">
        <v>1.4709</v>
      </c>
      <c r="F29">
        <v>6.65171</v>
      </c>
    </row>
    <row r="30" spans="1:6" ht="12">
      <c r="A30">
        <v>7.182</v>
      </c>
      <c r="B30">
        <v>8.8219</v>
      </c>
      <c r="C30">
        <v>29.6231</v>
      </c>
      <c r="D30">
        <v>22.9374</v>
      </c>
      <c r="E30">
        <v>1.3862</v>
      </c>
      <c r="F30">
        <v>6.64459</v>
      </c>
    </row>
    <row r="31" spans="1:6" ht="12">
      <c r="A31">
        <v>7.442</v>
      </c>
      <c r="B31">
        <v>8.8268</v>
      </c>
      <c r="C31">
        <v>29.6141</v>
      </c>
      <c r="D31">
        <v>22.9297</v>
      </c>
      <c r="E31">
        <v>1.9301</v>
      </c>
      <c r="F31">
        <v>6.63724</v>
      </c>
    </row>
    <row r="32" spans="1:6" ht="12">
      <c r="A32">
        <v>7.702</v>
      </c>
      <c r="B32">
        <v>8.829</v>
      </c>
      <c r="C32">
        <v>29.6268</v>
      </c>
      <c r="D32">
        <v>22.9393</v>
      </c>
      <c r="E32">
        <v>1.4639</v>
      </c>
      <c r="F32">
        <v>6.62862</v>
      </c>
    </row>
    <row r="33" spans="1:6" ht="12">
      <c r="A33">
        <v>7.962</v>
      </c>
      <c r="B33">
        <v>8.83</v>
      </c>
      <c r="C33">
        <v>29.657</v>
      </c>
      <c r="D33">
        <v>22.9628</v>
      </c>
      <c r="E33">
        <v>1.7225</v>
      </c>
      <c r="F33">
        <v>6.62039</v>
      </c>
    </row>
    <row r="34" spans="1:6" ht="12">
      <c r="A34">
        <v>8.221</v>
      </c>
      <c r="B34">
        <v>8.8302</v>
      </c>
      <c r="C34">
        <v>29.6572</v>
      </c>
      <c r="D34">
        <v>22.9629</v>
      </c>
      <c r="E34">
        <v>1.5033</v>
      </c>
      <c r="F34">
        <v>6.61424</v>
      </c>
    </row>
    <row r="35" spans="1:6" ht="12">
      <c r="A35">
        <v>8.472</v>
      </c>
      <c r="B35">
        <v>8.83</v>
      </c>
      <c r="C35">
        <v>29.6589</v>
      </c>
      <c r="D35">
        <v>22.9643</v>
      </c>
      <c r="E35">
        <v>1.3398</v>
      </c>
      <c r="F35">
        <v>6.60902</v>
      </c>
    </row>
    <row r="36" spans="1:6" ht="12">
      <c r="A36">
        <v>8.724</v>
      </c>
      <c r="B36">
        <v>8.8297</v>
      </c>
      <c r="C36">
        <v>29.6619</v>
      </c>
      <c r="D36">
        <v>22.9666</v>
      </c>
      <c r="E36">
        <v>1.2992</v>
      </c>
      <c r="F36">
        <v>6.6047</v>
      </c>
    </row>
    <row r="37" spans="1:6" ht="12">
      <c r="A37">
        <v>8.978</v>
      </c>
      <c r="B37">
        <v>8.829</v>
      </c>
      <c r="C37">
        <v>29.6693</v>
      </c>
      <c r="D37">
        <v>22.9725</v>
      </c>
      <c r="E37">
        <v>1.5486</v>
      </c>
      <c r="F37">
        <v>6.59837</v>
      </c>
    </row>
    <row r="38" spans="1:6" ht="12">
      <c r="A38">
        <v>9.238</v>
      </c>
      <c r="B38">
        <v>8.8271</v>
      </c>
      <c r="C38">
        <v>29.6804</v>
      </c>
      <c r="D38">
        <v>22.9815</v>
      </c>
      <c r="E38">
        <v>1.581</v>
      </c>
      <c r="F38">
        <v>6.59487</v>
      </c>
    </row>
    <row r="39" spans="1:6" ht="12">
      <c r="A39">
        <v>9.491</v>
      </c>
      <c r="B39">
        <v>8.8255</v>
      </c>
      <c r="C39">
        <v>29.715</v>
      </c>
      <c r="D39">
        <v>23.0088</v>
      </c>
      <c r="E39">
        <v>1.508</v>
      </c>
      <c r="F39">
        <v>6.58964</v>
      </c>
    </row>
    <row r="40" spans="1:6" ht="12">
      <c r="A40">
        <v>9.745</v>
      </c>
      <c r="B40">
        <v>8.8193</v>
      </c>
      <c r="C40">
        <v>29.7489</v>
      </c>
      <c r="D40">
        <v>23.0362</v>
      </c>
      <c r="E40">
        <v>1.7225</v>
      </c>
      <c r="F40">
        <v>6.58672</v>
      </c>
    </row>
    <row r="41" spans="1:6" ht="12">
      <c r="A41">
        <v>10.008</v>
      </c>
      <c r="B41">
        <v>8.8062</v>
      </c>
      <c r="C41">
        <v>29.7761</v>
      </c>
      <c r="D41">
        <v>23.0594</v>
      </c>
      <c r="E41">
        <v>1.5915</v>
      </c>
      <c r="F41">
        <v>6.58318</v>
      </c>
    </row>
    <row r="42" spans="1:6" ht="12">
      <c r="A42">
        <v>10.276</v>
      </c>
      <c r="B42">
        <v>8.7879</v>
      </c>
      <c r="C42">
        <v>29.7911</v>
      </c>
      <c r="D42">
        <v>23.0738</v>
      </c>
      <c r="E42">
        <v>1.3897</v>
      </c>
      <c r="F42">
        <v>6.58113</v>
      </c>
    </row>
    <row r="43" spans="1:6" ht="12">
      <c r="A43">
        <v>10.54</v>
      </c>
      <c r="B43">
        <v>8.778</v>
      </c>
      <c r="C43">
        <v>29.798</v>
      </c>
      <c r="D43">
        <v>23.0807</v>
      </c>
      <c r="E43">
        <v>1.3039</v>
      </c>
      <c r="F43">
        <v>6.57846</v>
      </c>
    </row>
    <row r="44" spans="1:6" ht="12">
      <c r="A44">
        <v>10.8</v>
      </c>
      <c r="B44">
        <v>8.7744</v>
      </c>
      <c r="C44">
        <v>29.8044</v>
      </c>
      <c r="D44">
        <v>23.0862</v>
      </c>
      <c r="E44">
        <v>1.3363</v>
      </c>
      <c r="F44">
        <v>6.57376</v>
      </c>
    </row>
    <row r="45" spans="1:6" ht="12">
      <c r="A45">
        <v>11.066</v>
      </c>
      <c r="B45">
        <v>8.7692</v>
      </c>
      <c r="C45">
        <v>29.8086</v>
      </c>
      <c r="D45">
        <v>23.0903</v>
      </c>
      <c r="E45">
        <v>1.2911</v>
      </c>
      <c r="F45">
        <v>6.56844</v>
      </c>
    </row>
    <row r="46" spans="1:6" ht="12">
      <c r="A46">
        <v>11.327</v>
      </c>
      <c r="B46">
        <v>8.7656</v>
      </c>
      <c r="C46">
        <v>29.8113</v>
      </c>
      <c r="D46">
        <v>23.0929</v>
      </c>
      <c r="E46">
        <v>1.3653</v>
      </c>
      <c r="F46">
        <v>6.56342</v>
      </c>
    </row>
    <row r="47" spans="1:6" ht="12">
      <c r="A47">
        <v>11.583</v>
      </c>
      <c r="B47">
        <v>8.7633</v>
      </c>
      <c r="C47">
        <v>29.8131</v>
      </c>
      <c r="D47">
        <v>23.0946</v>
      </c>
      <c r="E47">
        <v>1.37</v>
      </c>
      <c r="F47">
        <v>6.55896</v>
      </c>
    </row>
    <row r="48" spans="1:6" ht="12">
      <c r="A48">
        <v>11.703</v>
      </c>
      <c r="B48">
        <v>8.7596</v>
      </c>
      <c r="C48">
        <v>29.8158</v>
      </c>
      <c r="D48">
        <v>23.0973</v>
      </c>
      <c r="E48">
        <v>1.5799</v>
      </c>
      <c r="F48">
        <v>6.5383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0.459</v>
      </c>
      <c r="B2">
        <v>8.6481</v>
      </c>
      <c r="C2">
        <v>29.2074</v>
      </c>
      <c r="D2">
        <v>22.6376</v>
      </c>
      <c r="E2">
        <v>1.4291</v>
      </c>
      <c r="F2">
        <v>6.82203</v>
      </c>
    </row>
    <row r="3" spans="1:6" ht="12">
      <c r="A3">
        <v>0.647</v>
      </c>
      <c r="B3">
        <v>8.6482</v>
      </c>
      <c r="C3">
        <v>29.2083</v>
      </c>
      <c r="D3">
        <v>22.6382</v>
      </c>
      <c r="E3">
        <v>1.5845</v>
      </c>
      <c r="F3">
        <v>6.82263</v>
      </c>
    </row>
    <row r="4" spans="1:6" ht="12">
      <c r="A4">
        <v>0.841</v>
      </c>
      <c r="B4">
        <v>8.6479</v>
      </c>
      <c r="C4">
        <v>29.2087</v>
      </c>
      <c r="D4">
        <v>22.6386</v>
      </c>
      <c r="E4">
        <v>1.276</v>
      </c>
      <c r="F4">
        <v>6.8233</v>
      </c>
    </row>
    <row r="5" spans="1:6" ht="12">
      <c r="A5">
        <v>1.047</v>
      </c>
      <c r="B5">
        <v>8.6478</v>
      </c>
      <c r="C5">
        <v>29.2097</v>
      </c>
      <c r="D5">
        <v>22.6394</v>
      </c>
      <c r="E5">
        <v>1.1867</v>
      </c>
      <c r="F5">
        <v>6.8256</v>
      </c>
    </row>
    <row r="6" spans="1:6" ht="12">
      <c r="A6">
        <v>1.268</v>
      </c>
      <c r="B6">
        <v>8.6474</v>
      </c>
      <c r="C6">
        <v>29.2101</v>
      </c>
      <c r="D6">
        <v>22.6398</v>
      </c>
      <c r="E6">
        <v>1.2088</v>
      </c>
      <c r="F6">
        <v>6.82584</v>
      </c>
    </row>
    <row r="7" spans="1:6" ht="12">
      <c r="A7">
        <v>1.479</v>
      </c>
      <c r="B7">
        <v>8.6472</v>
      </c>
      <c r="C7">
        <v>29.21</v>
      </c>
      <c r="D7">
        <v>22.6397</v>
      </c>
      <c r="E7">
        <v>1.4465</v>
      </c>
      <c r="F7">
        <v>6.82465</v>
      </c>
    </row>
    <row r="8" spans="1:6" ht="12">
      <c r="A8">
        <v>1.715</v>
      </c>
      <c r="B8">
        <v>8.6472</v>
      </c>
      <c r="C8">
        <v>29.2111</v>
      </c>
      <c r="D8">
        <v>22.6406</v>
      </c>
      <c r="E8">
        <v>1.2354</v>
      </c>
      <c r="F8">
        <v>6.82529</v>
      </c>
    </row>
    <row r="9" spans="1:6" ht="12">
      <c r="A9">
        <v>1.954</v>
      </c>
      <c r="B9">
        <v>8.6469</v>
      </c>
      <c r="C9">
        <v>29.2252</v>
      </c>
      <c r="D9">
        <v>22.6516</v>
      </c>
      <c r="E9">
        <v>1.3607</v>
      </c>
      <c r="F9">
        <v>6.82494</v>
      </c>
    </row>
    <row r="10" spans="1:6" ht="12">
      <c r="A10">
        <v>2.201</v>
      </c>
      <c r="B10">
        <v>8.6459</v>
      </c>
      <c r="C10">
        <v>29.2557</v>
      </c>
      <c r="D10">
        <v>22.6757</v>
      </c>
      <c r="E10">
        <v>1.2772</v>
      </c>
      <c r="F10">
        <v>6.82446</v>
      </c>
    </row>
    <row r="11" spans="1:6" ht="12">
      <c r="A11">
        <v>2.463</v>
      </c>
      <c r="B11">
        <v>8.6442</v>
      </c>
      <c r="C11">
        <v>29.274</v>
      </c>
      <c r="D11">
        <v>22.6902</v>
      </c>
      <c r="E11">
        <v>1.4952</v>
      </c>
      <c r="F11">
        <v>6.82202</v>
      </c>
    </row>
    <row r="12" spans="1:6" ht="12">
      <c r="A12">
        <v>2.71</v>
      </c>
      <c r="B12">
        <v>8.6429</v>
      </c>
      <c r="C12">
        <v>29.2868</v>
      </c>
      <c r="D12">
        <v>22.7004</v>
      </c>
      <c r="E12">
        <v>1.5915</v>
      </c>
      <c r="F12">
        <v>6.8214</v>
      </c>
    </row>
    <row r="13" spans="1:6" ht="12">
      <c r="A13">
        <v>2.944</v>
      </c>
      <c r="B13">
        <v>8.642</v>
      </c>
      <c r="C13">
        <v>29.29</v>
      </c>
      <c r="D13">
        <v>22.7031</v>
      </c>
      <c r="E13">
        <v>2.1041</v>
      </c>
      <c r="F13">
        <v>6.81996</v>
      </c>
    </row>
    <row r="14" spans="1:6" ht="12">
      <c r="A14">
        <v>3.197</v>
      </c>
      <c r="B14">
        <v>8.641</v>
      </c>
      <c r="C14">
        <v>29.2915</v>
      </c>
      <c r="D14">
        <v>22.7044</v>
      </c>
      <c r="E14">
        <v>1.806</v>
      </c>
      <c r="F14">
        <v>6.81886</v>
      </c>
    </row>
    <row r="15" spans="1:6" ht="12">
      <c r="A15">
        <v>3.462</v>
      </c>
      <c r="B15">
        <v>8.6396</v>
      </c>
      <c r="C15">
        <v>29.294</v>
      </c>
      <c r="D15">
        <v>22.7065</v>
      </c>
      <c r="E15">
        <v>1.5393</v>
      </c>
      <c r="F15">
        <v>6.81849</v>
      </c>
    </row>
    <row r="16" spans="1:6" ht="12">
      <c r="A16">
        <v>3.733</v>
      </c>
      <c r="B16">
        <v>8.638</v>
      </c>
      <c r="C16">
        <v>29.3126</v>
      </c>
      <c r="D16">
        <v>22.7213</v>
      </c>
      <c r="E16">
        <v>2.1272</v>
      </c>
      <c r="F16">
        <v>6.81439</v>
      </c>
    </row>
    <row r="17" spans="1:6" ht="12">
      <c r="A17">
        <v>3.987</v>
      </c>
      <c r="B17">
        <v>8.638</v>
      </c>
      <c r="C17">
        <v>29.4184</v>
      </c>
      <c r="D17">
        <v>22.8041</v>
      </c>
      <c r="E17">
        <v>2.0322</v>
      </c>
      <c r="F17">
        <v>6.8067</v>
      </c>
    </row>
    <row r="18" spans="1:6" ht="12">
      <c r="A18">
        <v>4.235</v>
      </c>
      <c r="B18">
        <v>8.6463</v>
      </c>
      <c r="C18">
        <v>29.4497</v>
      </c>
      <c r="D18">
        <v>22.8274</v>
      </c>
      <c r="E18">
        <v>1.8338</v>
      </c>
      <c r="F18">
        <v>6.79986</v>
      </c>
    </row>
    <row r="19" spans="1:6" ht="12">
      <c r="A19">
        <v>4.506</v>
      </c>
      <c r="B19">
        <v>8.6479</v>
      </c>
      <c r="C19">
        <v>29.4606</v>
      </c>
      <c r="D19">
        <v>22.8356</v>
      </c>
      <c r="E19">
        <v>2.4218</v>
      </c>
      <c r="F19">
        <v>6.79727</v>
      </c>
    </row>
    <row r="20" spans="1:6" ht="12">
      <c r="A20">
        <v>4.765</v>
      </c>
      <c r="B20">
        <v>8.6378</v>
      </c>
      <c r="C20">
        <v>29.4806</v>
      </c>
      <c r="D20">
        <v>22.8528</v>
      </c>
      <c r="E20">
        <v>1.7921</v>
      </c>
      <c r="F20">
        <v>6.79599</v>
      </c>
    </row>
    <row r="21" spans="1:6" ht="12">
      <c r="A21">
        <v>5.028</v>
      </c>
      <c r="B21">
        <v>8.626</v>
      </c>
      <c r="C21">
        <v>29.5193</v>
      </c>
      <c r="D21">
        <v>22.8848</v>
      </c>
      <c r="E21">
        <v>1.7144</v>
      </c>
      <c r="F21">
        <v>6.79225</v>
      </c>
    </row>
    <row r="22" spans="1:6" ht="12">
      <c r="A22">
        <v>5.295</v>
      </c>
      <c r="B22">
        <v>8.6209</v>
      </c>
      <c r="C22">
        <v>29.5428</v>
      </c>
      <c r="D22">
        <v>22.9039</v>
      </c>
      <c r="E22">
        <v>1.7619</v>
      </c>
      <c r="F22">
        <v>6.78536</v>
      </c>
    </row>
    <row r="23" spans="1:6" ht="12">
      <c r="A23">
        <v>5.562</v>
      </c>
      <c r="B23">
        <v>8.6174</v>
      </c>
      <c r="C23">
        <v>29.5752</v>
      </c>
      <c r="D23">
        <v>22.9298</v>
      </c>
      <c r="E23">
        <v>2.5598</v>
      </c>
      <c r="F23">
        <v>6.77716</v>
      </c>
    </row>
    <row r="24" spans="1:6" ht="12">
      <c r="A24">
        <v>5.819</v>
      </c>
      <c r="B24">
        <v>8.6114</v>
      </c>
      <c r="C24">
        <v>29.6166</v>
      </c>
      <c r="D24">
        <v>22.963</v>
      </c>
      <c r="E24">
        <v>1.7353</v>
      </c>
      <c r="F24">
        <v>6.76796</v>
      </c>
    </row>
    <row r="25" spans="1:6" ht="12">
      <c r="A25">
        <v>6.085</v>
      </c>
      <c r="B25">
        <v>8.6057</v>
      </c>
      <c r="C25">
        <v>29.6366</v>
      </c>
      <c r="D25">
        <v>22.9795</v>
      </c>
      <c r="E25">
        <v>1.7712</v>
      </c>
      <c r="F25">
        <v>6.75873</v>
      </c>
    </row>
    <row r="26" spans="1:6" ht="12">
      <c r="A26">
        <v>6.344</v>
      </c>
      <c r="B26">
        <v>8.6021</v>
      </c>
      <c r="C26">
        <v>29.6542</v>
      </c>
      <c r="D26">
        <v>22.9938</v>
      </c>
      <c r="E26">
        <v>2.0333</v>
      </c>
      <c r="F26">
        <v>6.74362</v>
      </c>
    </row>
    <row r="27" spans="1:6" ht="12">
      <c r="A27">
        <v>6.597</v>
      </c>
      <c r="B27">
        <v>8.6003</v>
      </c>
      <c r="C27">
        <v>29.6888</v>
      </c>
      <c r="D27">
        <v>23.0212</v>
      </c>
      <c r="E27">
        <v>1.4627</v>
      </c>
      <c r="F27">
        <v>6.72609</v>
      </c>
    </row>
    <row r="28" spans="1:6" ht="12">
      <c r="A28">
        <v>6.852</v>
      </c>
      <c r="B28">
        <v>8.5978</v>
      </c>
      <c r="C28">
        <v>29.7231</v>
      </c>
      <c r="D28">
        <v>23.0483</v>
      </c>
      <c r="E28">
        <v>1.5451</v>
      </c>
      <c r="F28">
        <v>6.71577</v>
      </c>
    </row>
    <row r="29" spans="1:6" ht="12">
      <c r="A29">
        <v>7.124</v>
      </c>
      <c r="B29">
        <v>8.593</v>
      </c>
      <c r="C29">
        <v>29.7636</v>
      </c>
      <c r="D29">
        <v>23.0807</v>
      </c>
      <c r="E29">
        <v>1.5358</v>
      </c>
      <c r="F29">
        <v>6.70364</v>
      </c>
    </row>
    <row r="30" spans="1:6" ht="12">
      <c r="A30">
        <v>7.388</v>
      </c>
      <c r="B30">
        <v>8.5847</v>
      </c>
      <c r="C30">
        <v>29.8069</v>
      </c>
      <c r="D30">
        <v>23.1158</v>
      </c>
      <c r="E30">
        <v>1.9846</v>
      </c>
      <c r="F30">
        <v>6.68787</v>
      </c>
    </row>
    <row r="31" spans="1:6" ht="12">
      <c r="A31">
        <v>7.64</v>
      </c>
      <c r="B31">
        <v>8.5727</v>
      </c>
      <c r="C31">
        <v>29.8624</v>
      </c>
      <c r="D31">
        <v>23.161</v>
      </c>
      <c r="E31">
        <v>1.2934</v>
      </c>
      <c r="F31">
        <v>6.67305</v>
      </c>
    </row>
    <row r="32" spans="1:6" ht="12">
      <c r="A32">
        <v>7.915</v>
      </c>
      <c r="B32">
        <v>8.5609</v>
      </c>
      <c r="C32">
        <v>29.8918</v>
      </c>
      <c r="D32">
        <v>23.1857</v>
      </c>
      <c r="E32">
        <v>1.4407</v>
      </c>
      <c r="F32">
        <v>6.65697</v>
      </c>
    </row>
    <row r="33" spans="1:6" ht="12">
      <c r="A33">
        <v>8.184</v>
      </c>
      <c r="B33">
        <v>8.5526</v>
      </c>
      <c r="C33">
        <v>29.9055</v>
      </c>
      <c r="D33">
        <v>23.1976</v>
      </c>
      <c r="E33">
        <v>1.4535</v>
      </c>
      <c r="F33">
        <v>6.64247</v>
      </c>
    </row>
    <row r="34" spans="1:6" ht="12">
      <c r="A34">
        <v>8.441</v>
      </c>
      <c r="B34">
        <v>8.5469</v>
      </c>
      <c r="C34">
        <v>29.9138</v>
      </c>
      <c r="D34">
        <v>23.2049</v>
      </c>
      <c r="E34">
        <v>1.2656</v>
      </c>
      <c r="F34">
        <v>6.62547</v>
      </c>
    </row>
    <row r="35" spans="1:6" ht="12">
      <c r="A35">
        <v>8.7</v>
      </c>
      <c r="B35">
        <v>8.5425</v>
      </c>
      <c r="C35">
        <v>29.9188</v>
      </c>
      <c r="D35">
        <v>23.2095</v>
      </c>
      <c r="E35">
        <v>1.3758</v>
      </c>
      <c r="F35">
        <v>6.60912</v>
      </c>
    </row>
    <row r="36" spans="1:6" ht="12">
      <c r="A36">
        <v>8.948</v>
      </c>
      <c r="B36">
        <v>8.5395</v>
      </c>
      <c r="C36">
        <v>29.9189</v>
      </c>
      <c r="D36">
        <v>23.21</v>
      </c>
      <c r="E36">
        <v>1.2853</v>
      </c>
      <c r="F36">
        <v>6.58971</v>
      </c>
    </row>
    <row r="37" spans="1:6" ht="12">
      <c r="A37">
        <v>9.208</v>
      </c>
      <c r="B37">
        <v>8.5377</v>
      </c>
      <c r="C37">
        <v>29.9254</v>
      </c>
      <c r="D37">
        <v>23.2153</v>
      </c>
      <c r="E37">
        <v>1.2482</v>
      </c>
      <c r="F37">
        <v>6.57268</v>
      </c>
    </row>
    <row r="38" spans="1:6" ht="12">
      <c r="A38">
        <v>9.454</v>
      </c>
      <c r="B38">
        <v>8.5355</v>
      </c>
      <c r="C38">
        <v>29.9297</v>
      </c>
      <c r="D38">
        <v>23.219</v>
      </c>
      <c r="E38">
        <v>1.3653</v>
      </c>
      <c r="F38">
        <v>6.55438</v>
      </c>
    </row>
    <row r="39" spans="1:6" ht="12">
      <c r="A39">
        <v>9.696</v>
      </c>
      <c r="B39">
        <v>8.5335</v>
      </c>
      <c r="C39">
        <v>29.9358</v>
      </c>
      <c r="D39">
        <v>23.2241</v>
      </c>
      <c r="E39">
        <v>1.5764</v>
      </c>
      <c r="F39">
        <v>6.53905</v>
      </c>
    </row>
    <row r="40" spans="1:6" ht="12">
      <c r="A40">
        <v>9.952</v>
      </c>
      <c r="B40">
        <v>8.5313</v>
      </c>
      <c r="C40">
        <v>29.9402</v>
      </c>
      <c r="D40">
        <v>23.2278</v>
      </c>
      <c r="E40">
        <v>1.2169</v>
      </c>
      <c r="F40">
        <v>6.52334</v>
      </c>
    </row>
    <row r="41" spans="1:6" ht="12">
      <c r="A41">
        <v>10.194</v>
      </c>
      <c r="B41">
        <v>8.5293</v>
      </c>
      <c r="C41">
        <v>29.9417</v>
      </c>
      <c r="D41">
        <v>23.2293</v>
      </c>
      <c r="E41">
        <v>1.232</v>
      </c>
      <c r="F41">
        <v>6.50843</v>
      </c>
    </row>
    <row r="42" spans="1:6" ht="12">
      <c r="A42">
        <v>10.417</v>
      </c>
      <c r="B42">
        <v>8.5271</v>
      </c>
      <c r="C42">
        <v>29.9406</v>
      </c>
      <c r="D42">
        <v>23.2288</v>
      </c>
      <c r="E42">
        <v>1.1577</v>
      </c>
      <c r="F42">
        <v>6.49457</v>
      </c>
    </row>
    <row r="43" spans="1:6" ht="12">
      <c r="A43">
        <v>10.656</v>
      </c>
      <c r="B43">
        <v>8.5224</v>
      </c>
      <c r="C43">
        <v>29.944</v>
      </c>
      <c r="D43">
        <v>23.2321</v>
      </c>
      <c r="E43">
        <v>1.5416</v>
      </c>
      <c r="F43">
        <v>6.48397</v>
      </c>
    </row>
    <row r="44" spans="1:6" ht="12">
      <c r="A44">
        <v>10.894</v>
      </c>
      <c r="B44">
        <v>8.5165</v>
      </c>
      <c r="C44">
        <v>29.9485</v>
      </c>
      <c r="D44">
        <v>23.2364</v>
      </c>
      <c r="E44">
        <v>1.1809</v>
      </c>
      <c r="F44">
        <v>6.473</v>
      </c>
    </row>
    <row r="45" spans="1:6" ht="12">
      <c r="A45">
        <v>11.141</v>
      </c>
      <c r="B45">
        <v>8.5125</v>
      </c>
      <c r="C45">
        <v>29.9536</v>
      </c>
      <c r="D45">
        <v>23.2411</v>
      </c>
      <c r="E45">
        <v>1.123</v>
      </c>
      <c r="F45">
        <v>6.46198</v>
      </c>
    </row>
    <row r="46" spans="1:6" ht="12">
      <c r="A46">
        <v>11.384</v>
      </c>
      <c r="B46">
        <v>8.5098</v>
      </c>
      <c r="C46">
        <v>29.9564</v>
      </c>
      <c r="D46">
        <v>23.2437</v>
      </c>
      <c r="E46">
        <v>1.0163</v>
      </c>
      <c r="F46">
        <v>6.45419</v>
      </c>
    </row>
    <row r="47" spans="1:6" ht="12">
      <c r="A47">
        <v>11.613</v>
      </c>
      <c r="B47">
        <v>8.5081</v>
      </c>
      <c r="C47">
        <v>29.9615</v>
      </c>
      <c r="D47">
        <v>23.2479</v>
      </c>
      <c r="E47">
        <v>1.109</v>
      </c>
      <c r="F47">
        <v>6.44333</v>
      </c>
    </row>
    <row r="48" spans="1:6" ht="12">
      <c r="A48">
        <v>11.858</v>
      </c>
      <c r="B48">
        <v>8.5058</v>
      </c>
      <c r="C48">
        <v>29.9686</v>
      </c>
      <c r="D48">
        <v>23.2537</v>
      </c>
      <c r="E48">
        <v>1.1241</v>
      </c>
      <c r="F48">
        <v>6.43411</v>
      </c>
    </row>
    <row r="49" spans="1:6" ht="12">
      <c r="A49">
        <v>12.071</v>
      </c>
      <c r="B49">
        <v>8.503</v>
      </c>
      <c r="C49">
        <v>29.9775</v>
      </c>
      <c r="D49">
        <v>23.2612</v>
      </c>
      <c r="E49">
        <v>1.1102</v>
      </c>
      <c r="F49">
        <v>6.42534</v>
      </c>
    </row>
    <row r="50" spans="1:6" ht="12">
      <c r="A50">
        <v>12.259</v>
      </c>
      <c r="B50">
        <v>8.4998</v>
      </c>
      <c r="C50">
        <v>29.9913</v>
      </c>
      <c r="D50">
        <v>23.2724</v>
      </c>
      <c r="E50">
        <v>1.1635</v>
      </c>
      <c r="F50">
        <v>6.41852</v>
      </c>
    </row>
    <row r="51" spans="1:6" ht="12">
      <c r="A51">
        <v>12.453</v>
      </c>
      <c r="B51">
        <v>8.4947</v>
      </c>
      <c r="C51">
        <v>30.0054</v>
      </c>
      <c r="D51">
        <v>23.2841</v>
      </c>
      <c r="E51">
        <v>1.0395</v>
      </c>
      <c r="F51">
        <v>6.41078</v>
      </c>
    </row>
    <row r="52" spans="1:6" ht="12">
      <c r="A52">
        <v>12.672</v>
      </c>
      <c r="B52">
        <v>8.4881</v>
      </c>
      <c r="C52">
        <v>30.0177</v>
      </c>
      <c r="D52">
        <v>23.2948</v>
      </c>
      <c r="E52">
        <v>1.0685</v>
      </c>
      <c r="F52">
        <v>6.40476</v>
      </c>
    </row>
    <row r="53" spans="1:6" ht="12">
      <c r="A53">
        <v>12.903</v>
      </c>
      <c r="B53">
        <v>8.4824</v>
      </c>
      <c r="C53">
        <v>30.0235</v>
      </c>
      <c r="D53">
        <v>23.3001</v>
      </c>
      <c r="E53">
        <v>1.0139</v>
      </c>
      <c r="F53">
        <v>6.39866</v>
      </c>
    </row>
    <row r="54" spans="1:6" ht="12">
      <c r="A54">
        <v>13.126</v>
      </c>
      <c r="B54">
        <v>8.4789</v>
      </c>
      <c r="C54">
        <v>30.0291</v>
      </c>
      <c r="D54">
        <v>23.305</v>
      </c>
      <c r="E54">
        <v>0.92</v>
      </c>
      <c r="F54">
        <v>6.39177</v>
      </c>
    </row>
    <row r="55" spans="1:6" ht="12">
      <c r="A55">
        <v>13.321</v>
      </c>
      <c r="B55">
        <v>8.4759</v>
      </c>
      <c r="C55">
        <v>30.0333</v>
      </c>
      <c r="D55">
        <v>23.3087</v>
      </c>
      <c r="E55">
        <v>1.1659</v>
      </c>
      <c r="F55">
        <v>6.38319</v>
      </c>
    </row>
    <row r="56" spans="1:6" ht="12">
      <c r="A56">
        <v>13.53</v>
      </c>
      <c r="B56">
        <v>8.4721</v>
      </c>
      <c r="C56">
        <v>30.0402</v>
      </c>
      <c r="D56">
        <v>23.3147</v>
      </c>
      <c r="E56">
        <v>1.087</v>
      </c>
      <c r="F56">
        <v>6.37605</v>
      </c>
    </row>
    <row r="57" spans="1:6" ht="12">
      <c r="A57">
        <v>13.758</v>
      </c>
      <c r="B57">
        <v>8.4683</v>
      </c>
      <c r="C57">
        <v>30.0454</v>
      </c>
      <c r="D57">
        <v>23.3193</v>
      </c>
      <c r="E57">
        <v>1.2007</v>
      </c>
      <c r="F57">
        <v>6.3697</v>
      </c>
    </row>
    <row r="58" spans="1:6" ht="12">
      <c r="A58">
        <v>13.992</v>
      </c>
      <c r="B58">
        <v>8.4661</v>
      </c>
      <c r="C58">
        <v>30.0473</v>
      </c>
      <c r="D58">
        <v>23.3211</v>
      </c>
      <c r="E58">
        <v>1.1485</v>
      </c>
      <c r="F58">
        <v>6.36186</v>
      </c>
    </row>
    <row r="59" spans="1:6" ht="12">
      <c r="A59">
        <v>14.233</v>
      </c>
      <c r="B59">
        <v>8.465</v>
      </c>
      <c r="C59">
        <v>30.0535</v>
      </c>
      <c r="D59">
        <v>23.3261</v>
      </c>
      <c r="E59">
        <v>1.2679</v>
      </c>
      <c r="F59">
        <v>6.35747</v>
      </c>
    </row>
    <row r="60" spans="1:6" ht="12">
      <c r="A60">
        <v>14.466</v>
      </c>
      <c r="B60">
        <v>8.4615</v>
      </c>
      <c r="C60">
        <v>30.0847</v>
      </c>
      <c r="D60">
        <v>23.351</v>
      </c>
      <c r="E60">
        <v>1.1346</v>
      </c>
      <c r="F60">
        <v>6.34766</v>
      </c>
    </row>
    <row r="61" spans="1:6" ht="12">
      <c r="A61">
        <v>14.713</v>
      </c>
      <c r="B61">
        <v>8.4488</v>
      </c>
      <c r="C61">
        <v>30.1119</v>
      </c>
      <c r="D61">
        <v>23.3741</v>
      </c>
      <c r="E61">
        <v>0.978</v>
      </c>
      <c r="F61">
        <v>6.344</v>
      </c>
    </row>
    <row r="62" spans="1:6" ht="12">
      <c r="A62">
        <v>14.957</v>
      </c>
      <c r="B62">
        <v>8.4323</v>
      </c>
      <c r="C62">
        <v>30.1437</v>
      </c>
      <c r="D62">
        <v>23.4014</v>
      </c>
      <c r="E62">
        <v>1.5555</v>
      </c>
      <c r="F62">
        <v>6.33806</v>
      </c>
    </row>
    <row r="63" spans="1:6" ht="12">
      <c r="A63">
        <v>15.215</v>
      </c>
      <c r="B63">
        <v>8.4158</v>
      </c>
      <c r="C63">
        <v>30.1643</v>
      </c>
      <c r="D63">
        <v>23.4199</v>
      </c>
      <c r="E63">
        <v>1.2007</v>
      </c>
      <c r="F63">
        <v>6.33307</v>
      </c>
    </row>
    <row r="64" spans="1:6" ht="12">
      <c r="A64">
        <v>15.489</v>
      </c>
      <c r="B64">
        <v>8.4051</v>
      </c>
      <c r="C64">
        <v>30.1723</v>
      </c>
      <c r="D64">
        <v>23.4277</v>
      </c>
      <c r="E64">
        <v>1.0986</v>
      </c>
      <c r="F64">
        <v>6.32639</v>
      </c>
    </row>
    <row r="65" spans="1:6" ht="12">
      <c r="A65">
        <v>15.737</v>
      </c>
      <c r="B65">
        <v>8.4001</v>
      </c>
      <c r="C65">
        <v>30.1789</v>
      </c>
      <c r="D65">
        <v>23.4336</v>
      </c>
      <c r="E65">
        <v>1.1322</v>
      </c>
      <c r="F65">
        <v>6.31922</v>
      </c>
    </row>
    <row r="66" spans="1:6" ht="12">
      <c r="A66">
        <v>15.993</v>
      </c>
      <c r="B66">
        <v>8.3981</v>
      </c>
      <c r="C66">
        <v>30.1827</v>
      </c>
      <c r="D66">
        <v>23.4369</v>
      </c>
      <c r="E66">
        <v>1.6831</v>
      </c>
      <c r="F66">
        <v>6.31103</v>
      </c>
    </row>
    <row r="67" spans="1:6" ht="12">
      <c r="A67">
        <v>16.241</v>
      </c>
      <c r="B67">
        <v>8.3984</v>
      </c>
      <c r="C67">
        <v>30.183</v>
      </c>
      <c r="D67">
        <v>23.437</v>
      </c>
      <c r="E67">
        <v>1.0105</v>
      </c>
      <c r="F67">
        <v>6.30173</v>
      </c>
    </row>
    <row r="68" spans="1:6" ht="12">
      <c r="A68">
        <v>16.471</v>
      </c>
      <c r="B68">
        <v>8.3991</v>
      </c>
      <c r="C68">
        <v>30.1829</v>
      </c>
      <c r="D68">
        <v>23.4369</v>
      </c>
      <c r="E68">
        <v>0.9478</v>
      </c>
      <c r="F68">
        <v>6.29356</v>
      </c>
    </row>
    <row r="69" spans="1:6" ht="12">
      <c r="A69">
        <v>16.711</v>
      </c>
      <c r="B69">
        <v>8.3993</v>
      </c>
      <c r="C69">
        <v>30.1783</v>
      </c>
      <c r="D69">
        <v>23.4332</v>
      </c>
      <c r="E69">
        <v>0.8899</v>
      </c>
      <c r="F69">
        <v>6.28469</v>
      </c>
    </row>
    <row r="70" spans="1:6" ht="12">
      <c r="A70">
        <v>16.959</v>
      </c>
      <c r="B70">
        <v>8.3974</v>
      </c>
      <c r="C70">
        <v>30.1809</v>
      </c>
      <c r="D70">
        <v>23.4356</v>
      </c>
      <c r="E70">
        <v>1.0197</v>
      </c>
      <c r="F70">
        <v>6.27702</v>
      </c>
    </row>
    <row r="71" spans="1:6" ht="12">
      <c r="A71">
        <v>17.193</v>
      </c>
      <c r="B71">
        <v>8.3953</v>
      </c>
      <c r="C71">
        <v>30.1902</v>
      </c>
      <c r="D71">
        <v>23.4432</v>
      </c>
      <c r="E71">
        <v>1.0777</v>
      </c>
      <c r="F71">
        <v>6.2686</v>
      </c>
    </row>
    <row r="72" spans="1:6" ht="12">
      <c r="A72">
        <v>17.432</v>
      </c>
      <c r="B72">
        <v>8.3944</v>
      </c>
      <c r="C72">
        <v>30.1921</v>
      </c>
      <c r="D72">
        <v>23.4448</v>
      </c>
      <c r="E72">
        <v>1.0441</v>
      </c>
      <c r="F72">
        <v>6.2601</v>
      </c>
    </row>
    <row r="73" spans="1:6" ht="12">
      <c r="A73">
        <v>17.69</v>
      </c>
      <c r="B73">
        <v>8.3909</v>
      </c>
      <c r="C73">
        <v>30.1947</v>
      </c>
      <c r="D73">
        <v>23.4473</v>
      </c>
      <c r="E73">
        <v>1.4964</v>
      </c>
      <c r="F73">
        <v>6.25264</v>
      </c>
    </row>
    <row r="74" spans="1:6" ht="12">
      <c r="A74">
        <v>17.927</v>
      </c>
      <c r="B74">
        <v>8.3852</v>
      </c>
      <c r="C74">
        <v>30.2037</v>
      </c>
      <c r="D74">
        <v>23.4552</v>
      </c>
      <c r="E74">
        <v>0.9583</v>
      </c>
      <c r="F74">
        <v>6.24615</v>
      </c>
    </row>
    <row r="75" spans="1:6" ht="12">
      <c r="A75">
        <v>18.144</v>
      </c>
      <c r="B75">
        <v>8.3802</v>
      </c>
      <c r="C75">
        <v>30.2164</v>
      </c>
      <c r="D75">
        <v>23.4659</v>
      </c>
      <c r="E75">
        <v>0.8945</v>
      </c>
      <c r="F75">
        <v>6.2356</v>
      </c>
    </row>
    <row r="76" spans="1:6" ht="12">
      <c r="A76">
        <v>18.365</v>
      </c>
      <c r="B76">
        <v>8.3779</v>
      </c>
      <c r="C76">
        <v>30.2266</v>
      </c>
      <c r="D76">
        <v>23.4742</v>
      </c>
      <c r="E76">
        <v>0.8864</v>
      </c>
      <c r="F76">
        <v>6.23047</v>
      </c>
    </row>
    <row r="77" spans="1:6" ht="12">
      <c r="A77">
        <v>18.604</v>
      </c>
      <c r="B77">
        <v>8.376</v>
      </c>
      <c r="C77">
        <v>30.2347</v>
      </c>
      <c r="D77">
        <v>23.4808</v>
      </c>
      <c r="E77">
        <v>0.985</v>
      </c>
      <c r="F77">
        <v>6.23203</v>
      </c>
    </row>
    <row r="78" spans="1:6" ht="12">
      <c r="A78">
        <v>18.851</v>
      </c>
      <c r="B78">
        <v>8.3704</v>
      </c>
      <c r="C78">
        <v>30.2463</v>
      </c>
      <c r="D78">
        <v>23.4906</v>
      </c>
      <c r="E78">
        <v>0.9977</v>
      </c>
      <c r="F78">
        <v>6.22164</v>
      </c>
    </row>
    <row r="79" spans="1:6" ht="12">
      <c r="A79">
        <v>19.079</v>
      </c>
      <c r="B79">
        <v>8.3668</v>
      </c>
      <c r="C79">
        <v>30.2646</v>
      </c>
      <c r="D79">
        <v>23.5055</v>
      </c>
      <c r="E79">
        <v>0.9154</v>
      </c>
      <c r="F79">
        <v>6.21069</v>
      </c>
    </row>
    <row r="80" spans="1:6" ht="12">
      <c r="A80">
        <v>19.308</v>
      </c>
      <c r="B80">
        <v>8.3678</v>
      </c>
      <c r="C80">
        <v>30.2617</v>
      </c>
      <c r="D80">
        <v>23.5031</v>
      </c>
      <c r="E80">
        <v>0.9177</v>
      </c>
      <c r="F80">
        <v>6.20401</v>
      </c>
    </row>
    <row r="81" spans="1:6" ht="12">
      <c r="A81">
        <v>19.564</v>
      </c>
      <c r="B81">
        <v>8.3678</v>
      </c>
      <c r="C81">
        <v>30.2583</v>
      </c>
      <c r="D81">
        <v>23.5005</v>
      </c>
      <c r="E81">
        <v>0.9873</v>
      </c>
      <c r="F81">
        <v>6.19631</v>
      </c>
    </row>
    <row r="82" spans="1:6" ht="12">
      <c r="A82">
        <v>19.791</v>
      </c>
      <c r="B82">
        <v>8.3636</v>
      </c>
      <c r="C82">
        <v>30.2625</v>
      </c>
      <c r="D82">
        <v>23.5043</v>
      </c>
      <c r="E82">
        <v>1.1554</v>
      </c>
      <c r="F82">
        <v>6.18694</v>
      </c>
    </row>
    <row r="83" spans="1:6" ht="12">
      <c r="A83">
        <v>19.982</v>
      </c>
      <c r="B83">
        <v>8.3555</v>
      </c>
      <c r="C83">
        <v>30.2719</v>
      </c>
      <c r="D83">
        <v>23.5129</v>
      </c>
      <c r="E83">
        <v>1.2679</v>
      </c>
      <c r="F83">
        <v>6.17976</v>
      </c>
    </row>
    <row r="84" spans="1:6" ht="12">
      <c r="A84">
        <v>20.176</v>
      </c>
      <c r="B84">
        <v>8.3461</v>
      </c>
      <c r="C84">
        <v>30.2802</v>
      </c>
      <c r="D84">
        <v>23.5207</v>
      </c>
      <c r="E84">
        <v>1.0383</v>
      </c>
      <c r="F84">
        <v>6.1742</v>
      </c>
    </row>
    <row r="85" spans="1:6" ht="12">
      <c r="A85">
        <v>20.411</v>
      </c>
      <c r="B85">
        <v>8.3371</v>
      </c>
      <c r="C85">
        <v>30.2869</v>
      </c>
      <c r="D85">
        <v>23.5272</v>
      </c>
      <c r="E85">
        <v>1.1102</v>
      </c>
      <c r="F85">
        <v>6.16609</v>
      </c>
    </row>
    <row r="86" spans="1:6" ht="12">
      <c r="A86">
        <v>20.643</v>
      </c>
      <c r="B86">
        <v>8.3303</v>
      </c>
      <c r="C86">
        <v>30.2915</v>
      </c>
      <c r="D86">
        <v>23.5318</v>
      </c>
      <c r="E86">
        <v>0.9096</v>
      </c>
      <c r="F86">
        <v>6.16038</v>
      </c>
    </row>
    <row r="87" spans="1:6" ht="12">
      <c r="A87">
        <v>20.88</v>
      </c>
      <c r="B87">
        <v>8.3243</v>
      </c>
      <c r="C87">
        <v>30.2978</v>
      </c>
      <c r="D87">
        <v>23.5376</v>
      </c>
      <c r="E87">
        <v>0.8075</v>
      </c>
      <c r="F87">
        <v>6.15307</v>
      </c>
    </row>
    <row r="88" spans="1:6" ht="12">
      <c r="A88">
        <v>21.121</v>
      </c>
      <c r="B88">
        <v>8.3135</v>
      </c>
      <c r="C88">
        <v>30.3141</v>
      </c>
      <c r="D88">
        <v>23.5519</v>
      </c>
      <c r="E88">
        <v>1.0395</v>
      </c>
      <c r="F88">
        <v>6.14504</v>
      </c>
    </row>
    <row r="89" spans="1:6" ht="12">
      <c r="A89">
        <v>21.358</v>
      </c>
      <c r="B89">
        <v>8.2849</v>
      </c>
      <c r="C89">
        <v>30.3381</v>
      </c>
      <c r="D89">
        <v>23.5748</v>
      </c>
      <c r="E89">
        <v>0.9397</v>
      </c>
      <c r="F89">
        <v>6.14073</v>
      </c>
    </row>
    <row r="90" spans="1:6" ht="12">
      <c r="A90">
        <v>21.559</v>
      </c>
      <c r="B90">
        <v>8.2408</v>
      </c>
      <c r="C90">
        <v>30.3748</v>
      </c>
      <c r="D90">
        <v>23.6098</v>
      </c>
      <c r="E90">
        <v>0.8643</v>
      </c>
      <c r="F90">
        <v>6.13626</v>
      </c>
    </row>
    <row r="91" spans="1:6" ht="12">
      <c r="A91">
        <v>21.674</v>
      </c>
      <c r="B91">
        <v>8.2135</v>
      </c>
      <c r="C91">
        <v>30.3777</v>
      </c>
      <c r="D91">
        <v>23.616</v>
      </c>
      <c r="E91">
        <v>0.8504</v>
      </c>
      <c r="F91">
        <v>6.04892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2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0.383</v>
      </c>
      <c r="B2">
        <v>8.6601</v>
      </c>
      <c r="C2">
        <v>29.2215</v>
      </c>
      <c r="D2">
        <v>22.6468</v>
      </c>
      <c r="E2">
        <v>1.167</v>
      </c>
      <c r="F2">
        <v>6.75488</v>
      </c>
    </row>
    <row r="3" spans="1:6" ht="12">
      <c r="A3">
        <v>0.584</v>
      </c>
      <c r="B3">
        <v>8.6604</v>
      </c>
      <c r="C3">
        <v>29.2214</v>
      </c>
      <c r="D3">
        <v>22.6468</v>
      </c>
      <c r="E3">
        <v>1.6715</v>
      </c>
      <c r="F3">
        <v>6.75407</v>
      </c>
    </row>
    <row r="4" spans="1:6" ht="12">
      <c r="A4">
        <v>0.789</v>
      </c>
      <c r="B4">
        <v>8.6605</v>
      </c>
      <c r="C4">
        <v>29.2213</v>
      </c>
      <c r="D4">
        <v>22.6466</v>
      </c>
      <c r="E4">
        <v>1.6993</v>
      </c>
      <c r="F4">
        <v>6.75685</v>
      </c>
    </row>
    <row r="5" spans="1:6" ht="12">
      <c r="A5">
        <v>1.01</v>
      </c>
      <c r="B5">
        <v>8.6604</v>
      </c>
      <c r="C5">
        <v>29.2213</v>
      </c>
      <c r="D5">
        <v>22.6467</v>
      </c>
      <c r="E5">
        <v>1.2598</v>
      </c>
      <c r="F5">
        <v>6.75613</v>
      </c>
    </row>
    <row r="6" spans="1:6" ht="12">
      <c r="A6">
        <v>1.256</v>
      </c>
      <c r="B6">
        <v>8.6603</v>
      </c>
      <c r="C6">
        <v>29.221</v>
      </c>
      <c r="D6">
        <v>22.6464</v>
      </c>
      <c r="E6">
        <v>1.0383</v>
      </c>
      <c r="F6">
        <v>6.75638</v>
      </c>
    </row>
    <row r="7" spans="1:6" ht="12">
      <c r="A7">
        <v>1.509</v>
      </c>
      <c r="B7">
        <v>8.6604</v>
      </c>
      <c r="C7">
        <v>29.222</v>
      </c>
      <c r="D7">
        <v>22.6472</v>
      </c>
      <c r="E7">
        <v>1.0511</v>
      </c>
      <c r="F7">
        <v>6.75632</v>
      </c>
    </row>
    <row r="8" spans="1:6" ht="12">
      <c r="A8">
        <v>1.768</v>
      </c>
      <c r="B8">
        <v>8.6605</v>
      </c>
      <c r="C8">
        <v>29.2228</v>
      </c>
      <c r="D8">
        <v>22.6478</v>
      </c>
      <c r="E8">
        <v>1.2934</v>
      </c>
      <c r="F8">
        <v>6.75651</v>
      </c>
    </row>
    <row r="9" spans="1:6" ht="12">
      <c r="A9">
        <v>2.029</v>
      </c>
      <c r="B9">
        <v>8.6605</v>
      </c>
      <c r="C9">
        <v>29.2205</v>
      </c>
      <c r="D9">
        <v>22.646</v>
      </c>
      <c r="E9">
        <v>1.3885</v>
      </c>
      <c r="F9">
        <v>6.75638</v>
      </c>
    </row>
    <row r="10" spans="1:6" ht="12">
      <c r="A10">
        <v>2.288</v>
      </c>
      <c r="B10">
        <v>8.6606</v>
      </c>
      <c r="C10">
        <v>29.2187</v>
      </c>
      <c r="D10">
        <v>22.6446</v>
      </c>
      <c r="E10">
        <v>1.2134</v>
      </c>
      <c r="F10">
        <v>6.7581</v>
      </c>
    </row>
    <row r="11" spans="1:6" ht="12">
      <c r="A11">
        <v>2.514</v>
      </c>
      <c r="B11">
        <v>8.6608</v>
      </c>
      <c r="C11">
        <v>29.2194</v>
      </c>
      <c r="D11">
        <v>22.6451</v>
      </c>
      <c r="E11">
        <v>1.2088</v>
      </c>
      <c r="F11">
        <v>6.75824</v>
      </c>
    </row>
    <row r="12" spans="1:6" ht="12">
      <c r="A12">
        <v>2.689</v>
      </c>
      <c r="B12">
        <v>8.6608</v>
      </c>
      <c r="C12">
        <v>29.2224</v>
      </c>
      <c r="D12">
        <v>22.6474</v>
      </c>
      <c r="E12">
        <v>1.4419</v>
      </c>
      <c r="F12">
        <v>6.75733</v>
      </c>
    </row>
    <row r="13" spans="1:6" ht="12">
      <c r="A13">
        <v>2.821</v>
      </c>
      <c r="B13">
        <v>8.6607</v>
      </c>
      <c r="C13">
        <v>29.2231</v>
      </c>
      <c r="D13">
        <v>22.6481</v>
      </c>
      <c r="E13">
        <v>1.6506</v>
      </c>
      <c r="F13">
        <v>6.75744</v>
      </c>
    </row>
    <row r="14" spans="1:6" ht="12">
      <c r="A14">
        <v>2.925</v>
      </c>
      <c r="B14">
        <v>8.6607</v>
      </c>
      <c r="C14">
        <v>29.2256</v>
      </c>
      <c r="D14">
        <v>22.65</v>
      </c>
      <c r="E14">
        <v>1.5416</v>
      </c>
      <c r="F14">
        <v>6.75837</v>
      </c>
    </row>
    <row r="15" spans="1:6" ht="12">
      <c r="A15">
        <v>3.05</v>
      </c>
      <c r="B15">
        <v>8.6609</v>
      </c>
      <c r="C15">
        <v>29.2275</v>
      </c>
      <c r="D15">
        <v>22.6514</v>
      </c>
      <c r="E15">
        <v>1.886</v>
      </c>
      <c r="F15">
        <v>6.75742</v>
      </c>
    </row>
    <row r="16" spans="1:6" ht="12">
      <c r="A16">
        <v>3.164</v>
      </c>
      <c r="B16">
        <v>8.6612</v>
      </c>
      <c r="C16">
        <v>29.226</v>
      </c>
      <c r="D16">
        <v>22.6502</v>
      </c>
      <c r="E16">
        <v>1.2505</v>
      </c>
      <c r="F16">
        <v>6.75684</v>
      </c>
    </row>
    <row r="17" spans="1:6" ht="12">
      <c r="A17">
        <v>3.297</v>
      </c>
      <c r="B17">
        <v>8.6613</v>
      </c>
      <c r="C17">
        <v>29.2283</v>
      </c>
      <c r="D17">
        <v>22.652</v>
      </c>
      <c r="E17">
        <v>1.2528</v>
      </c>
      <c r="F17">
        <v>6.75543</v>
      </c>
    </row>
    <row r="18" spans="1:6" ht="12">
      <c r="A18">
        <v>3.497</v>
      </c>
      <c r="B18">
        <v>8.6613</v>
      </c>
      <c r="C18">
        <v>29.2314</v>
      </c>
      <c r="D18">
        <v>22.6544</v>
      </c>
      <c r="E18">
        <v>1.1276</v>
      </c>
      <c r="F18">
        <v>6.75477</v>
      </c>
    </row>
    <row r="19" spans="1:6" ht="12">
      <c r="A19">
        <v>3.701</v>
      </c>
      <c r="B19">
        <v>8.6619</v>
      </c>
      <c r="C19">
        <v>29.2368</v>
      </c>
      <c r="D19">
        <v>22.6586</v>
      </c>
      <c r="E19">
        <v>1.1299</v>
      </c>
      <c r="F19">
        <v>6.75512</v>
      </c>
    </row>
    <row r="20" spans="1:6" ht="12">
      <c r="A20">
        <v>3.894</v>
      </c>
      <c r="B20">
        <v>8.6627</v>
      </c>
      <c r="C20">
        <v>29.2401</v>
      </c>
      <c r="D20">
        <v>22.661</v>
      </c>
      <c r="E20">
        <v>2.4485</v>
      </c>
      <c r="F20">
        <v>6.75457</v>
      </c>
    </row>
    <row r="21" spans="1:6" ht="12">
      <c r="A21">
        <v>4.103</v>
      </c>
      <c r="B21">
        <v>8.6639</v>
      </c>
      <c r="C21">
        <v>29.2658</v>
      </c>
      <c r="D21">
        <v>22.6809</v>
      </c>
      <c r="E21">
        <v>2.9529</v>
      </c>
      <c r="F21">
        <v>6.753</v>
      </c>
    </row>
    <row r="22" spans="1:6" ht="12">
      <c r="A22">
        <v>4.332</v>
      </c>
      <c r="B22">
        <v>8.6669</v>
      </c>
      <c r="C22">
        <v>29.2959</v>
      </c>
      <c r="D22">
        <v>22.7041</v>
      </c>
      <c r="E22">
        <v>2.2502</v>
      </c>
      <c r="F22">
        <v>6.74698</v>
      </c>
    </row>
    <row r="23" spans="1:6" ht="12">
      <c r="A23">
        <v>4.583</v>
      </c>
      <c r="B23">
        <v>8.6693</v>
      </c>
      <c r="C23">
        <v>29.3295</v>
      </c>
      <c r="D23">
        <v>22.73</v>
      </c>
      <c r="E23">
        <v>1.7364</v>
      </c>
      <c r="F23">
        <v>6.74729</v>
      </c>
    </row>
    <row r="24" spans="1:6" ht="12">
      <c r="A24">
        <v>4.848</v>
      </c>
      <c r="B24">
        <v>8.666</v>
      </c>
      <c r="C24">
        <v>29.3434</v>
      </c>
      <c r="D24">
        <v>22.7414</v>
      </c>
      <c r="E24">
        <v>1.7793</v>
      </c>
      <c r="F24">
        <v>6.74388</v>
      </c>
    </row>
    <row r="25" spans="1:6" ht="12">
      <c r="A25">
        <v>5.113</v>
      </c>
      <c r="B25">
        <v>8.6559</v>
      </c>
      <c r="C25">
        <v>29.3551</v>
      </c>
      <c r="D25">
        <v>22.752</v>
      </c>
      <c r="E25">
        <v>1.3619</v>
      </c>
      <c r="F25">
        <v>6.74601</v>
      </c>
    </row>
    <row r="26" spans="1:6" ht="12">
      <c r="A26">
        <v>5.378</v>
      </c>
      <c r="B26">
        <v>8.6454</v>
      </c>
      <c r="C26">
        <v>29.3698</v>
      </c>
      <c r="D26">
        <v>22.765</v>
      </c>
      <c r="E26">
        <v>1.3213</v>
      </c>
      <c r="F26">
        <v>6.74997</v>
      </c>
    </row>
    <row r="27" spans="1:6" ht="12">
      <c r="A27">
        <v>5.659</v>
      </c>
      <c r="B27">
        <v>8.6362</v>
      </c>
      <c r="C27">
        <v>29.4022</v>
      </c>
      <c r="D27">
        <v>22.7917</v>
      </c>
      <c r="E27">
        <v>1.3027</v>
      </c>
      <c r="F27">
        <v>6.73575</v>
      </c>
    </row>
    <row r="28" spans="1:6" ht="12">
      <c r="A28">
        <v>5.923</v>
      </c>
      <c r="B28">
        <v>8.6271</v>
      </c>
      <c r="C28">
        <v>29.4245</v>
      </c>
      <c r="D28">
        <v>22.8104</v>
      </c>
      <c r="E28">
        <v>1.3062</v>
      </c>
      <c r="F28">
        <v>6.7283</v>
      </c>
    </row>
    <row r="29" spans="1:6" ht="12">
      <c r="A29">
        <v>6.182</v>
      </c>
      <c r="B29">
        <v>8.6195</v>
      </c>
      <c r="C29">
        <v>29.4627</v>
      </c>
      <c r="D29">
        <v>22.8414</v>
      </c>
      <c r="E29">
        <v>1.2911</v>
      </c>
      <c r="F29">
        <v>6.72516</v>
      </c>
    </row>
    <row r="30" spans="1:6" ht="12">
      <c r="A30">
        <v>6.454</v>
      </c>
      <c r="B30">
        <v>8.6132</v>
      </c>
      <c r="C30">
        <v>29.4947</v>
      </c>
      <c r="D30">
        <v>22.8674</v>
      </c>
      <c r="E30">
        <v>1.3108</v>
      </c>
      <c r="F30">
        <v>6.71382</v>
      </c>
    </row>
    <row r="31" spans="1:6" ht="12">
      <c r="A31">
        <v>6.705</v>
      </c>
      <c r="B31">
        <v>8.6077</v>
      </c>
      <c r="C31">
        <v>29.5261</v>
      </c>
      <c r="D31">
        <v>22.8927</v>
      </c>
      <c r="E31">
        <v>1.2586</v>
      </c>
      <c r="F31">
        <v>6.70476</v>
      </c>
    </row>
    <row r="32" spans="1:6" ht="12">
      <c r="A32">
        <v>6.961</v>
      </c>
      <c r="B32">
        <v>8.6029</v>
      </c>
      <c r="C32">
        <v>29.5743</v>
      </c>
      <c r="D32">
        <v>22.9311</v>
      </c>
      <c r="E32">
        <v>2.3743</v>
      </c>
      <c r="F32">
        <v>6.6977</v>
      </c>
    </row>
    <row r="33" spans="1:6" ht="12">
      <c r="A33">
        <v>7.207</v>
      </c>
      <c r="B33">
        <v>8.5964</v>
      </c>
      <c r="C33">
        <v>29.6156</v>
      </c>
      <c r="D33">
        <v>22.9644</v>
      </c>
      <c r="E33">
        <v>1.8791</v>
      </c>
      <c r="F33">
        <v>6.68906</v>
      </c>
    </row>
    <row r="34" spans="1:6" ht="12">
      <c r="A34">
        <v>7.453</v>
      </c>
      <c r="B34">
        <v>8.5879</v>
      </c>
      <c r="C34">
        <v>29.6468</v>
      </c>
      <c r="D34">
        <v>22.99</v>
      </c>
      <c r="E34">
        <v>1.6437</v>
      </c>
      <c r="F34">
        <v>6.67946</v>
      </c>
    </row>
    <row r="35" spans="1:6" ht="12">
      <c r="A35">
        <v>7.707</v>
      </c>
      <c r="B35">
        <v>8.5797</v>
      </c>
      <c r="C35">
        <v>29.6679</v>
      </c>
      <c r="D35">
        <v>23.0078</v>
      </c>
      <c r="E35">
        <v>2.0832</v>
      </c>
      <c r="F35">
        <v>6.67218</v>
      </c>
    </row>
    <row r="36" spans="1:6" ht="12">
      <c r="A36">
        <v>7.969</v>
      </c>
      <c r="B36">
        <v>8.5726</v>
      </c>
      <c r="C36">
        <v>29.6821</v>
      </c>
      <c r="D36">
        <v>23.0199</v>
      </c>
      <c r="E36">
        <v>1.5068</v>
      </c>
      <c r="F36">
        <v>6.66266</v>
      </c>
    </row>
    <row r="37" spans="1:6" ht="12">
      <c r="A37">
        <v>8.229</v>
      </c>
      <c r="B37">
        <v>8.5659</v>
      </c>
      <c r="C37">
        <v>29.6936</v>
      </c>
      <c r="D37">
        <v>23.0299</v>
      </c>
      <c r="E37">
        <v>2.0936</v>
      </c>
      <c r="F37">
        <v>6.65132</v>
      </c>
    </row>
    <row r="38" spans="1:6" ht="12">
      <c r="A38">
        <v>8.482</v>
      </c>
      <c r="B38">
        <v>8.56</v>
      </c>
      <c r="C38">
        <v>29.6973</v>
      </c>
      <c r="D38">
        <v>23.0336</v>
      </c>
      <c r="E38">
        <v>1.697</v>
      </c>
      <c r="F38">
        <v>6.64136</v>
      </c>
    </row>
    <row r="39" spans="1:6" ht="12">
      <c r="A39">
        <v>8.718</v>
      </c>
      <c r="B39">
        <v>8.555</v>
      </c>
      <c r="C39">
        <v>29.71</v>
      </c>
      <c r="D39">
        <v>23.0443</v>
      </c>
      <c r="E39">
        <v>1.4268</v>
      </c>
      <c r="F39">
        <v>6.62781</v>
      </c>
    </row>
    <row r="40" spans="1:6" ht="12">
      <c r="A40">
        <v>8.989</v>
      </c>
      <c r="B40">
        <v>8.5509</v>
      </c>
      <c r="C40">
        <v>29.7205</v>
      </c>
      <c r="D40">
        <v>23.053</v>
      </c>
      <c r="E40">
        <v>1.5787</v>
      </c>
      <c r="F40">
        <v>6.61684</v>
      </c>
    </row>
    <row r="41" spans="1:6" ht="12">
      <c r="A41">
        <v>9.252</v>
      </c>
      <c r="B41">
        <v>8.5479</v>
      </c>
      <c r="C41">
        <v>29.7445</v>
      </c>
      <c r="D41">
        <v>23.0723</v>
      </c>
      <c r="E41">
        <v>1.3213</v>
      </c>
      <c r="F41">
        <v>6.60514</v>
      </c>
    </row>
    <row r="42" spans="1:6" ht="12">
      <c r="A42">
        <v>9.523</v>
      </c>
      <c r="B42">
        <v>8.5449</v>
      </c>
      <c r="C42">
        <v>29.7671</v>
      </c>
      <c r="D42">
        <v>23.0904</v>
      </c>
      <c r="E42">
        <v>1.3561</v>
      </c>
      <c r="F42">
        <v>6.59328</v>
      </c>
    </row>
    <row r="43" spans="1:6" ht="12">
      <c r="A43">
        <v>9.788</v>
      </c>
      <c r="B43">
        <v>8.5415</v>
      </c>
      <c r="C43">
        <v>29.7857</v>
      </c>
      <c r="D43">
        <v>23.1054</v>
      </c>
      <c r="E43">
        <v>1.1589</v>
      </c>
      <c r="F43">
        <v>6.58448</v>
      </c>
    </row>
    <row r="44" spans="1:6" ht="12">
      <c r="A44">
        <v>10.059</v>
      </c>
      <c r="B44">
        <v>8.5381</v>
      </c>
      <c r="C44">
        <v>29.7931</v>
      </c>
      <c r="D44">
        <v>23.1117</v>
      </c>
      <c r="E44">
        <v>1.29</v>
      </c>
      <c r="F44">
        <v>6.57402</v>
      </c>
    </row>
    <row r="45" spans="1:6" ht="12">
      <c r="A45">
        <v>10.325</v>
      </c>
      <c r="B45">
        <v>8.5356</v>
      </c>
      <c r="C45">
        <v>29.7968</v>
      </c>
      <c r="D45">
        <v>23.115</v>
      </c>
      <c r="E45">
        <v>1.2934</v>
      </c>
      <c r="F45">
        <v>6.56712</v>
      </c>
    </row>
    <row r="46" spans="1:6" ht="12">
      <c r="A46">
        <v>10.579</v>
      </c>
      <c r="B46">
        <v>8.5341</v>
      </c>
      <c r="C46">
        <v>29.8023</v>
      </c>
      <c r="D46">
        <v>23.1195</v>
      </c>
      <c r="E46">
        <v>1.1485</v>
      </c>
      <c r="F46">
        <v>6.55905</v>
      </c>
    </row>
    <row r="47" spans="1:6" ht="12">
      <c r="A47">
        <v>10.858</v>
      </c>
      <c r="B47">
        <v>8.5332</v>
      </c>
      <c r="C47">
        <v>29.8143</v>
      </c>
      <c r="D47">
        <v>23.129</v>
      </c>
      <c r="E47">
        <v>1.3421</v>
      </c>
      <c r="F47">
        <v>6.55066</v>
      </c>
    </row>
    <row r="48" spans="1:6" ht="12">
      <c r="A48">
        <v>11.107</v>
      </c>
      <c r="B48">
        <v>8.5322</v>
      </c>
      <c r="C48">
        <v>29.8336</v>
      </c>
      <c r="D48">
        <v>23.1443</v>
      </c>
      <c r="E48">
        <v>1.225</v>
      </c>
      <c r="F48">
        <v>6.54076</v>
      </c>
    </row>
    <row r="49" spans="1:6" ht="12">
      <c r="A49">
        <v>11.367</v>
      </c>
      <c r="B49">
        <v>8.5308</v>
      </c>
      <c r="C49">
        <v>29.8524</v>
      </c>
      <c r="D49">
        <v>23.1592</v>
      </c>
      <c r="E49">
        <v>1.1322</v>
      </c>
      <c r="F49">
        <v>6.53331</v>
      </c>
    </row>
    <row r="50" spans="1:6" ht="12">
      <c r="A50">
        <v>11.627</v>
      </c>
      <c r="B50">
        <v>8.5288</v>
      </c>
      <c r="C50">
        <v>29.8822</v>
      </c>
      <c r="D50">
        <v>23.1828</v>
      </c>
      <c r="E50">
        <v>1.247</v>
      </c>
      <c r="F50">
        <v>6.52595</v>
      </c>
    </row>
    <row r="51" spans="1:6" ht="12">
      <c r="A51">
        <v>11.886</v>
      </c>
      <c r="B51">
        <v>8.5257</v>
      </c>
      <c r="C51">
        <v>29.908</v>
      </c>
      <c r="D51">
        <v>23.2035</v>
      </c>
      <c r="E51">
        <v>1.6587</v>
      </c>
      <c r="F51">
        <v>6.51633</v>
      </c>
    </row>
    <row r="52" spans="1:6" ht="12">
      <c r="A52">
        <v>12.121</v>
      </c>
      <c r="B52">
        <v>8.5221</v>
      </c>
      <c r="C52">
        <v>29.9245</v>
      </c>
      <c r="D52">
        <v>23.2169</v>
      </c>
      <c r="E52">
        <v>1.1728</v>
      </c>
      <c r="F52">
        <v>6.50973</v>
      </c>
    </row>
    <row r="53" spans="1:6" ht="12">
      <c r="A53">
        <v>12.359</v>
      </c>
      <c r="B53">
        <v>8.5195</v>
      </c>
      <c r="C53">
        <v>29.9318</v>
      </c>
      <c r="D53">
        <v>23.223</v>
      </c>
      <c r="E53">
        <v>1.1519</v>
      </c>
      <c r="F53">
        <v>6.50198</v>
      </c>
    </row>
    <row r="54" spans="1:6" ht="12">
      <c r="A54">
        <v>12.611</v>
      </c>
      <c r="B54">
        <v>8.5181</v>
      </c>
      <c r="C54">
        <v>29.9378</v>
      </c>
      <c r="D54">
        <v>23.2279</v>
      </c>
      <c r="E54">
        <v>1.4198</v>
      </c>
      <c r="F54">
        <v>6.49505</v>
      </c>
    </row>
    <row r="55" spans="1:6" ht="12">
      <c r="A55">
        <v>12.848</v>
      </c>
      <c r="B55">
        <v>8.5172</v>
      </c>
      <c r="C55">
        <v>29.9496</v>
      </c>
      <c r="D55">
        <v>23.2373</v>
      </c>
      <c r="E55">
        <v>1.3491</v>
      </c>
      <c r="F55">
        <v>6.48521</v>
      </c>
    </row>
    <row r="56" spans="1:6" ht="12">
      <c r="A56">
        <v>13.081</v>
      </c>
      <c r="B56">
        <v>8.5154</v>
      </c>
      <c r="C56">
        <v>29.9842</v>
      </c>
      <c r="D56">
        <v>23.2646</v>
      </c>
      <c r="E56">
        <v>1.1114</v>
      </c>
      <c r="F56">
        <v>6.47596</v>
      </c>
    </row>
    <row r="57" spans="1:6" ht="12">
      <c r="A57">
        <v>13.323</v>
      </c>
      <c r="B57">
        <v>8.5119</v>
      </c>
      <c r="C57">
        <v>30.0283</v>
      </c>
      <c r="D57">
        <v>23.2996</v>
      </c>
      <c r="E57">
        <v>1.0464</v>
      </c>
      <c r="F57">
        <v>6.45925</v>
      </c>
    </row>
    <row r="58" spans="1:6" ht="12">
      <c r="A58">
        <v>13.563</v>
      </c>
      <c r="B58">
        <v>8.5091</v>
      </c>
      <c r="C58">
        <v>30.0503</v>
      </c>
      <c r="D58">
        <v>23.3173</v>
      </c>
      <c r="E58">
        <v>1.1369</v>
      </c>
      <c r="F58">
        <v>6.4549</v>
      </c>
    </row>
    <row r="59" spans="1:6" ht="12">
      <c r="A59">
        <v>13.803</v>
      </c>
      <c r="B59">
        <v>8.5096</v>
      </c>
      <c r="C59">
        <v>30.1052</v>
      </c>
      <c r="D59">
        <v>23.3601</v>
      </c>
      <c r="E59">
        <v>1.2958</v>
      </c>
      <c r="F59">
        <v>6.44451</v>
      </c>
    </row>
    <row r="60" spans="1:6" ht="12">
      <c r="A60">
        <v>14.032</v>
      </c>
      <c r="B60">
        <v>8.514</v>
      </c>
      <c r="C60">
        <v>30.1551</v>
      </c>
      <c r="D60">
        <v>23.3986</v>
      </c>
      <c r="E60">
        <v>1.0963</v>
      </c>
      <c r="F60">
        <v>6.43119</v>
      </c>
    </row>
    <row r="61" spans="1:6" ht="12">
      <c r="A61">
        <v>14.262</v>
      </c>
      <c r="B61">
        <v>8.5174</v>
      </c>
      <c r="C61">
        <v>30.1653</v>
      </c>
      <c r="D61">
        <v>23.4061</v>
      </c>
      <c r="E61">
        <v>0.9362</v>
      </c>
      <c r="F61">
        <v>6.42272</v>
      </c>
    </row>
    <row r="62" spans="1:6" ht="12">
      <c r="A62">
        <v>14.479</v>
      </c>
      <c r="B62">
        <v>8.5157</v>
      </c>
      <c r="C62">
        <v>30.1705</v>
      </c>
      <c r="D62">
        <v>23.4104</v>
      </c>
      <c r="E62">
        <v>1.109</v>
      </c>
      <c r="F62">
        <v>6.41255</v>
      </c>
    </row>
    <row r="63" spans="1:6" ht="12">
      <c r="A63">
        <v>14.687</v>
      </c>
      <c r="B63">
        <v>8.5126</v>
      </c>
      <c r="C63">
        <v>30.1767</v>
      </c>
      <c r="D63">
        <v>23.4157</v>
      </c>
      <c r="E63">
        <v>0.9757</v>
      </c>
      <c r="F63">
        <v>6.40133</v>
      </c>
    </row>
    <row r="64" spans="1:6" ht="12">
      <c r="A64">
        <v>14.924</v>
      </c>
      <c r="B64">
        <v>8.5078</v>
      </c>
      <c r="C64">
        <v>30.1879</v>
      </c>
      <c r="D64">
        <v>23.4252</v>
      </c>
      <c r="E64">
        <v>0.9177</v>
      </c>
      <c r="F64">
        <v>6.39184</v>
      </c>
    </row>
    <row r="65" spans="1:6" ht="12">
      <c r="A65">
        <v>15.164</v>
      </c>
      <c r="B65">
        <v>8.5003</v>
      </c>
      <c r="C65">
        <v>30.2023</v>
      </c>
      <c r="D65">
        <v>23.4375</v>
      </c>
      <c r="E65">
        <v>0.9931</v>
      </c>
      <c r="F65">
        <v>6.38186</v>
      </c>
    </row>
    <row r="66" spans="1:6" ht="12">
      <c r="A66">
        <v>15.397</v>
      </c>
      <c r="B66">
        <v>8.494</v>
      </c>
      <c r="C66">
        <v>30.2229</v>
      </c>
      <c r="D66">
        <v>23.4546</v>
      </c>
      <c r="E66">
        <v>1.6773</v>
      </c>
      <c r="F66">
        <v>6.37145</v>
      </c>
    </row>
    <row r="67" spans="1:6" ht="12">
      <c r="A67">
        <v>15.626</v>
      </c>
      <c r="B67">
        <v>8.4898</v>
      </c>
      <c r="C67">
        <v>30.2313</v>
      </c>
      <c r="D67">
        <v>23.4617</v>
      </c>
      <c r="E67">
        <v>1.1705</v>
      </c>
      <c r="F67">
        <v>6.35938</v>
      </c>
    </row>
    <row r="68" spans="1:6" ht="12">
      <c r="A68">
        <v>15.861</v>
      </c>
      <c r="B68">
        <v>8.4875</v>
      </c>
      <c r="C68">
        <v>30.2407</v>
      </c>
      <c r="D68">
        <v>23.4694</v>
      </c>
      <c r="E68">
        <v>1.4338</v>
      </c>
      <c r="F68">
        <v>6.34864</v>
      </c>
    </row>
    <row r="69" spans="1:6" ht="12">
      <c r="A69">
        <v>16.106</v>
      </c>
      <c r="B69">
        <v>8.4865</v>
      </c>
      <c r="C69">
        <v>30.2436</v>
      </c>
      <c r="D69">
        <v>23.4718</v>
      </c>
      <c r="E69">
        <v>1.0012</v>
      </c>
      <c r="F69">
        <v>6.33968</v>
      </c>
    </row>
    <row r="70" spans="1:6" ht="12">
      <c r="A70">
        <v>16.335</v>
      </c>
      <c r="B70">
        <v>8.4862</v>
      </c>
      <c r="C70">
        <v>30.249</v>
      </c>
      <c r="D70">
        <v>23.4761</v>
      </c>
      <c r="E70">
        <v>1.0151</v>
      </c>
      <c r="F70">
        <v>6.3312</v>
      </c>
    </row>
    <row r="71" spans="1:6" ht="12">
      <c r="A71">
        <v>16.591</v>
      </c>
      <c r="B71">
        <v>8.4868</v>
      </c>
      <c r="C71">
        <v>30.2606</v>
      </c>
      <c r="D71">
        <v>23.4851</v>
      </c>
      <c r="E71">
        <v>0.9942</v>
      </c>
      <c r="F71">
        <v>6.32001</v>
      </c>
    </row>
    <row r="72" spans="1:6" ht="12">
      <c r="A72">
        <v>16.84</v>
      </c>
      <c r="B72">
        <v>8.4895</v>
      </c>
      <c r="C72">
        <v>30.2646</v>
      </c>
      <c r="D72">
        <v>23.4878</v>
      </c>
      <c r="E72">
        <v>0.9362</v>
      </c>
      <c r="F72">
        <v>6.30954</v>
      </c>
    </row>
    <row r="73" spans="1:6" ht="12">
      <c r="A73">
        <v>17.083</v>
      </c>
      <c r="B73">
        <v>8.4875</v>
      </c>
      <c r="C73">
        <v>30.2584</v>
      </c>
      <c r="D73">
        <v>23.4833</v>
      </c>
      <c r="E73">
        <v>0.8272</v>
      </c>
      <c r="F73">
        <v>6.3046</v>
      </c>
    </row>
    <row r="74" spans="1:6" ht="12">
      <c r="A74">
        <v>17.33</v>
      </c>
      <c r="B74">
        <v>8.4785</v>
      </c>
      <c r="C74">
        <v>30.262</v>
      </c>
      <c r="D74">
        <v>23.4874</v>
      </c>
      <c r="E74">
        <v>0.9061</v>
      </c>
      <c r="F74">
        <v>6.29787</v>
      </c>
    </row>
    <row r="75" spans="1:6" ht="12">
      <c r="A75">
        <v>17.549</v>
      </c>
      <c r="B75">
        <v>8.4696</v>
      </c>
      <c r="C75">
        <v>30.27</v>
      </c>
      <c r="D75">
        <v>23.4949</v>
      </c>
      <c r="E75">
        <v>0.9189</v>
      </c>
      <c r="F75">
        <v>6.2942</v>
      </c>
    </row>
    <row r="76" spans="1:6" ht="12">
      <c r="A76">
        <v>17.783</v>
      </c>
      <c r="B76">
        <v>8.4627</v>
      </c>
      <c r="C76">
        <v>30.2772</v>
      </c>
      <c r="D76">
        <v>23.5016</v>
      </c>
      <c r="E76">
        <v>0.8133</v>
      </c>
      <c r="F76">
        <v>6.28844</v>
      </c>
    </row>
    <row r="77" spans="1:6" ht="12">
      <c r="A77">
        <v>18.023</v>
      </c>
      <c r="B77">
        <v>8.4553</v>
      </c>
      <c r="C77">
        <v>30.2903</v>
      </c>
      <c r="D77">
        <v>23.5129</v>
      </c>
      <c r="E77">
        <v>0.92</v>
      </c>
      <c r="F77">
        <v>6.2825</v>
      </c>
    </row>
    <row r="78" spans="1:6" ht="12">
      <c r="A78">
        <v>18.261</v>
      </c>
      <c r="B78">
        <v>8.4505</v>
      </c>
      <c r="C78">
        <v>30.3009</v>
      </c>
      <c r="D78">
        <v>23.5219</v>
      </c>
      <c r="E78">
        <v>0.8899</v>
      </c>
      <c r="F78">
        <v>6.27773</v>
      </c>
    </row>
    <row r="79" spans="1:6" ht="12">
      <c r="A79">
        <v>18.51</v>
      </c>
      <c r="B79">
        <v>8.4494</v>
      </c>
      <c r="C79">
        <v>30.3082</v>
      </c>
      <c r="D79">
        <v>23.5278</v>
      </c>
      <c r="E79">
        <v>0.8597</v>
      </c>
      <c r="F79">
        <v>6.26952</v>
      </c>
    </row>
    <row r="80" spans="1:6" ht="12">
      <c r="A80">
        <v>18.751</v>
      </c>
      <c r="B80">
        <v>8.4508</v>
      </c>
      <c r="C80">
        <v>30.319</v>
      </c>
      <c r="D80">
        <v>23.536</v>
      </c>
      <c r="E80">
        <v>1.0313</v>
      </c>
      <c r="F80">
        <v>6.26509</v>
      </c>
    </row>
    <row r="81" spans="1:6" ht="12">
      <c r="A81">
        <v>19.014</v>
      </c>
      <c r="B81">
        <v>8.4548</v>
      </c>
      <c r="C81">
        <v>30.3243</v>
      </c>
      <c r="D81">
        <v>23.5396</v>
      </c>
      <c r="E81">
        <v>0.9571</v>
      </c>
      <c r="F81">
        <v>6.25842</v>
      </c>
    </row>
    <row r="82" spans="1:6" ht="12">
      <c r="A82">
        <v>19.263</v>
      </c>
      <c r="B82">
        <v>8.4591</v>
      </c>
      <c r="C82">
        <v>30.3232</v>
      </c>
      <c r="D82">
        <v>23.5381</v>
      </c>
      <c r="E82">
        <v>0.9397</v>
      </c>
      <c r="F82">
        <v>6.24865</v>
      </c>
    </row>
    <row r="83" spans="1:6" ht="12">
      <c r="A83">
        <v>19.492</v>
      </c>
      <c r="B83">
        <v>8.4616</v>
      </c>
      <c r="C83">
        <v>30.3251</v>
      </c>
      <c r="D83">
        <v>23.5393</v>
      </c>
      <c r="E83">
        <v>0.9618</v>
      </c>
      <c r="F83">
        <v>6.2456</v>
      </c>
    </row>
    <row r="84" spans="1:6" ht="12">
      <c r="A84">
        <v>19.744</v>
      </c>
      <c r="B84">
        <v>8.4602</v>
      </c>
      <c r="C84">
        <v>30.3358</v>
      </c>
      <c r="D84">
        <v>23.5478</v>
      </c>
      <c r="E84">
        <v>0.8156</v>
      </c>
      <c r="F84">
        <v>6.23944</v>
      </c>
    </row>
    <row r="85" spans="1:6" ht="12">
      <c r="A85">
        <v>19.998</v>
      </c>
      <c r="B85">
        <v>8.4541</v>
      </c>
      <c r="C85">
        <v>30.3451</v>
      </c>
      <c r="D85">
        <v>23.556</v>
      </c>
      <c r="E85">
        <v>1.4593</v>
      </c>
      <c r="F85">
        <v>6.23514</v>
      </c>
    </row>
    <row r="86" spans="1:6" ht="12">
      <c r="A86">
        <v>20.235</v>
      </c>
      <c r="B86">
        <v>8.4464</v>
      </c>
      <c r="C86">
        <v>30.3515</v>
      </c>
      <c r="D86">
        <v>23.5621</v>
      </c>
      <c r="E86">
        <v>1.0337</v>
      </c>
      <c r="F86">
        <v>6.23162</v>
      </c>
    </row>
    <row r="87" spans="1:6" ht="12">
      <c r="A87">
        <v>20.487</v>
      </c>
      <c r="B87">
        <v>8.4408</v>
      </c>
      <c r="C87">
        <v>30.3563</v>
      </c>
      <c r="D87">
        <v>23.5667</v>
      </c>
      <c r="E87">
        <v>0.8528</v>
      </c>
      <c r="F87">
        <v>6.23264</v>
      </c>
    </row>
    <row r="88" spans="1:6" ht="12">
      <c r="A88">
        <v>20.746</v>
      </c>
      <c r="B88">
        <v>8.4378</v>
      </c>
      <c r="C88">
        <v>30.3608</v>
      </c>
      <c r="D88">
        <v>23.5706</v>
      </c>
      <c r="E88">
        <v>1.0812</v>
      </c>
      <c r="F88">
        <v>6.22079</v>
      </c>
    </row>
    <row r="89" spans="1:6" ht="12">
      <c r="A89">
        <v>20.992</v>
      </c>
      <c r="B89">
        <v>8.4354</v>
      </c>
      <c r="C89">
        <v>30.3732</v>
      </c>
      <c r="D89">
        <v>23.5807</v>
      </c>
      <c r="E89">
        <v>0.9362</v>
      </c>
      <c r="F89">
        <v>6.22082</v>
      </c>
    </row>
    <row r="90" spans="1:6" ht="12">
      <c r="A90">
        <v>21.257</v>
      </c>
      <c r="B90">
        <v>8.43</v>
      </c>
      <c r="C90">
        <v>30.3686</v>
      </c>
      <c r="D90">
        <v>23.5779</v>
      </c>
      <c r="E90">
        <v>0.9444</v>
      </c>
      <c r="F90">
        <v>6.22006</v>
      </c>
    </row>
    <row r="91" spans="1:6" ht="12">
      <c r="A91">
        <v>21.497</v>
      </c>
      <c r="B91">
        <v>8.4083</v>
      </c>
      <c r="C91">
        <v>30.3427</v>
      </c>
      <c r="D91">
        <v>23.5607</v>
      </c>
      <c r="E91">
        <v>0.8354</v>
      </c>
      <c r="F91">
        <v>6.21356</v>
      </c>
    </row>
    <row r="92" spans="1:6" ht="12">
      <c r="A92">
        <v>21.744</v>
      </c>
      <c r="B92">
        <v>8.3598</v>
      </c>
      <c r="C92">
        <v>30.3853</v>
      </c>
      <c r="D92">
        <v>23.601</v>
      </c>
      <c r="E92">
        <v>0.8191</v>
      </c>
      <c r="F92">
        <v>6.21167</v>
      </c>
    </row>
    <row r="93" spans="1:6" ht="12">
      <c r="A93">
        <v>21.996</v>
      </c>
      <c r="B93">
        <v>8.3246</v>
      </c>
      <c r="C93">
        <v>30.4431</v>
      </c>
      <c r="D93">
        <v>23.6514</v>
      </c>
      <c r="E93">
        <v>0.7437</v>
      </c>
      <c r="F93">
        <v>6.21047</v>
      </c>
    </row>
    <row r="94" spans="1:6" ht="12">
      <c r="A94">
        <v>22.25</v>
      </c>
      <c r="B94">
        <v>8.3167</v>
      </c>
      <c r="C94">
        <v>30.458</v>
      </c>
      <c r="D94">
        <v>23.6642</v>
      </c>
      <c r="E94">
        <v>0.804</v>
      </c>
      <c r="F94">
        <v>6.20263</v>
      </c>
    </row>
    <row r="95" spans="1:6" ht="12">
      <c r="A95">
        <v>22.51</v>
      </c>
      <c r="B95">
        <v>8.3141</v>
      </c>
      <c r="C95">
        <v>30.427</v>
      </c>
      <c r="D95">
        <v>23.6403</v>
      </c>
      <c r="E95">
        <v>1.1798</v>
      </c>
      <c r="F95">
        <v>6.19755</v>
      </c>
    </row>
    <row r="96" spans="1:6" ht="12">
      <c r="A96">
        <v>22.764</v>
      </c>
      <c r="B96">
        <v>8.2951</v>
      </c>
      <c r="C96">
        <v>30.412</v>
      </c>
      <c r="D96">
        <v>23.6312</v>
      </c>
      <c r="E96">
        <v>0.9676</v>
      </c>
      <c r="F96">
        <v>6.19379</v>
      </c>
    </row>
    <row r="97" spans="1:6" ht="12">
      <c r="A97">
        <v>23.028</v>
      </c>
      <c r="B97">
        <v>8.2615</v>
      </c>
      <c r="C97">
        <v>30.4287</v>
      </c>
      <c r="D97">
        <v>23.6491</v>
      </c>
      <c r="E97">
        <v>1.0035</v>
      </c>
      <c r="F97">
        <v>6.18906</v>
      </c>
    </row>
    <row r="98" spans="1:6" ht="12">
      <c r="A98">
        <v>23.26</v>
      </c>
      <c r="B98">
        <v>8.2317</v>
      </c>
      <c r="C98">
        <v>30.4526</v>
      </c>
      <c r="D98">
        <v>23.6721</v>
      </c>
      <c r="E98">
        <v>0.8852</v>
      </c>
      <c r="F98">
        <v>6.18373</v>
      </c>
    </row>
    <row r="99" spans="1:6" ht="12">
      <c r="A99">
        <v>23.5</v>
      </c>
      <c r="B99">
        <v>8.2047</v>
      </c>
      <c r="C99">
        <v>30.4127</v>
      </c>
      <c r="D99">
        <v>23.6446</v>
      </c>
      <c r="E99">
        <v>0.862</v>
      </c>
      <c r="F99">
        <v>6.18033</v>
      </c>
    </row>
    <row r="100" spans="1:6" ht="12">
      <c r="A100">
        <v>23.759</v>
      </c>
      <c r="B100">
        <v>8.1444</v>
      </c>
      <c r="C100">
        <v>30.3605</v>
      </c>
      <c r="D100">
        <v>23.6123</v>
      </c>
      <c r="E100">
        <v>0.8829</v>
      </c>
      <c r="F100">
        <v>6.17995</v>
      </c>
    </row>
    <row r="101" spans="1:6" ht="12">
      <c r="A101">
        <v>24.004</v>
      </c>
      <c r="B101">
        <v>8.0177</v>
      </c>
      <c r="C101">
        <v>30.2746</v>
      </c>
      <c r="D101">
        <v>23.5627</v>
      </c>
      <c r="E101">
        <v>0.9873</v>
      </c>
      <c r="F101">
        <v>6.18762</v>
      </c>
    </row>
    <row r="102" spans="1:6" ht="12">
      <c r="A102">
        <v>24.258</v>
      </c>
      <c r="B102">
        <v>7.7904</v>
      </c>
      <c r="C102">
        <v>30.3336</v>
      </c>
      <c r="D102">
        <v>23.6404</v>
      </c>
      <c r="E102">
        <v>0.8481</v>
      </c>
      <c r="F102">
        <v>6.20187</v>
      </c>
    </row>
    <row r="103" spans="1:6" ht="12">
      <c r="A103">
        <v>24.483</v>
      </c>
      <c r="B103">
        <v>7.5341</v>
      </c>
      <c r="C103">
        <v>30.2847</v>
      </c>
      <c r="D103">
        <v>23.6367</v>
      </c>
      <c r="E103">
        <v>0.9757</v>
      </c>
      <c r="F103">
        <v>6.21532</v>
      </c>
    </row>
    <row r="104" spans="1:6" ht="12">
      <c r="A104">
        <v>24.727</v>
      </c>
      <c r="B104">
        <v>7.1984</v>
      </c>
      <c r="C104">
        <v>30.4551</v>
      </c>
      <c r="D104">
        <v>23.815</v>
      </c>
      <c r="E104">
        <v>0.9049</v>
      </c>
      <c r="F104">
        <v>6.22025</v>
      </c>
    </row>
    <row r="105" spans="1:6" ht="12">
      <c r="A105">
        <v>24.982</v>
      </c>
      <c r="B105">
        <v>6.9001</v>
      </c>
      <c r="C105">
        <v>30.649</v>
      </c>
      <c r="D105">
        <v>24.006</v>
      </c>
      <c r="E105">
        <v>0.8226</v>
      </c>
      <c r="F105">
        <v>6.21649</v>
      </c>
    </row>
    <row r="106" spans="1:6" ht="12">
      <c r="A106">
        <v>25.217</v>
      </c>
      <c r="B106">
        <v>6.6864</v>
      </c>
      <c r="C106">
        <v>30.8403</v>
      </c>
      <c r="D106">
        <v>24.1837</v>
      </c>
      <c r="E106">
        <v>0.7159</v>
      </c>
      <c r="F106">
        <v>6.18819</v>
      </c>
    </row>
    <row r="107" spans="1:6" ht="12">
      <c r="A107">
        <v>25.46</v>
      </c>
      <c r="B107">
        <v>6.5683</v>
      </c>
      <c r="C107">
        <v>30.9447</v>
      </c>
      <c r="D107">
        <v>24.2807</v>
      </c>
      <c r="E107">
        <v>1.2552</v>
      </c>
      <c r="F107">
        <v>6.14767</v>
      </c>
    </row>
    <row r="108" spans="1:6" ht="12">
      <c r="A108">
        <v>25.715</v>
      </c>
      <c r="B108">
        <v>6.5091</v>
      </c>
      <c r="C108">
        <v>30.9411</v>
      </c>
      <c r="D108">
        <v>24.2852</v>
      </c>
      <c r="E108">
        <v>0.811</v>
      </c>
      <c r="F108">
        <v>6.10208</v>
      </c>
    </row>
    <row r="109" spans="1:6" ht="12">
      <c r="A109">
        <v>25.962</v>
      </c>
      <c r="B109">
        <v>6.4298</v>
      </c>
      <c r="C109">
        <v>30.8755</v>
      </c>
      <c r="D109">
        <v>24.2433</v>
      </c>
      <c r="E109">
        <v>0.7055</v>
      </c>
      <c r="F109">
        <v>6.06151</v>
      </c>
    </row>
    <row r="110" spans="1:6" ht="12">
      <c r="A110">
        <v>26.221</v>
      </c>
      <c r="B110">
        <v>6.2851</v>
      </c>
      <c r="C110">
        <v>30.9245</v>
      </c>
      <c r="D110">
        <v>24.2996</v>
      </c>
      <c r="E110">
        <v>0.8296</v>
      </c>
      <c r="F110">
        <v>6.02801</v>
      </c>
    </row>
    <row r="111" spans="1:6" ht="12">
      <c r="A111">
        <v>26.478</v>
      </c>
      <c r="B111">
        <v>6.1367</v>
      </c>
      <c r="C111">
        <v>31.0137</v>
      </c>
      <c r="D111">
        <v>24.3878</v>
      </c>
      <c r="E111">
        <v>0.6417</v>
      </c>
      <c r="F111">
        <v>5.97343</v>
      </c>
    </row>
    <row r="112" spans="1:6" ht="12">
      <c r="A112">
        <v>26.739</v>
      </c>
      <c r="B112">
        <v>6.0188</v>
      </c>
      <c r="C112">
        <v>31.0815</v>
      </c>
      <c r="D112">
        <v>24.4554</v>
      </c>
      <c r="E112">
        <v>0.7565</v>
      </c>
      <c r="F112">
        <v>5.926</v>
      </c>
    </row>
    <row r="113" spans="1:6" ht="12">
      <c r="A113">
        <v>26.993</v>
      </c>
      <c r="B113">
        <v>5.9222</v>
      </c>
      <c r="C113">
        <v>31.0475</v>
      </c>
      <c r="D113">
        <v>24.44</v>
      </c>
      <c r="E113">
        <v>0.6301</v>
      </c>
      <c r="F113">
        <v>5.88468</v>
      </c>
    </row>
    <row r="114" spans="1:6" ht="12">
      <c r="A114">
        <v>27.258</v>
      </c>
      <c r="B114">
        <v>5.7939</v>
      </c>
      <c r="C114">
        <v>31.1232</v>
      </c>
      <c r="D114">
        <v>24.5147</v>
      </c>
      <c r="E114">
        <v>0.5408</v>
      </c>
      <c r="F114">
        <v>5.84513</v>
      </c>
    </row>
    <row r="115" spans="1:6" ht="12">
      <c r="A115">
        <v>27.517</v>
      </c>
      <c r="B115">
        <v>5.6832</v>
      </c>
      <c r="C115">
        <v>31.1819</v>
      </c>
      <c r="D115">
        <v>24.5738</v>
      </c>
      <c r="E115">
        <v>0.5164</v>
      </c>
      <c r="F115">
        <v>5.80697</v>
      </c>
    </row>
    <row r="116" spans="1:6" ht="12">
      <c r="A116">
        <v>27.777</v>
      </c>
      <c r="B116">
        <v>5.6007</v>
      </c>
      <c r="C116">
        <v>31.2238</v>
      </c>
      <c r="D116">
        <v>24.6164</v>
      </c>
      <c r="E116">
        <v>0.7159</v>
      </c>
      <c r="F116">
        <v>5.76611</v>
      </c>
    </row>
    <row r="117" spans="1:6" ht="12">
      <c r="A117">
        <v>28.042</v>
      </c>
      <c r="B117">
        <v>5.5362</v>
      </c>
      <c r="C117">
        <v>31.2558</v>
      </c>
      <c r="D117">
        <v>24.649</v>
      </c>
      <c r="E117">
        <v>0.6023</v>
      </c>
      <c r="F117">
        <v>5.73041</v>
      </c>
    </row>
    <row r="118" spans="1:6" ht="12">
      <c r="A118">
        <v>28.302</v>
      </c>
      <c r="B118">
        <v>5.4863</v>
      </c>
      <c r="C118">
        <v>31.2941</v>
      </c>
      <c r="D118">
        <v>24.685</v>
      </c>
      <c r="E118">
        <v>0.4225</v>
      </c>
      <c r="F118">
        <v>5.69477</v>
      </c>
    </row>
    <row r="119" spans="1:6" ht="12">
      <c r="A119">
        <v>28.562</v>
      </c>
      <c r="B119">
        <v>5.4543</v>
      </c>
      <c r="C119">
        <v>31.3216</v>
      </c>
      <c r="D119">
        <v>24.7103</v>
      </c>
      <c r="E119">
        <v>0.4434</v>
      </c>
      <c r="F119">
        <v>5.6534</v>
      </c>
    </row>
    <row r="120" spans="1:6" ht="12">
      <c r="A120">
        <v>28.815</v>
      </c>
      <c r="B120">
        <v>5.4387</v>
      </c>
      <c r="C120">
        <v>31.3386</v>
      </c>
      <c r="D120">
        <v>24.7255</v>
      </c>
      <c r="E120">
        <v>0.4677</v>
      </c>
      <c r="F120">
        <v>5.61378</v>
      </c>
    </row>
    <row r="121" spans="1:6" ht="12">
      <c r="A121">
        <v>29.058</v>
      </c>
      <c r="B121">
        <v>5.434</v>
      </c>
      <c r="C121">
        <v>31.356</v>
      </c>
      <c r="D121">
        <v>24.7397</v>
      </c>
      <c r="E121">
        <v>0.3958</v>
      </c>
      <c r="F121">
        <v>5.58028</v>
      </c>
    </row>
    <row r="122" spans="1:6" ht="12">
      <c r="A122">
        <v>29.314</v>
      </c>
      <c r="B122">
        <v>5.4348</v>
      </c>
      <c r="C122">
        <v>31.332</v>
      </c>
      <c r="D122">
        <v>24.7207</v>
      </c>
      <c r="E122">
        <v>0.4005</v>
      </c>
      <c r="F122">
        <v>5.54937</v>
      </c>
    </row>
    <row r="123" spans="1:6" ht="12">
      <c r="A123">
        <v>29.57</v>
      </c>
      <c r="B123">
        <v>5.4135</v>
      </c>
      <c r="C123">
        <v>31.271</v>
      </c>
      <c r="D123">
        <v>24.6748</v>
      </c>
      <c r="E123">
        <v>0.3657</v>
      </c>
      <c r="F123">
        <v>5.52205</v>
      </c>
    </row>
    <row r="124" spans="1:6" ht="12">
      <c r="A124">
        <v>29.828</v>
      </c>
      <c r="B124">
        <v>5.3431</v>
      </c>
      <c r="C124">
        <v>31.2964</v>
      </c>
      <c r="D124">
        <v>24.7027</v>
      </c>
      <c r="E124">
        <v>0.3993</v>
      </c>
      <c r="F124">
        <v>5.50247</v>
      </c>
    </row>
    <row r="125" spans="1:6" ht="12">
      <c r="A125">
        <v>30.087</v>
      </c>
      <c r="B125">
        <v>5.268</v>
      </c>
      <c r="C125">
        <v>31.3524</v>
      </c>
      <c r="D125">
        <v>24.7554</v>
      </c>
      <c r="E125">
        <v>0.3761</v>
      </c>
      <c r="F125">
        <v>5.47752</v>
      </c>
    </row>
    <row r="126" spans="1:6" ht="12">
      <c r="A126">
        <v>30.345</v>
      </c>
      <c r="B126">
        <v>5.2194</v>
      </c>
      <c r="C126">
        <v>31.3959</v>
      </c>
      <c r="D126">
        <v>24.7951</v>
      </c>
      <c r="E126">
        <v>0.339</v>
      </c>
      <c r="F126">
        <v>5.45295</v>
      </c>
    </row>
    <row r="127" spans="1:6" ht="12">
      <c r="A127">
        <v>30.6</v>
      </c>
      <c r="B127">
        <v>5.1939</v>
      </c>
      <c r="C127">
        <v>31.415</v>
      </c>
      <c r="D127">
        <v>24.8131</v>
      </c>
      <c r="E127">
        <v>0.3239</v>
      </c>
      <c r="F127">
        <v>5.43189</v>
      </c>
    </row>
    <row r="128" spans="1:6" ht="12">
      <c r="A128">
        <v>30.857</v>
      </c>
      <c r="B128">
        <v>5.1804</v>
      </c>
      <c r="C128">
        <v>31.4248</v>
      </c>
      <c r="D128">
        <v>24.8224</v>
      </c>
      <c r="E128">
        <v>0.6405</v>
      </c>
      <c r="F128">
        <v>5.41068</v>
      </c>
    </row>
    <row r="129" spans="1:6" ht="12">
      <c r="A129">
        <v>31.103</v>
      </c>
      <c r="B129">
        <v>5.1719</v>
      </c>
      <c r="C129">
        <v>31.4267</v>
      </c>
      <c r="D129">
        <v>24.8248</v>
      </c>
      <c r="E129">
        <v>0.346</v>
      </c>
      <c r="F129">
        <v>5.39417</v>
      </c>
    </row>
    <row r="130" spans="1:6" ht="12">
      <c r="A130">
        <v>31.344</v>
      </c>
      <c r="B130">
        <v>5.1616</v>
      </c>
      <c r="C130">
        <v>31.4215</v>
      </c>
      <c r="D130">
        <v>24.8218</v>
      </c>
      <c r="E130">
        <v>0.2949</v>
      </c>
      <c r="F130">
        <v>5.38039</v>
      </c>
    </row>
    <row r="131" spans="1:6" ht="12">
      <c r="A131">
        <v>31.592</v>
      </c>
      <c r="B131">
        <v>5.1417</v>
      </c>
      <c r="C131">
        <v>31.4233</v>
      </c>
      <c r="D131">
        <v>24.8254</v>
      </c>
      <c r="E131">
        <v>0.3355</v>
      </c>
      <c r="F131">
        <v>5.37031</v>
      </c>
    </row>
    <row r="132" spans="1:6" ht="12">
      <c r="A132">
        <v>31.838</v>
      </c>
      <c r="B132">
        <v>5.1149</v>
      </c>
      <c r="C132">
        <v>31.4444</v>
      </c>
      <c r="D132">
        <v>24.845</v>
      </c>
      <c r="E132">
        <v>0.3297</v>
      </c>
      <c r="F132">
        <v>5.35432</v>
      </c>
    </row>
    <row r="133" spans="1:6" ht="12">
      <c r="A133">
        <v>32.075</v>
      </c>
      <c r="B133">
        <v>5.0956</v>
      </c>
      <c r="C133">
        <v>31.4613</v>
      </c>
      <c r="D133">
        <v>24.8604</v>
      </c>
      <c r="E133">
        <v>0.3263</v>
      </c>
      <c r="F133">
        <v>5.34614</v>
      </c>
    </row>
    <row r="134" spans="1:6" ht="12">
      <c r="A134">
        <v>32.331</v>
      </c>
      <c r="B134">
        <v>5.0855</v>
      </c>
      <c r="C134">
        <v>31.4692</v>
      </c>
      <c r="D134">
        <v>24.8678</v>
      </c>
      <c r="E134">
        <v>0.2857</v>
      </c>
      <c r="F134">
        <v>5.33261</v>
      </c>
    </row>
    <row r="135" spans="1:6" ht="12">
      <c r="A135">
        <v>32.588</v>
      </c>
      <c r="B135">
        <v>5.0804</v>
      </c>
      <c r="C135">
        <v>31.4749</v>
      </c>
      <c r="D135">
        <v>24.8729</v>
      </c>
      <c r="E135">
        <v>0.3715</v>
      </c>
      <c r="F135">
        <v>5.32411</v>
      </c>
    </row>
    <row r="136" spans="1:6" ht="12">
      <c r="A136">
        <v>32.852</v>
      </c>
      <c r="B136">
        <v>5.0773</v>
      </c>
      <c r="C136">
        <v>31.4793</v>
      </c>
      <c r="D136">
        <v>24.8767</v>
      </c>
      <c r="E136">
        <v>0.7055</v>
      </c>
      <c r="F136">
        <v>5.31414</v>
      </c>
    </row>
    <row r="137" spans="1:6" ht="12">
      <c r="A137">
        <v>33.101</v>
      </c>
      <c r="B137">
        <v>5.0756</v>
      </c>
      <c r="C137">
        <v>31.4842</v>
      </c>
      <c r="D137">
        <v>24.8808</v>
      </c>
      <c r="E137">
        <v>0.4109</v>
      </c>
      <c r="F137">
        <v>5.30601</v>
      </c>
    </row>
    <row r="138" spans="1:6" ht="12">
      <c r="A138">
        <v>33.349</v>
      </c>
      <c r="B138">
        <v>5.0769</v>
      </c>
      <c r="C138">
        <v>31.4886</v>
      </c>
      <c r="D138">
        <v>24.8841</v>
      </c>
      <c r="E138">
        <v>0.4411</v>
      </c>
      <c r="F138">
        <v>5.29981</v>
      </c>
    </row>
    <row r="139" spans="1:6" ht="12">
      <c r="A139">
        <v>33.591</v>
      </c>
      <c r="B139">
        <v>5.0767</v>
      </c>
      <c r="C139">
        <v>31.4705</v>
      </c>
      <c r="D139">
        <v>24.8698</v>
      </c>
      <c r="E139">
        <v>0.2857</v>
      </c>
      <c r="F139">
        <v>5.2938</v>
      </c>
    </row>
    <row r="140" spans="1:6" ht="12">
      <c r="A140">
        <v>33.834</v>
      </c>
      <c r="B140">
        <v>5.0628</v>
      </c>
      <c r="C140">
        <v>31.47</v>
      </c>
      <c r="D140">
        <v>24.8709</v>
      </c>
      <c r="E140">
        <v>0.2323</v>
      </c>
      <c r="F140">
        <v>5.29162</v>
      </c>
    </row>
    <row r="141" spans="1:6" ht="12">
      <c r="A141">
        <v>34.075</v>
      </c>
      <c r="B141">
        <v>5.0441</v>
      </c>
      <c r="C141">
        <v>31.4777</v>
      </c>
      <c r="D141">
        <v>24.8791</v>
      </c>
      <c r="E141">
        <v>0.3077</v>
      </c>
      <c r="F141">
        <v>5.28695</v>
      </c>
    </row>
    <row r="142" spans="1:6" ht="12">
      <c r="A142">
        <v>34.319</v>
      </c>
      <c r="B142">
        <v>5.0265</v>
      </c>
      <c r="C142">
        <v>31.4882</v>
      </c>
      <c r="D142">
        <v>24.8893</v>
      </c>
      <c r="E142">
        <v>0.2497</v>
      </c>
      <c r="F142">
        <v>5.28103</v>
      </c>
    </row>
    <row r="143" spans="1:6" ht="12">
      <c r="A143">
        <v>34.562</v>
      </c>
      <c r="B143">
        <v>5.012</v>
      </c>
      <c r="C143">
        <v>31.4974</v>
      </c>
      <c r="D143">
        <v>24.8981</v>
      </c>
      <c r="E143">
        <v>0.2393</v>
      </c>
      <c r="F143">
        <v>5.2758</v>
      </c>
    </row>
    <row r="144" spans="1:6" ht="12">
      <c r="A144">
        <v>34.807</v>
      </c>
      <c r="B144">
        <v>5.0017</v>
      </c>
      <c r="C144">
        <v>31.507</v>
      </c>
      <c r="D144">
        <v>24.9068</v>
      </c>
      <c r="E144">
        <v>0.2462</v>
      </c>
      <c r="F144">
        <v>5.27282</v>
      </c>
    </row>
    <row r="145" spans="1:6" ht="12">
      <c r="A145">
        <v>35.035</v>
      </c>
      <c r="B145">
        <v>4.9968</v>
      </c>
      <c r="C145">
        <v>31.5102</v>
      </c>
      <c r="D145">
        <v>24.9099</v>
      </c>
      <c r="E145">
        <v>0.6997</v>
      </c>
      <c r="F145">
        <v>5.2684</v>
      </c>
    </row>
    <row r="146" spans="1:6" ht="12">
      <c r="A146">
        <v>35.279</v>
      </c>
      <c r="B146">
        <v>4.9943</v>
      </c>
      <c r="C146">
        <v>31.5108</v>
      </c>
      <c r="D146">
        <v>24.9106</v>
      </c>
      <c r="E146">
        <v>0.3518</v>
      </c>
      <c r="F146">
        <v>5.26582</v>
      </c>
    </row>
    <row r="147" spans="1:6" ht="12">
      <c r="A147">
        <v>35.52</v>
      </c>
      <c r="B147">
        <v>4.9922</v>
      </c>
      <c r="C147">
        <v>31.5103</v>
      </c>
      <c r="D147">
        <v>24.9105</v>
      </c>
      <c r="E147">
        <v>0.252</v>
      </c>
      <c r="F147">
        <v>5.26296</v>
      </c>
    </row>
    <row r="148" spans="1:6" ht="12">
      <c r="A148">
        <v>35.756</v>
      </c>
      <c r="B148">
        <v>4.9898</v>
      </c>
      <c r="C148">
        <v>31.5107</v>
      </c>
      <c r="D148">
        <v>24.9111</v>
      </c>
      <c r="E148">
        <v>0.2497</v>
      </c>
      <c r="F148">
        <v>5.26138</v>
      </c>
    </row>
    <row r="149" spans="1:6" ht="12">
      <c r="A149">
        <v>35.995</v>
      </c>
      <c r="B149">
        <v>4.9877</v>
      </c>
      <c r="C149">
        <v>31.5099</v>
      </c>
      <c r="D149">
        <v>24.9107</v>
      </c>
      <c r="E149">
        <v>0.2265</v>
      </c>
      <c r="F149">
        <v>5.26005</v>
      </c>
    </row>
    <row r="150" spans="1:6" ht="12">
      <c r="A150">
        <v>36.224</v>
      </c>
      <c r="B150">
        <v>4.9846</v>
      </c>
      <c r="C150">
        <v>31.5073</v>
      </c>
      <c r="D150">
        <v>24.9089</v>
      </c>
      <c r="E150">
        <v>0.3866</v>
      </c>
      <c r="F150">
        <v>5.26017</v>
      </c>
    </row>
    <row r="151" spans="1:6" ht="12">
      <c r="A151">
        <v>36.456</v>
      </c>
      <c r="B151">
        <v>4.9783</v>
      </c>
      <c r="C151">
        <v>31.5092</v>
      </c>
      <c r="D151">
        <v>24.9111</v>
      </c>
      <c r="E151">
        <v>0.2335</v>
      </c>
      <c r="F151">
        <v>5.26052</v>
      </c>
    </row>
    <row r="152" spans="1:6" ht="12">
      <c r="A152">
        <v>36.693</v>
      </c>
      <c r="B152">
        <v>4.9694</v>
      </c>
      <c r="C152">
        <v>31.5168</v>
      </c>
      <c r="D152">
        <v>24.918</v>
      </c>
      <c r="E152">
        <v>0.2265</v>
      </c>
      <c r="F152">
        <v>5.26049</v>
      </c>
    </row>
    <row r="153" spans="1:6" ht="12">
      <c r="A153">
        <v>36.94</v>
      </c>
      <c r="B153">
        <v>4.9607</v>
      </c>
      <c r="C153">
        <v>31.5249</v>
      </c>
      <c r="D153">
        <v>24.9254</v>
      </c>
      <c r="E153">
        <v>0.2091</v>
      </c>
      <c r="F153">
        <v>5.26194</v>
      </c>
    </row>
    <row r="154" spans="1:6" ht="12">
      <c r="A154">
        <v>37.197</v>
      </c>
      <c r="B154">
        <v>4.9556</v>
      </c>
      <c r="C154">
        <v>31.5307</v>
      </c>
      <c r="D154">
        <v>24.9305</v>
      </c>
      <c r="E154">
        <v>0.2114</v>
      </c>
      <c r="F154">
        <v>5.26457</v>
      </c>
    </row>
    <row r="155" spans="1:6" ht="12">
      <c r="A155">
        <v>37.436</v>
      </c>
      <c r="B155">
        <v>4.9533</v>
      </c>
      <c r="C155">
        <v>31.532</v>
      </c>
      <c r="D155">
        <v>24.9318</v>
      </c>
      <c r="E155">
        <v>0.7171</v>
      </c>
      <c r="F155">
        <v>5.26522</v>
      </c>
    </row>
    <row r="156" spans="1:6" ht="12">
      <c r="A156">
        <v>37.679</v>
      </c>
      <c r="B156">
        <v>4.9519</v>
      </c>
      <c r="C156">
        <v>31.5329</v>
      </c>
      <c r="D156">
        <v>24.9327</v>
      </c>
      <c r="E156">
        <v>0.6255</v>
      </c>
      <c r="F156">
        <v>5.27011</v>
      </c>
    </row>
    <row r="157" spans="1:6" ht="12">
      <c r="A157">
        <v>37.92</v>
      </c>
      <c r="B157">
        <v>4.951</v>
      </c>
      <c r="C157">
        <v>31.5332</v>
      </c>
      <c r="D157">
        <v>24.933</v>
      </c>
      <c r="E157">
        <v>0.3889</v>
      </c>
      <c r="F157">
        <v>5.27519</v>
      </c>
    </row>
    <row r="158" spans="1:6" ht="12">
      <c r="A158">
        <v>38.157</v>
      </c>
      <c r="B158">
        <v>4.9502</v>
      </c>
      <c r="C158">
        <v>31.5334</v>
      </c>
      <c r="D158">
        <v>24.9333</v>
      </c>
      <c r="E158">
        <v>0.4202</v>
      </c>
      <c r="F158">
        <v>5.28205</v>
      </c>
    </row>
    <row r="159" spans="1:6" ht="12">
      <c r="A159">
        <v>38.398</v>
      </c>
      <c r="B159">
        <v>4.9492</v>
      </c>
      <c r="C159">
        <v>31.535</v>
      </c>
      <c r="D159">
        <v>24.9346</v>
      </c>
      <c r="E159">
        <v>0.3216</v>
      </c>
      <c r="F159">
        <v>5.28585</v>
      </c>
    </row>
    <row r="160" spans="1:6" ht="12">
      <c r="A160">
        <v>38.658</v>
      </c>
      <c r="B160">
        <v>4.9474</v>
      </c>
      <c r="C160">
        <v>31.5373</v>
      </c>
      <c r="D160">
        <v>24.9367</v>
      </c>
      <c r="E160">
        <v>0.3657</v>
      </c>
      <c r="F160">
        <v>5.29226</v>
      </c>
    </row>
    <row r="161" spans="1:6" ht="12">
      <c r="A161">
        <v>38.906</v>
      </c>
      <c r="B161">
        <v>4.945</v>
      </c>
      <c r="C161">
        <v>31.5398</v>
      </c>
      <c r="D161">
        <v>24.9389</v>
      </c>
      <c r="E161">
        <v>0.2242</v>
      </c>
      <c r="F161">
        <v>5.30077</v>
      </c>
    </row>
    <row r="162" spans="1:6" ht="12">
      <c r="A162">
        <v>39.131</v>
      </c>
      <c r="B162">
        <v>4.9431</v>
      </c>
      <c r="C162">
        <v>31.5422</v>
      </c>
      <c r="D162">
        <v>24.941</v>
      </c>
      <c r="E162">
        <v>0.1859</v>
      </c>
      <c r="F162">
        <v>5.30515</v>
      </c>
    </row>
    <row r="163" spans="1:6" ht="12">
      <c r="A163">
        <v>39.359</v>
      </c>
      <c r="B163">
        <v>4.9423</v>
      </c>
      <c r="C163">
        <v>31.5422</v>
      </c>
      <c r="D163">
        <v>24.9411</v>
      </c>
      <c r="E163">
        <v>0.1778</v>
      </c>
      <c r="F163">
        <v>5.30973</v>
      </c>
    </row>
    <row r="164" spans="1:6" ht="12">
      <c r="A164">
        <v>39.586</v>
      </c>
      <c r="B164">
        <v>4.9418</v>
      </c>
      <c r="C164">
        <v>31.5439</v>
      </c>
      <c r="D164">
        <v>24.9425</v>
      </c>
      <c r="E164">
        <v>0.1929</v>
      </c>
      <c r="F164">
        <v>5.3132</v>
      </c>
    </row>
    <row r="165" spans="1:6" ht="12">
      <c r="A165">
        <v>39.808</v>
      </c>
      <c r="B165">
        <v>4.9412</v>
      </c>
      <c r="C165">
        <v>31.5461</v>
      </c>
      <c r="D165">
        <v>24.9443</v>
      </c>
      <c r="E165">
        <v>0.3425</v>
      </c>
      <c r="F165">
        <v>5.31945</v>
      </c>
    </row>
    <row r="166" spans="1:6" ht="12">
      <c r="A166">
        <v>39.981</v>
      </c>
      <c r="B166">
        <v>4.9399</v>
      </c>
      <c r="C166">
        <v>31.5478</v>
      </c>
      <c r="D166">
        <v>24.9458</v>
      </c>
      <c r="E166">
        <v>0.8771</v>
      </c>
      <c r="F166">
        <v>5.32298</v>
      </c>
    </row>
    <row r="167" spans="1:6" ht="12">
      <c r="A167">
        <v>40.114</v>
      </c>
      <c r="B167">
        <v>4.9387</v>
      </c>
      <c r="C167">
        <v>31.5503</v>
      </c>
      <c r="D167">
        <v>24.9478</v>
      </c>
      <c r="E167">
        <v>0.731</v>
      </c>
      <c r="F167">
        <v>5.32516</v>
      </c>
    </row>
    <row r="168" spans="1:6" ht="12">
      <c r="A168">
        <v>40.278</v>
      </c>
      <c r="B168">
        <v>4.9381</v>
      </c>
      <c r="C168">
        <v>31.5518</v>
      </c>
      <c r="D168">
        <v>24.9491</v>
      </c>
      <c r="E168">
        <v>0.4411</v>
      </c>
      <c r="F168">
        <v>5.32835</v>
      </c>
    </row>
    <row r="169" spans="1:6" ht="12">
      <c r="A169">
        <v>40.486</v>
      </c>
      <c r="B169">
        <v>4.9382</v>
      </c>
      <c r="C169">
        <v>31.5513</v>
      </c>
      <c r="D169">
        <v>24.9487</v>
      </c>
      <c r="E169">
        <v>0.2149</v>
      </c>
      <c r="F169">
        <v>5.33105</v>
      </c>
    </row>
    <row r="170" spans="1:6" ht="12">
      <c r="A170">
        <v>40.714</v>
      </c>
      <c r="B170">
        <v>4.9383</v>
      </c>
      <c r="C170">
        <v>31.5511</v>
      </c>
      <c r="D170">
        <v>24.9485</v>
      </c>
      <c r="E170">
        <v>0.1813</v>
      </c>
      <c r="F170">
        <v>5.33248</v>
      </c>
    </row>
    <row r="171" spans="1:6" ht="12">
      <c r="A171">
        <v>40.936</v>
      </c>
      <c r="B171">
        <v>4.9377</v>
      </c>
      <c r="C171">
        <v>31.5495</v>
      </c>
      <c r="D171">
        <v>24.9473</v>
      </c>
      <c r="E171">
        <v>0.3297</v>
      </c>
      <c r="F171">
        <v>5.33353</v>
      </c>
    </row>
    <row r="172" spans="1:6" ht="12">
      <c r="A172">
        <v>41.171</v>
      </c>
      <c r="B172">
        <v>4.9361</v>
      </c>
      <c r="C172">
        <v>31.5491</v>
      </c>
      <c r="D172">
        <v>24.9472</v>
      </c>
      <c r="E172">
        <v>0.2787</v>
      </c>
      <c r="F172">
        <v>5.33466</v>
      </c>
    </row>
    <row r="173" spans="1:6" ht="12">
      <c r="A173">
        <v>41.414</v>
      </c>
      <c r="B173">
        <v>4.934</v>
      </c>
      <c r="C173">
        <v>31.55</v>
      </c>
      <c r="D173">
        <v>24.9482</v>
      </c>
      <c r="E173">
        <v>0.1929</v>
      </c>
      <c r="F173">
        <v>5.33152</v>
      </c>
    </row>
    <row r="174" spans="1:6" ht="12">
      <c r="A174">
        <v>41.63</v>
      </c>
      <c r="B174">
        <v>4.9318</v>
      </c>
      <c r="C174">
        <v>31.5507</v>
      </c>
      <c r="D174">
        <v>24.9489</v>
      </c>
      <c r="E174">
        <v>0.1929</v>
      </c>
      <c r="F174">
        <v>5.33065</v>
      </c>
    </row>
    <row r="175" spans="1:6" ht="12">
      <c r="A175">
        <v>41.839</v>
      </c>
      <c r="B175">
        <v>4.9294</v>
      </c>
      <c r="C175">
        <v>31.552</v>
      </c>
      <c r="D175">
        <v>24.9502</v>
      </c>
      <c r="E175">
        <v>0.4283</v>
      </c>
      <c r="F175">
        <v>5.33003</v>
      </c>
    </row>
    <row r="176" spans="1:6" ht="12">
      <c r="A176">
        <v>42.054</v>
      </c>
      <c r="B176">
        <v>4.9274</v>
      </c>
      <c r="C176">
        <v>31.5533</v>
      </c>
      <c r="D176">
        <v>24.9515</v>
      </c>
      <c r="E176">
        <v>0.2938</v>
      </c>
      <c r="F176">
        <v>5.32683</v>
      </c>
    </row>
    <row r="177" spans="1:6" ht="12">
      <c r="A177">
        <v>42.263</v>
      </c>
      <c r="B177">
        <v>4.9257</v>
      </c>
      <c r="C177">
        <v>31.5562</v>
      </c>
      <c r="D177">
        <v>24.9539</v>
      </c>
      <c r="E177">
        <v>0.2207</v>
      </c>
      <c r="F177">
        <v>5.32582</v>
      </c>
    </row>
    <row r="178" spans="1:6" ht="12">
      <c r="A178">
        <v>42.478</v>
      </c>
      <c r="B178">
        <v>4.9249</v>
      </c>
      <c r="C178">
        <v>31.5575</v>
      </c>
      <c r="D178">
        <v>24.955</v>
      </c>
      <c r="E178">
        <v>0.1836</v>
      </c>
      <c r="F178">
        <v>5.32704</v>
      </c>
    </row>
    <row r="179" spans="1:6" ht="12">
      <c r="A179">
        <v>42.673</v>
      </c>
      <c r="B179">
        <v>4.9249</v>
      </c>
      <c r="C179">
        <v>31.5574</v>
      </c>
      <c r="D179">
        <v>24.955</v>
      </c>
      <c r="E179">
        <v>0.1906</v>
      </c>
      <c r="F179">
        <v>5.32515</v>
      </c>
    </row>
    <row r="180" spans="1:6" ht="12">
      <c r="A180">
        <v>42.876</v>
      </c>
      <c r="B180">
        <v>4.9245</v>
      </c>
      <c r="C180">
        <v>31.5557</v>
      </c>
      <c r="D180">
        <v>24.9536</v>
      </c>
      <c r="E180">
        <v>0.23</v>
      </c>
      <c r="F180">
        <v>5.32312</v>
      </c>
    </row>
    <row r="181" spans="1:6" ht="12">
      <c r="A181">
        <v>43.116</v>
      </c>
      <c r="B181">
        <v>4.9232</v>
      </c>
      <c r="C181">
        <v>31.5551</v>
      </c>
      <c r="D181">
        <v>24.9533</v>
      </c>
      <c r="E181">
        <v>0.2091</v>
      </c>
      <c r="F181">
        <v>5.32322</v>
      </c>
    </row>
    <row r="182" spans="1:6" ht="12">
      <c r="A182">
        <v>43.354</v>
      </c>
      <c r="B182">
        <v>4.9209</v>
      </c>
      <c r="C182">
        <v>31.5565</v>
      </c>
      <c r="D182">
        <v>24.9547</v>
      </c>
      <c r="E182">
        <v>0.2022</v>
      </c>
      <c r="F182">
        <v>5.32235</v>
      </c>
    </row>
    <row r="183" spans="1:6" ht="12">
      <c r="A183">
        <v>43.573</v>
      </c>
      <c r="B183">
        <v>4.9186</v>
      </c>
      <c r="C183">
        <v>31.5578</v>
      </c>
      <c r="D183">
        <v>24.956</v>
      </c>
      <c r="E183">
        <v>0.2428</v>
      </c>
      <c r="F183">
        <v>5.32147</v>
      </c>
    </row>
    <row r="184" spans="1:6" ht="12">
      <c r="A184">
        <v>43.813</v>
      </c>
      <c r="B184">
        <v>4.9169</v>
      </c>
      <c r="C184">
        <v>31.558</v>
      </c>
      <c r="D184">
        <v>24.9563</v>
      </c>
      <c r="E184">
        <v>0.2207</v>
      </c>
      <c r="F184">
        <v>5.32261</v>
      </c>
    </row>
    <row r="185" spans="1:6" ht="12">
      <c r="A185">
        <v>44.05</v>
      </c>
      <c r="B185">
        <v>4.9153</v>
      </c>
      <c r="C185">
        <v>31.5584</v>
      </c>
      <c r="D185">
        <v>24.9568</v>
      </c>
      <c r="E185">
        <v>0.2184</v>
      </c>
      <c r="F185">
        <v>5.32093</v>
      </c>
    </row>
    <row r="186" spans="1:6" ht="12">
      <c r="A186">
        <v>44.29</v>
      </c>
      <c r="B186">
        <v>4.9131</v>
      </c>
      <c r="C186">
        <v>31.5597</v>
      </c>
      <c r="D186">
        <v>24.9581</v>
      </c>
      <c r="E186">
        <v>0.1662</v>
      </c>
      <c r="F186">
        <v>5.31878</v>
      </c>
    </row>
    <row r="187" spans="1:6" ht="12">
      <c r="A187">
        <v>44.526</v>
      </c>
      <c r="B187">
        <v>4.9114</v>
      </c>
      <c r="C187">
        <v>31.5598</v>
      </c>
      <c r="D187">
        <v>24.9583</v>
      </c>
      <c r="E187">
        <v>0.1674</v>
      </c>
      <c r="F187">
        <v>5.31686</v>
      </c>
    </row>
    <row r="188" spans="1:6" ht="12">
      <c r="A188">
        <v>44.759</v>
      </c>
      <c r="B188">
        <v>4.9091</v>
      </c>
      <c r="C188">
        <v>31.5618</v>
      </c>
      <c r="D188">
        <v>24.9602</v>
      </c>
      <c r="E188">
        <v>0.2056</v>
      </c>
      <c r="F188">
        <v>5.31495</v>
      </c>
    </row>
    <row r="189" spans="1:6" ht="12">
      <c r="A189">
        <v>44.987</v>
      </c>
      <c r="B189">
        <v>4.9073</v>
      </c>
      <c r="C189">
        <v>31.5624</v>
      </c>
      <c r="D189">
        <v>24.9608</v>
      </c>
      <c r="E189">
        <v>0.2161</v>
      </c>
      <c r="F189">
        <v>5.30794</v>
      </c>
    </row>
    <row r="190" spans="1:6" ht="12">
      <c r="A190">
        <v>45.211</v>
      </c>
      <c r="B190">
        <v>4.906</v>
      </c>
      <c r="C190">
        <v>31.5633</v>
      </c>
      <c r="D190">
        <v>24.9616</v>
      </c>
      <c r="E190">
        <v>0.201</v>
      </c>
      <c r="F190">
        <v>5.30519</v>
      </c>
    </row>
    <row r="191" spans="1:6" ht="12">
      <c r="A191">
        <v>45.451</v>
      </c>
      <c r="B191">
        <v>4.9047</v>
      </c>
      <c r="C191">
        <v>31.5634</v>
      </c>
      <c r="D191">
        <v>24.9618</v>
      </c>
      <c r="E191">
        <v>0.1825</v>
      </c>
      <c r="F191">
        <v>5.29788</v>
      </c>
    </row>
    <row r="192" spans="1:6" ht="12">
      <c r="A192">
        <v>45.696</v>
      </c>
      <c r="B192">
        <v>4.9029</v>
      </c>
      <c r="C192">
        <v>31.5627</v>
      </c>
      <c r="D192">
        <v>24.9616</v>
      </c>
      <c r="E192">
        <v>0.1778</v>
      </c>
      <c r="F192">
        <v>5.29321</v>
      </c>
    </row>
    <row r="193" spans="1:6" ht="12">
      <c r="A193">
        <v>45.937</v>
      </c>
      <c r="B193">
        <v>4.8993</v>
      </c>
      <c r="C193">
        <v>31.5656</v>
      </c>
      <c r="D193">
        <v>24.9642</v>
      </c>
      <c r="E193">
        <v>0.1883</v>
      </c>
      <c r="F193">
        <v>5.28711</v>
      </c>
    </row>
    <row r="194" spans="1:6" ht="12">
      <c r="A194">
        <v>46.185</v>
      </c>
      <c r="B194">
        <v>4.8964</v>
      </c>
      <c r="C194">
        <v>31.5679</v>
      </c>
      <c r="D194">
        <v>24.9663</v>
      </c>
      <c r="E194">
        <v>0.1929</v>
      </c>
      <c r="F194">
        <v>5.27891</v>
      </c>
    </row>
    <row r="195" spans="1:6" ht="12">
      <c r="A195">
        <v>46.43</v>
      </c>
      <c r="B195">
        <v>4.8948</v>
      </c>
      <c r="C195">
        <v>31.5696</v>
      </c>
      <c r="D195">
        <v>24.9679</v>
      </c>
      <c r="E195">
        <v>0.1685</v>
      </c>
      <c r="F195">
        <v>5.27159</v>
      </c>
    </row>
    <row r="196" spans="1:6" ht="12">
      <c r="A196">
        <v>46.662</v>
      </c>
      <c r="B196">
        <v>4.894</v>
      </c>
      <c r="C196">
        <v>31.5695</v>
      </c>
      <c r="D196">
        <v>24.9678</v>
      </c>
      <c r="E196">
        <v>0.1836</v>
      </c>
      <c r="F196">
        <v>5.26218</v>
      </c>
    </row>
    <row r="197" spans="1:6" ht="12">
      <c r="A197">
        <v>46.878</v>
      </c>
      <c r="B197">
        <v>4.8935</v>
      </c>
      <c r="C197">
        <v>31.5703</v>
      </c>
      <c r="D197">
        <v>24.9685</v>
      </c>
      <c r="E197">
        <v>0.1952</v>
      </c>
      <c r="F197">
        <v>5.25677</v>
      </c>
    </row>
    <row r="198" spans="1:6" ht="12">
      <c r="A198">
        <v>47.084</v>
      </c>
      <c r="B198">
        <v>4.8931</v>
      </c>
      <c r="C198">
        <v>31.5702</v>
      </c>
      <c r="D198">
        <v>24.9685</v>
      </c>
      <c r="E198">
        <v>0.2277</v>
      </c>
      <c r="F198">
        <v>5.24781</v>
      </c>
    </row>
    <row r="199" spans="1:6" ht="12">
      <c r="A199">
        <v>47.299</v>
      </c>
      <c r="B199">
        <v>4.893</v>
      </c>
      <c r="C199">
        <v>31.5702</v>
      </c>
      <c r="D199">
        <v>24.9685</v>
      </c>
      <c r="E199">
        <v>0.1929</v>
      </c>
      <c r="F199">
        <v>5.24035</v>
      </c>
    </row>
    <row r="200" spans="1:6" ht="12">
      <c r="A200">
        <v>47.499</v>
      </c>
      <c r="B200">
        <v>4.8927</v>
      </c>
      <c r="C200">
        <v>31.5697</v>
      </c>
      <c r="D200">
        <v>24.9681</v>
      </c>
      <c r="E200">
        <v>0.252</v>
      </c>
      <c r="F200">
        <v>5.23112</v>
      </c>
    </row>
    <row r="201" spans="1:6" ht="12">
      <c r="A201">
        <v>47.705</v>
      </c>
      <c r="B201">
        <v>4.8917</v>
      </c>
      <c r="C201">
        <v>31.5698</v>
      </c>
      <c r="D201">
        <v>24.9683</v>
      </c>
      <c r="E201">
        <v>0.2091</v>
      </c>
      <c r="F201">
        <v>5.22375</v>
      </c>
    </row>
    <row r="202" spans="1:6" ht="12">
      <c r="A202">
        <v>47.937</v>
      </c>
      <c r="B202">
        <v>4.8899</v>
      </c>
      <c r="C202">
        <v>31.5711</v>
      </c>
      <c r="D202">
        <v>24.9696</v>
      </c>
      <c r="E202">
        <v>0.2428</v>
      </c>
      <c r="F202">
        <v>5.21543</v>
      </c>
    </row>
    <row r="203" spans="1:6" ht="12">
      <c r="A203">
        <v>48.155</v>
      </c>
      <c r="B203">
        <v>4.8884</v>
      </c>
      <c r="C203">
        <v>31.5718</v>
      </c>
      <c r="D203">
        <v>24.9702</v>
      </c>
      <c r="E203">
        <v>0.2486</v>
      </c>
      <c r="F203">
        <v>5.20938</v>
      </c>
    </row>
    <row r="204" spans="1:6" ht="12">
      <c r="A204">
        <v>48.376</v>
      </c>
      <c r="B204">
        <v>4.8864</v>
      </c>
      <c r="C204">
        <v>31.5719</v>
      </c>
      <c r="D204">
        <v>24.9705</v>
      </c>
      <c r="E204">
        <v>0.2033</v>
      </c>
      <c r="F204">
        <v>5.19984</v>
      </c>
    </row>
    <row r="205" spans="1:6" ht="12">
      <c r="A205">
        <v>48.61</v>
      </c>
      <c r="B205">
        <v>4.8828</v>
      </c>
      <c r="C205">
        <v>31.5739</v>
      </c>
      <c r="D205">
        <v>24.9725</v>
      </c>
      <c r="E205">
        <v>0.2022</v>
      </c>
      <c r="F205">
        <v>5.1935</v>
      </c>
    </row>
    <row r="206" spans="1:6" ht="12">
      <c r="A206">
        <v>48.844</v>
      </c>
      <c r="B206">
        <v>4.8782</v>
      </c>
      <c r="C206">
        <v>31.5757</v>
      </c>
      <c r="D206">
        <v>24.9744</v>
      </c>
      <c r="E206">
        <v>0.2126</v>
      </c>
      <c r="F206">
        <v>5.18728</v>
      </c>
    </row>
    <row r="207" spans="1:6" ht="12">
      <c r="A207">
        <v>49.08</v>
      </c>
      <c r="B207">
        <v>4.8732</v>
      </c>
      <c r="C207">
        <v>31.5791</v>
      </c>
      <c r="D207">
        <v>24.9776</v>
      </c>
      <c r="E207">
        <v>0.1894</v>
      </c>
      <c r="F207">
        <v>5.18079</v>
      </c>
    </row>
    <row r="208" spans="1:6" ht="12">
      <c r="A208">
        <v>49.292</v>
      </c>
      <c r="B208">
        <v>4.8684</v>
      </c>
      <c r="C208">
        <v>31.5825</v>
      </c>
      <c r="D208">
        <v>24.9808</v>
      </c>
      <c r="E208">
        <v>0.2045</v>
      </c>
      <c r="F208">
        <v>5.17605</v>
      </c>
    </row>
    <row r="209" spans="1:6" ht="12">
      <c r="A209">
        <v>49.499</v>
      </c>
      <c r="B209">
        <v>4.8647</v>
      </c>
      <c r="C209">
        <v>31.5848</v>
      </c>
      <c r="D209">
        <v>24.9831</v>
      </c>
      <c r="E209">
        <v>0.3912</v>
      </c>
      <c r="F209">
        <v>5.1712</v>
      </c>
    </row>
    <row r="210" spans="1:6" ht="12">
      <c r="A210">
        <v>49.711</v>
      </c>
      <c r="B210">
        <v>4.8616</v>
      </c>
      <c r="C210">
        <v>31.5872</v>
      </c>
      <c r="D210">
        <v>24.9853</v>
      </c>
      <c r="E210">
        <v>0.2799</v>
      </c>
      <c r="F210">
        <v>5.16477</v>
      </c>
    </row>
    <row r="211" spans="1:6" ht="12">
      <c r="A211">
        <v>49.929</v>
      </c>
      <c r="B211">
        <v>4.8596</v>
      </c>
      <c r="C211">
        <v>31.5889</v>
      </c>
      <c r="D211">
        <v>24.9868</v>
      </c>
      <c r="E211">
        <v>0.2022</v>
      </c>
      <c r="F211">
        <v>5.16001</v>
      </c>
    </row>
    <row r="212" spans="1:6" ht="12">
      <c r="A212">
        <v>50.144</v>
      </c>
      <c r="B212">
        <v>4.8583</v>
      </c>
      <c r="C212">
        <v>31.5899</v>
      </c>
      <c r="D212">
        <v>24.9878</v>
      </c>
      <c r="E212">
        <v>0.3135</v>
      </c>
      <c r="F212">
        <v>5.15594</v>
      </c>
    </row>
    <row r="213" spans="1:6" ht="12">
      <c r="A213">
        <v>50.363</v>
      </c>
      <c r="B213">
        <v>4.8577</v>
      </c>
      <c r="C213">
        <v>31.5904</v>
      </c>
      <c r="D213">
        <v>24.9883</v>
      </c>
      <c r="E213">
        <v>0.2694</v>
      </c>
      <c r="F213">
        <v>5.15029</v>
      </c>
    </row>
    <row r="214" spans="1:6" ht="12">
      <c r="A214">
        <v>50.591</v>
      </c>
      <c r="B214">
        <v>4.8574</v>
      </c>
      <c r="C214">
        <v>31.5898</v>
      </c>
      <c r="D214">
        <v>24.9878</v>
      </c>
      <c r="E214">
        <v>0.361</v>
      </c>
      <c r="F214">
        <v>5.14617</v>
      </c>
    </row>
    <row r="215" spans="1:6" ht="12">
      <c r="A215">
        <v>50.811</v>
      </c>
      <c r="B215">
        <v>4.8567</v>
      </c>
      <c r="C215">
        <v>31.5892</v>
      </c>
      <c r="D215">
        <v>24.9874</v>
      </c>
      <c r="E215">
        <v>0.2323</v>
      </c>
      <c r="F215">
        <v>5.13803</v>
      </c>
    </row>
    <row r="216" spans="1:6" ht="12">
      <c r="A216">
        <v>51.025</v>
      </c>
      <c r="B216">
        <v>4.8542</v>
      </c>
      <c r="C216">
        <v>31.5884</v>
      </c>
      <c r="D216">
        <v>24.987</v>
      </c>
      <c r="E216">
        <v>0.1836</v>
      </c>
      <c r="F216">
        <v>5.13366</v>
      </c>
    </row>
    <row r="217" spans="1:6" ht="12">
      <c r="A217">
        <v>51.244</v>
      </c>
      <c r="B217">
        <v>4.8493</v>
      </c>
      <c r="C217">
        <v>31.5915</v>
      </c>
      <c r="D217">
        <v>24.99</v>
      </c>
      <c r="E217">
        <v>0.3147</v>
      </c>
      <c r="F217">
        <v>5.12841</v>
      </c>
    </row>
    <row r="218" spans="1:6" ht="12">
      <c r="A218">
        <v>51.462</v>
      </c>
      <c r="B218">
        <v>4.8449</v>
      </c>
      <c r="C218">
        <v>31.5949</v>
      </c>
      <c r="D218">
        <v>24.9932</v>
      </c>
      <c r="E218">
        <v>0.1836</v>
      </c>
      <c r="F218">
        <v>5.12285</v>
      </c>
    </row>
    <row r="219" spans="1:6" ht="12">
      <c r="A219">
        <v>51.679</v>
      </c>
      <c r="B219">
        <v>4.8415</v>
      </c>
      <c r="C219">
        <v>31.5975</v>
      </c>
      <c r="D219">
        <v>24.9956</v>
      </c>
      <c r="E219">
        <v>0.1778</v>
      </c>
      <c r="F219">
        <v>5.11541</v>
      </c>
    </row>
    <row r="220" spans="1:6" ht="12">
      <c r="A220">
        <v>51.905</v>
      </c>
      <c r="B220">
        <v>4.8389</v>
      </c>
      <c r="C220">
        <v>31.599</v>
      </c>
      <c r="D220">
        <v>24.9971</v>
      </c>
      <c r="E220">
        <v>0.1616</v>
      </c>
      <c r="F220">
        <v>5.11353</v>
      </c>
    </row>
    <row r="221" spans="1:6" ht="12">
      <c r="A221">
        <v>52.117</v>
      </c>
      <c r="B221">
        <v>4.8372</v>
      </c>
      <c r="C221">
        <v>31.6005</v>
      </c>
      <c r="D221">
        <v>24.9984</v>
      </c>
      <c r="E221">
        <v>0.2207</v>
      </c>
      <c r="F221">
        <v>5.10669</v>
      </c>
    </row>
    <row r="222" spans="1:6" ht="12">
      <c r="A222">
        <v>52.328</v>
      </c>
      <c r="B222">
        <v>4.8363</v>
      </c>
      <c r="C222">
        <v>31.6013</v>
      </c>
      <c r="D222">
        <v>24.9992</v>
      </c>
      <c r="E222">
        <v>0.1906</v>
      </c>
      <c r="F222">
        <v>5.1008</v>
      </c>
    </row>
    <row r="223" spans="1:6" ht="12">
      <c r="A223">
        <v>52.54</v>
      </c>
      <c r="B223">
        <v>4.8356</v>
      </c>
      <c r="C223">
        <v>31.6018</v>
      </c>
      <c r="D223">
        <v>24.9997</v>
      </c>
      <c r="E223">
        <v>0.1593</v>
      </c>
      <c r="F223">
        <v>5.09336</v>
      </c>
    </row>
    <row r="224" spans="1:6" ht="12">
      <c r="A224">
        <v>52.754</v>
      </c>
      <c r="B224">
        <v>4.8354</v>
      </c>
      <c r="C224">
        <v>31.6013</v>
      </c>
      <c r="D224">
        <v>24.9993</v>
      </c>
      <c r="E224">
        <v>0.2242</v>
      </c>
      <c r="F224">
        <v>5.08769</v>
      </c>
    </row>
    <row r="225" spans="1:6" ht="12">
      <c r="A225">
        <v>52.98</v>
      </c>
      <c r="B225">
        <v>4.8351</v>
      </c>
      <c r="C225">
        <v>31.6018</v>
      </c>
      <c r="D225">
        <v>24.9997</v>
      </c>
      <c r="E225">
        <v>0.201</v>
      </c>
      <c r="F225">
        <v>5.082</v>
      </c>
    </row>
    <row r="226" spans="1:6" ht="12">
      <c r="A226">
        <v>53.218</v>
      </c>
      <c r="B226">
        <v>4.8352</v>
      </c>
      <c r="C226">
        <v>31.6016</v>
      </c>
      <c r="D226">
        <v>24.9995</v>
      </c>
      <c r="E226">
        <v>0.2207</v>
      </c>
      <c r="F226">
        <v>5.07579</v>
      </c>
    </row>
    <row r="227" spans="1:6" ht="12">
      <c r="A227">
        <v>53.455</v>
      </c>
      <c r="B227">
        <v>4.8348</v>
      </c>
      <c r="C227">
        <v>31.6012</v>
      </c>
      <c r="D227">
        <v>24.9993</v>
      </c>
      <c r="E227">
        <v>0.1755</v>
      </c>
      <c r="F227">
        <v>5.0704</v>
      </c>
    </row>
    <row r="228" spans="1:6" ht="12">
      <c r="A228">
        <v>53.684</v>
      </c>
      <c r="B228">
        <v>4.8339</v>
      </c>
      <c r="C228">
        <v>31.6016</v>
      </c>
      <c r="D228">
        <v>24.9997</v>
      </c>
      <c r="E228">
        <v>0.2056</v>
      </c>
      <c r="F228">
        <v>5.06453</v>
      </c>
    </row>
    <row r="229" spans="1:6" ht="12">
      <c r="A229">
        <v>53.925</v>
      </c>
      <c r="B229">
        <v>4.8333</v>
      </c>
      <c r="C229">
        <v>31.602</v>
      </c>
      <c r="D229">
        <v>25</v>
      </c>
      <c r="E229">
        <v>0.2161</v>
      </c>
      <c r="F229">
        <v>5.05838</v>
      </c>
    </row>
    <row r="230" spans="1:6" ht="12">
      <c r="A230">
        <v>54.166</v>
      </c>
      <c r="B230">
        <v>4.833</v>
      </c>
      <c r="C230">
        <v>31.6025</v>
      </c>
      <c r="D230">
        <v>25.0005</v>
      </c>
      <c r="E230">
        <v>0.4817</v>
      </c>
      <c r="F230">
        <v>5.06034</v>
      </c>
    </row>
    <row r="231" spans="1:6" ht="12">
      <c r="A231">
        <v>54.401</v>
      </c>
      <c r="B231">
        <v>4.8331</v>
      </c>
      <c r="C231">
        <v>31.6023</v>
      </c>
      <c r="D231">
        <v>25.0003</v>
      </c>
      <c r="E231">
        <v>0.2161</v>
      </c>
      <c r="F231">
        <v>5.04928</v>
      </c>
    </row>
    <row r="232" spans="1:6" ht="12">
      <c r="A232">
        <v>54.635</v>
      </c>
      <c r="B232">
        <v>4.8332</v>
      </c>
      <c r="C232">
        <v>31.6021</v>
      </c>
      <c r="D232">
        <v>25.0002</v>
      </c>
      <c r="E232">
        <v>0.1825</v>
      </c>
      <c r="F232">
        <v>5.03745</v>
      </c>
    </row>
    <row r="233" spans="1:6" ht="12">
      <c r="A233">
        <v>54.858</v>
      </c>
      <c r="B233">
        <v>4.8332</v>
      </c>
      <c r="C233">
        <v>31.6021</v>
      </c>
      <c r="D233">
        <v>25.0001</v>
      </c>
      <c r="E233">
        <v>0.1836</v>
      </c>
      <c r="F233">
        <v>5.04756</v>
      </c>
    </row>
    <row r="234" spans="1:6" ht="12">
      <c r="A234">
        <v>55.088</v>
      </c>
      <c r="B234">
        <v>4.8332</v>
      </c>
      <c r="C234">
        <v>31.602</v>
      </c>
      <c r="D234">
        <v>25</v>
      </c>
      <c r="E234">
        <v>0.2497</v>
      </c>
      <c r="F234">
        <v>5.03803</v>
      </c>
    </row>
    <row r="235" spans="1:6" ht="12">
      <c r="A235">
        <v>55.325</v>
      </c>
      <c r="B235">
        <v>4.833</v>
      </c>
      <c r="C235">
        <v>31.6019</v>
      </c>
      <c r="D235">
        <v>25</v>
      </c>
      <c r="E235">
        <v>0.2393</v>
      </c>
      <c r="F235">
        <v>5.03157</v>
      </c>
    </row>
    <row r="236" spans="1:6" ht="12">
      <c r="A236">
        <v>55.567</v>
      </c>
      <c r="B236">
        <v>4.833</v>
      </c>
      <c r="C236">
        <v>31.6018</v>
      </c>
      <c r="D236">
        <v>24.9999</v>
      </c>
      <c r="E236">
        <v>0.1975</v>
      </c>
      <c r="F236">
        <v>5.02843</v>
      </c>
    </row>
    <row r="237" spans="1:6" ht="12">
      <c r="A237">
        <v>55.816</v>
      </c>
      <c r="B237">
        <v>4.8327</v>
      </c>
      <c r="C237">
        <v>31.6017</v>
      </c>
      <c r="D237">
        <v>24.9999</v>
      </c>
      <c r="E237">
        <v>0.2428</v>
      </c>
      <c r="F237">
        <v>5.0243</v>
      </c>
    </row>
    <row r="238" spans="1:6" ht="12">
      <c r="A238">
        <v>56.06</v>
      </c>
      <c r="B238">
        <v>4.8326</v>
      </c>
      <c r="C238">
        <v>31.6016</v>
      </c>
      <c r="D238">
        <v>24.9998</v>
      </c>
      <c r="E238">
        <v>0.1836</v>
      </c>
      <c r="F238">
        <v>5.02194</v>
      </c>
    </row>
    <row r="239" spans="1:6" ht="12">
      <c r="A239">
        <v>56.304</v>
      </c>
      <c r="B239">
        <v>4.8323</v>
      </c>
      <c r="C239">
        <v>31.6019</v>
      </c>
      <c r="D239">
        <v>25</v>
      </c>
      <c r="E239">
        <v>0.179</v>
      </c>
      <c r="F239">
        <v>5.0183</v>
      </c>
    </row>
    <row r="240" spans="1:6" ht="12">
      <c r="A240">
        <v>56.546</v>
      </c>
      <c r="B240">
        <v>4.8322</v>
      </c>
      <c r="C240">
        <v>31.6011</v>
      </c>
      <c r="D240">
        <v>24.9995</v>
      </c>
      <c r="E240">
        <v>0.201</v>
      </c>
      <c r="F240">
        <v>5.01596</v>
      </c>
    </row>
    <row r="241" spans="1:6" ht="12">
      <c r="A241">
        <v>56.785</v>
      </c>
      <c r="B241">
        <v>4.8317</v>
      </c>
      <c r="C241">
        <v>31.6015</v>
      </c>
      <c r="D241">
        <v>24.9998</v>
      </c>
      <c r="E241">
        <v>0.2184</v>
      </c>
      <c r="F241">
        <v>5.01132</v>
      </c>
    </row>
    <row r="242" spans="1:6" ht="12">
      <c r="A242">
        <v>57.019</v>
      </c>
      <c r="B242">
        <v>4.8314</v>
      </c>
      <c r="C242">
        <v>31.6016</v>
      </c>
      <c r="D242">
        <v>24.9999</v>
      </c>
      <c r="E242">
        <v>0.2126</v>
      </c>
      <c r="F242">
        <v>5.00844</v>
      </c>
    </row>
    <row r="243" spans="1:6" ht="12">
      <c r="A243">
        <v>57.262</v>
      </c>
      <c r="B243">
        <v>4.8313</v>
      </c>
      <c r="C243">
        <v>31.6013</v>
      </c>
      <c r="D243">
        <v>24.9997</v>
      </c>
      <c r="E243">
        <v>0.1987</v>
      </c>
      <c r="F243">
        <v>5.00455</v>
      </c>
    </row>
    <row r="244" spans="1:6" ht="12">
      <c r="A244">
        <v>57.493</v>
      </c>
      <c r="B244">
        <v>4.8309</v>
      </c>
      <c r="C244">
        <v>31.6019</v>
      </c>
      <c r="D244">
        <v>25.0002</v>
      </c>
      <c r="E244">
        <v>0.2729</v>
      </c>
      <c r="F244">
        <v>5.00244</v>
      </c>
    </row>
    <row r="245" spans="1:6" ht="12">
      <c r="A245">
        <v>57.687</v>
      </c>
      <c r="B245">
        <v>4.8357</v>
      </c>
      <c r="C245">
        <v>31.5777</v>
      </c>
      <c r="D245">
        <v>24.9805</v>
      </c>
      <c r="E245">
        <v>18.8047</v>
      </c>
      <c r="F245">
        <v>4.93699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v>
      </c>
      <c r="B2">
        <v>8.5763</v>
      </c>
      <c r="C2">
        <v>27.9727</v>
      </c>
      <c r="D2">
        <v>21.6819</v>
      </c>
      <c r="E2">
        <v>2.0101</v>
      </c>
      <c r="F2">
        <v>7.19253</v>
      </c>
    </row>
    <row r="3" spans="1:6" ht="12">
      <c r="A3">
        <v>0.507</v>
      </c>
      <c r="B3">
        <v>8.5753</v>
      </c>
      <c r="C3">
        <v>28.0328</v>
      </c>
      <c r="D3">
        <v>21.7291</v>
      </c>
      <c r="E3">
        <v>1.6228</v>
      </c>
      <c r="F3">
        <v>7.19081</v>
      </c>
    </row>
    <row r="4" spans="1:6" ht="12">
      <c r="A4">
        <v>0.721</v>
      </c>
      <c r="B4">
        <v>8.5763</v>
      </c>
      <c r="C4">
        <v>28.0173</v>
      </c>
      <c r="D4">
        <v>21.7168</v>
      </c>
      <c r="E4">
        <v>1.4546</v>
      </c>
      <c r="F4">
        <v>7.19207</v>
      </c>
    </row>
    <row r="5" spans="1:6" ht="12">
      <c r="A5">
        <v>0.929</v>
      </c>
      <c r="B5">
        <v>8.5769</v>
      </c>
      <c r="C5">
        <v>28</v>
      </c>
      <c r="D5">
        <v>21.7032</v>
      </c>
      <c r="E5">
        <v>1.9684</v>
      </c>
      <c r="F5">
        <v>7.19583</v>
      </c>
    </row>
    <row r="6" spans="1:6" ht="12">
      <c r="A6">
        <v>1.139</v>
      </c>
      <c r="B6">
        <v>8.5768</v>
      </c>
      <c r="C6">
        <v>28</v>
      </c>
      <c r="D6">
        <v>21.7032</v>
      </c>
      <c r="E6">
        <v>1.7422</v>
      </c>
      <c r="F6">
        <v>7.19701</v>
      </c>
    </row>
    <row r="7" spans="1:6" ht="12">
      <c r="A7">
        <v>1.335</v>
      </c>
      <c r="B7">
        <v>8.5768</v>
      </c>
      <c r="C7">
        <v>28.0241</v>
      </c>
      <c r="D7">
        <v>21.722</v>
      </c>
      <c r="E7">
        <v>1.704</v>
      </c>
      <c r="F7">
        <v>7.19799</v>
      </c>
    </row>
    <row r="8" spans="1:6" ht="12">
      <c r="A8">
        <v>1.528</v>
      </c>
      <c r="B8">
        <v>8.5776</v>
      </c>
      <c r="C8">
        <v>28.0917</v>
      </c>
      <c r="D8">
        <v>21.7748</v>
      </c>
      <c r="E8">
        <v>1.7619</v>
      </c>
      <c r="F8">
        <v>7.19804</v>
      </c>
    </row>
    <row r="9" spans="1:6" ht="12">
      <c r="A9">
        <v>1.739</v>
      </c>
      <c r="B9">
        <v>8.5792</v>
      </c>
      <c r="C9">
        <v>28.1206</v>
      </c>
      <c r="D9">
        <v>21.7972</v>
      </c>
      <c r="E9">
        <v>1.6761</v>
      </c>
      <c r="F9">
        <v>7.19762</v>
      </c>
    </row>
    <row r="10" spans="1:6" ht="12">
      <c r="A10">
        <v>1.955</v>
      </c>
      <c r="B10">
        <v>8.5807</v>
      </c>
      <c r="C10">
        <v>28.1776</v>
      </c>
      <c r="D10">
        <v>21.8416</v>
      </c>
      <c r="E10">
        <v>2.4183</v>
      </c>
      <c r="F10">
        <v>7.19425</v>
      </c>
    </row>
    <row r="11" spans="1:6" ht="12">
      <c r="A11">
        <v>2.185</v>
      </c>
      <c r="B11">
        <v>8.5829</v>
      </c>
      <c r="C11">
        <v>28.2758</v>
      </c>
      <c r="D11">
        <v>21.9181</v>
      </c>
      <c r="E11">
        <v>1.7469</v>
      </c>
      <c r="F11">
        <v>7.19031</v>
      </c>
    </row>
    <row r="12" spans="1:6" ht="12">
      <c r="A12">
        <v>2.433</v>
      </c>
      <c r="B12">
        <v>8.5863</v>
      </c>
      <c r="C12">
        <v>28.3971</v>
      </c>
      <c r="D12">
        <v>22.0125</v>
      </c>
      <c r="E12">
        <v>1.8953</v>
      </c>
      <c r="F12">
        <v>7.1842</v>
      </c>
    </row>
    <row r="13" spans="1:6" ht="12">
      <c r="A13">
        <v>2.685</v>
      </c>
      <c r="B13">
        <v>8.5916</v>
      </c>
      <c r="C13">
        <v>28.7151</v>
      </c>
      <c r="D13">
        <v>22.2605</v>
      </c>
      <c r="E13">
        <v>1.7991</v>
      </c>
      <c r="F13">
        <v>7.17089</v>
      </c>
    </row>
    <row r="14" spans="1:6" ht="12">
      <c r="A14">
        <v>2.928</v>
      </c>
      <c r="B14">
        <v>8.6022</v>
      </c>
      <c r="C14">
        <v>28.9273</v>
      </c>
      <c r="D14">
        <v>22.425</v>
      </c>
      <c r="E14">
        <v>1.9139</v>
      </c>
      <c r="F14">
        <v>7.15855</v>
      </c>
    </row>
    <row r="15" spans="1:6" ht="12">
      <c r="A15">
        <v>3.16</v>
      </c>
      <c r="B15">
        <v>8.6154</v>
      </c>
      <c r="C15">
        <v>28.9645</v>
      </c>
      <c r="D15">
        <v>22.4523</v>
      </c>
      <c r="E15">
        <v>1.7434</v>
      </c>
      <c r="F15">
        <v>7.15433</v>
      </c>
    </row>
    <row r="16" spans="1:6" ht="12">
      <c r="A16">
        <v>3.403</v>
      </c>
      <c r="B16">
        <v>8.6248</v>
      </c>
      <c r="C16">
        <v>29.0096</v>
      </c>
      <c r="D16">
        <v>22.4861</v>
      </c>
      <c r="E16">
        <v>1.7538</v>
      </c>
      <c r="F16">
        <v>7.14988</v>
      </c>
    </row>
    <row r="17" spans="1:6" ht="12">
      <c r="A17">
        <v>3.626</v>
      </c>
      <c r="B17">
        <v>8.6297</v>
      </c>
      <c r="C17">
        <v>29.0142</v>
      </c>
      <c r="D17">
        <v>22.4891</v>
      </c>
      <c r="E17">
        <v>2.06</v>
      </c>
      <c r="F17">
        <v>7.14605</v>
      </c>
    </row>
    <row r="18" spans="1:6" ht="12">
      <c r="A18">
        <v>3.833</v>
      </c>
      <c r="B18">
        <v>8.6317</v>
      </c>
      <c r="C18">
        <v>29.0244</v>
      </c>
      <c r="D18">
        <v>22.4968</v>
      </c>
      <c r="E18">
        <v>1.813</v>
      </c>
      <c r="F18">
        <v>7.13956</v>
      </c>
    </row>
    <row r="19" spans="1:6" ht="12">
      <c r="A19">
        <v>4.066</v>
      </c>
      <c r="B19">
        <v>8.6319</v>
      </c>
      <c r="C19">
        <v>29.0405</v>
      </c>
      <c r="D19">
        <v>22.5094</v>
      </c>
      <c r="E19">
        <v>2.2003</v>
      </c>
      <c r="F19">
        <v>7.1279</v>
      </c>
    </row>
    <row r="20" spans="1:6" ht="12">
      <c r="A20">
        <v>4.307</v>
      </c>
      <c r="B20">
        <v>8.6313</v>
      </c>
      <c r="C20">
        <v>29.0609</v>
      </c>
      <c r="D20">
        <v>22.5254</v>
      </c>
      <c r="E20">
        <v>2.5389</v>
      </c>
      <c r="F20">
        <v>7.11782</v>
      </c>
    </row>
    <row r="21" spans="1:6" ht="12">
      <c r="A21">
        <v>4.549</v>
      </c>
      <c r="B21">
        <v>8.6312</v>
      </c>
      <c r="C21">
        <v>29.0833</v>
      </c>
      <c r="D21">
        <v>22.5429</v>
      </c>
      <c r="E21">
        <v>2.3731</v>
      </c>
      <c r="F21">
        <v>7.10426</v>
      </c>
    </row>
    <row r="22" spans="1:6" ht="12">
      <c r="A22">
        <v>4.783</v>
      </c>
      <c r="B22">
        <v>8.6317</v>
      </c>
      <c r="C22">
        <v>29.0913</v>
      </c>
      <c r="D22">
        <v>22.5491</v>
      </c>
      <c r="E22">
        <v>2.4299</v>
      </c>
      <c r="F22">
        <v>7.09152</v>
      </c>
    </row>
    <row r="23" spans="1:6" ht="12">
      <c r="A23">
        <v>5.024</v>
      </c>
      <c r="B23">
        <v>8.6318</v>
      </c>
      <c r="C23">
        <v>29.097</v>
      </c>
      <c r="D23">
        <v>22.5535</v>
      </c>
      <c r="E23">
        <v>2.6143</v>
      </c>
      <c r="F23">
        <v>7.08011</v>
      </c>
    </row>
    <row r="24" spans="1:6" ht="12">
      <c r="A24">
        <v>5.27</v>
      </c>
      <c r="B24">
        <v>8.632</v>
      </c>
      <c r="C24">
        <v>29.0986</v>
      </c>
      <c r="D24">
        <v>22.5548</v>
      </c>
      <c r="E24">
        <v>2.4241</v>
      </c>
      <c r="F24">
        <v>7.06817</v>
      </c>
    </row>
    <row r="25" spans="1:6" ht="12">
      <c r="A25">
        <v>5.503</v>
      </c>
      <c r="B25">
        <v>8.6321</v>
      </c>
      <c r="C25">
        <v>29.1015</v>
      </c>
      <c r="D25">
        <v>22.557</v>
      </c>
      <c r="E25">
        <v>1.9614</v>
      </c>
      <c r="F25">
        <v>7.05571</v>
      </c>
    </row>
    <row r="26" spans="1:6" ht="12">
      <c r="A26">
        <v>5.728</v>
      </c>
      <c r="B26">
        <v>8.6321</v>
      </c>
      <c r="C26">
        <v>29.104</v>
      </c>
      <c r="D26">
        <v>22.559</v>
      </c>
      <c r="E26">
        <v>1.8976</v>
      </c>
      <c r="F26">
        <v>7.04398</v>
      </c>
    </row>
    <row r="27" spans="1:6" ht="12">
      <c r="A27">
        <v>5.942</v>
      </c>
      <c r="B27">
        <v>8.6321</v>
      </c>
      <c r="C27">
        <v>29.107</v>
      </c>
      <c r="D27">
        <v>22.5613</v>
      </c>
      <c r="E27">
        <v>1.6889</v>
      </c>
      <c r="F27">
        <v>7.04049</v>
      </c>
    </row>
    <row r="28" spans="1:6" ht="12">
      <c r="A28">
        <v>6.177</v>
      </c>
      <c r="B28">
        <v>8.632</v>
      </c>
      <c r="C28">
        <v>29.1093</v>
      </c>
      <c r="D28">
        <v>22.5631</v>
      </c>
      <c r="E28">
        <v>1.9776</v>
      </c>
      <c r="F28">
        <v>7.02288</v>
      </c>
    </row>
    <row r="29" spans="1:6" ht="12">
      <c r="A29">
        <v>6.412</v>
      </c>
      <c r="B29">
        <v>8.6315</v>
      </c>
      <c r="C29">
        <v>29.1152</v>
      </c>
      <c r="D29">
        <v>22.5678</v>
      </c>
      <c r="E29">
        <v>1.7619</v>
      </c>
      <c r="F29">
        <v>7.01132</v>
      </c>
    </row>
    <row r="30" spans="1:6" ht="12">
      <c r="A30">
        <v>6.642</v>
      </c>
      <c r="B30">
        <v>8.6313</v>
      </c>
      <c r="C30">
        <v>29.1193</v>
      </c>
      <c r="D30">
        <v>22.571</v>
      </c>
      <c r="E30">
        <v>1.7933</v>
      </c>
      <c r="F30">
        <v>7.00191</v>
      </c>
    </row>
    <row r="31" spans="1:6" ht="12">
      <c r="A31">
        <v>6.866</v>
      </c>
      <c r="B31">
        <v>8.6314</v>
      </c>
      <c r="C31">
        <v>29.1214</v>
      </c>
      <c r="D31">
        <v>22.5727</v>
      </c>
      <c r="E31">
        <v>2.5215</v>
      </c>
      <c r="F31">
        <v>6.99467</v>
      </c>
    </row>
    <row r="32" spans="1:6" ht="12">
      <c r="A32">
        <v>7.1</v>
      </c>
      <c r="B32">
        <v>8.6315</v>
      </c>
      <c r="C32">
        <v>29.1229</v>
      </c>
      <c r="D32">
        <v>22.5739</v>
      </c>
      <c r="E32">
        <v>2.1644</v>
      </c>
      <c r="F32">
        <v>6.98605</v>
      </c>
    </row>
    <row r="33" spans="1:6" ht="12">
      <c r="A33">
        <v>7.357</v>
      </c>
      <c r="B33">
        <v>8.6317</v>
      </c>
      <c r="C33">
        <v>29.1315</v>
      </c>
      <c r="D33">
        <v>22.5805</v>
      </c>
      <c r="E33">
        <v>1.6576</v>
      </c>
      <c r="F33">
        <v>6.97998</v>
      </c>
    </row>
    <row r="34" spans="1:6" ht="12">
      <c r="A34">
        <v>7.617</v>
      </c>
      <c r="B34">
        <v>8.6317</v>
      </c>
      <c r="C34">
        <v>29.145</v>
      </c>
      <c r="D34">
        <v>22.5911</v>
      </c>
      <c r="E34">
        <v>1.559</v>
      </c>
      <c r="F34">
        <v>6.97062</v>
      </c>
    </row>
    <row r="35" spans="1:6" ht="12">
      <c r="A35">
        <v>7.863</v>
      </c>
      <c r="B35">
        <v>8.633</v>
      </c>
      <c r="C35">
        <v>29.1583</v>
      </c>
      <c r="D35">
        <v>22.6013</v>
      </c>
      <c r="E35">
        <v>1.7388</v>
      </c>
      <c r="F35">
        <v>6.9651</v>
      </c>
    </row>
    <row r="36" spans="1:6" ht="12">
      <c r="A36">
        <v>8.104</v>
      </c>
      <c r="B36">
        <v>8.6364</v>
      </c>
      <c r="C36">
        <v>29.2302</v>
      </c>
      <c r="D36">
        <v>22.6571</v>
      </c>
      <c r="E36">
        <v>1.7701</v>
      </c>
      <c r="F36">
        <v>6.95332</v>
      </c>
    </row>
    <row r="37" spans="1:6" ht="12">
      <c r="A37">
        <v>8.344</v>
      </c>
      <c r="B37">
        <v>8.6404</v>
      </c>
      <c r="C37">
        <v>29.4088</v>
      </c>
      <c r="D37">
        <v>22.7962</v>
      </c>
      <c r="E37">
        <v>1.6123</v>
      </c>
      <c r="F37">
        <v>6.93908</v>
      </c>
    </row>
    <row r="38" spans="1:6" ht="12">
      <c r="A38">
        <v>8.582</v>
      </c>
      <c r="B38">
        <v>8.6313</v>
      </c>
      <c r="C38">
        <v>29.6732</v>
      </c>
      <c r="D38">
        <v>23.0044</v>
      </c>
      <c r="E38">
        <v>1.5428</v>
      </c>
      <c r="F38">
        <v>6.92254</v>
      </c>
    </row>
    <row r="39" spans="1:6" ht="12">
      <c r="A39">
        <v>8.804</v>
      </c>
      <c r="B39">
        <v>8.5986</v>
      </c>
      <c r="C39">
        <v>29.7539</v>
      </c>
      <c r="D39">
        <v>23.0723</v>
      </c>
      <c r="E39">
        <v>1.4674</v>
      </c>
      <c r="F39">
        <v>6.91527</v>
      </c>
    </row>
    <row r="40" spans="1:6" ht="12">
      <c r="A40">
        <v>9.028</v>
      </c>
      <c r="B40">
        <v>8.5696</v>
      </c>
      <c r="C40">
        <v>29.7889</v>
      </c>
      <c r="D40">
        <v>23.1039</v>
      </c>
      <c r="E40">
        <v>1.5973</v>
      </c>
      <c r="F40">
        <v>6.90901</v>
      </c>
    </row>
    <row r="41" spans="1:6" ht="12">
      <c r="A41">
        <v>9.265</v>
      </c>
      <c r="B41">
        <v>8.5537</v>
      </c>
      <c r="C41">
        <v>29.8086</v>
      </c>
      <c r="D41">
        <v>23.1216</v>
      </c>
      <c r="E41">
        <v>1.6761</v>
      </c>
      <c r="F41">
        <v>6.89819</v>
      </c>
    </row>
    <row r="42" spans="1:6" ht="12">
      <c r="A42">
        <v>9.5</v>
      </c>
      <c r="B42">
        <v>8.5468</v>
      </c>
      <c r="C42">
        <v>29.829</v>
      </c>
      <c r="D42">
        <v>23.1386</v>
      </c>
      <c r="E42">
        <v>1.4593</v>
      </c>
      <c r="F42">
        <v>6.8794</v>
      </c>
    </row>
    <row r="43" spans="1:6" ht="12">
      <c r="A43">
        <v>9.734</v>
      </c>
      <c r="B43">
        <v>8.5451</v>
      </c>
      <c r="C43">
        <v>29.8435</v>
      </c>
      <c r="D43">
        <v>23.1502</v>
      </c>
      <c r="E43">
        <v>1.4198</v>
      </c>
      <c r="F43">
        <v>6.85421</v>
      </c>
    </row>
    <row r="44" spans="1:6" ht="12">
      <c r="A44">
        <v>9.967</v>
      </c>
      <c r="B44">
        <v>8.5451</v>
      </c>
      <c r="C44">
        <v>29.8496</v>
      </c>
      <c r="D44">
        <v>23.1549</v>
      </c>
      <c r="E44">
        <v>1.9034</v>
      </c>
      <c r="F44">
        <v>6.82393</v>
      </c>
    </row>
    <row r="45" spans="1:6" ht="12">
      <c r="A45">
        <v>10.189</v>
      </c>
      <c r="B45">
        <v>8.5452</v>
      </c>
      <c r="C45">
        <v>29.8491</v>
      </c>
      <c r="D45">
        <v>23.1545</v>
      </c>
      <c r="E45">
        <v>1.414</v>
      </c>
      <c r="F45">
        <v>6.79392</v>
      </c>
    </row>
    <row r="46" spans="1:6" ht="12">
      <c r="A46">
        <v>10.407</v>
      </c>
      <c r="B46">
        <v>8.5453</v>
      </c>
      <c r="C46">
        <v>29.8512</v>
      </c>
      <c r="D46">
        <v>23.1561</v>
      </c>
      <c r="E46">
        <v>1.6982</v>
      </c>
      <c r="F46">
        <v>6.7619</v>
      </c>
    </row>
    <row r="47" spans="1:6" ht="12">
      <c r="A47">
        <v>10.631</v>
      </c>
      <c r="B47">
        <v>8.545</v>
      </c>
      <c r="C47">
        <v>29.8512</v>
      </c>
      <c r="D47">
        <v>23.1562</v>
      </c>
      <c r="E47">
        <v>1.2517</v>
      </c>
      <c r="F47">
        <v>6.73216</v>
      </c>
    </row>
    <row r="48" spans="1:6" ht="12">
      <c r="A48">
        <v>10.845</v>
      </c>
      <c r="B48">
        <v>8.5442</v>
      </c>
      <c r="C48">
        <v>29.8606</v>
      </c>
      <c r="D48">
        <v>23.1637</v>
      </c>
      <c r="E48">
        <v>1.1369</v>
      </c>
      <c r="F48">
        <v>6.70419</v>
      </c>
    </row>
    <row r="49" spans="1:6" ht="12">
      <c r="A49">
        <v>11.04</v>
      </c>
      <c r="B49">
        <v>8.5438</v>
      </c>
      <c r="C49">
        <v>29.8661</v>
      </c>
      <c r="D49">
        <v>23.168</v>
      </c>
      <c r="E49">
        <v>2.2235</v>
      </c>
      <c r="F49">
        <v>6.67845</v>
      </c>
    </row>
    <row r="50" spans="1:6" ht="12">
      <c r="A50">
        <v>11.249</v>
      </c>
      <c r="B50">
        <v>8.5431</v>
      </c>
      <c r="C50">
        <v>29.8633</v>
      </c>
      <c r="D50">
        <v>23.1659</v>
      </c>
      <c r="E50">
        <v>1.4187</v>
      </c>
      <c r="F50">
        <v>6.65572</v>
      </c>
    </row>
    <row r="51" spans="1:6" ht="12">
      <c r="A51">
        <v>11.46</v>
      </c>
      <c r="B51">
        <v>8.5412</v>
      </c>
      <c r="C51">
        <v>29.8682</v>
      </c>
      <c r="D51">
        <v>23.17</v>
      </c>
      <c r="E51">
        <v>1.0453</v>
      </c>
      <c r="F51">
        <v>6.63449</v>
      </c>
    </row>
    <row r="52" spans="1:6" ht="12">
      <c r="A52">
        <v>11.654</v>
      </c>
      <c r="B52">
        <v>8.5393</v>
      </c>
      <c r="C52">
        <v>29.8706</v>
      </c>
      <c r="D52">
        <v>23.1722</v>
      </c>
      <c r="E52">
        <v>1.036</v>
      </c>
      <c r="F52">
        <v>6.61617</v>
      </c>
    </row>
    <row r="53" spans="1:6" ht="12">
      <c r="A53">
        <v>11.865</v>
      </c>
      <c r="B53">
        <v>8.538</v>
      </c>
      <c r="C53">
        <v>29.871</v>
      </c>
      <c r="D53">
        <v>23.1727</v>
      </c>
      <c r="E53">
        <v>1.1833</v>
      </c>
      <c r="F53">
        <v>6.59739</v>
      </c>
    </row>
    <row r="54" spans="1:6" ht="12">
      <c r="A54">
        <v>12.052</v>
      </c>
      <c r="B54">
        <v>8.5369</v>
      </c>
      <c r="C54">
        <v>29.8708</v>
      </c>
      <c r="D54">
        <v>23.1727</v>
      </c>
      <c r="E54">
        <v>1.0847</v>
      </c>
      <c r="F54">
        <v>6.58308</v>
      </c>
    </row>
    <row r="55" spans="1:6" ht="12">
      <c r="A55">
        <v>12.247</v>
      </c>
      <c r="B55">
        <v>8.5363</v>
      </c>
      <c r="C55">
        <v>29.8812</v>
      </c>
      <c r="D55">
        <v>23.1809</v>
      </c>
      <c r="E55">
        <v>1.08</v>
      </c>
      <c r="F55">
        <v>6.5692</v>
      </c>
    </row>
    <row r="56" spans="1:6" ht="12">
      <c r="A56">
        <v>12.452</v>
      </c>
      <c r="B56">
        <v>8.5366</v>
      </c>
      <c r="C56">
        <v>29.8888</v>
      </c>
      <c r="D56">
        <v>23.1869</v>
      </c>
      <c r="E56">
        <v>2.2571</v>
      </c>
      <c r="F56">
        <v>6.55722</v>
      </c>
    </row>
    <row r="57" spans="1:6" ht="12">
      <c r="A57">
        <v>12.644</v>
      </c>
      <c r="B57">
        <v>8.5374</v>
      </c>
      <c r="C57">
        <v>29.891</v>
      </c>
      <c r="D57">
        <v>23.1884</v>
      </c>
      <c r="E57">
        <v>1.2227</v>
      </c>
      <c r="F57">
        <v>6.54489</v>
      </c>
    </row>
    <row r="58" spans="1:6" ht="12">
      <c r="A58">
        <v>12.861</v>
      </c>
      <c r="B58">
        <v>8.5373</v>
      </c>
      <c r="C58">
        <v>29.8932</v>
      </c>
      <c r="D58">
        <v>23.1901</v>
      </c>
      <c r="E58">
        <v>1.1879</v>
      </c>
      <c r="F58">
        <v>6.53579</v>
      </c>
    </row>
    <row r="59" spans="1:6" ht="12">
      <c r="A59">
        <v>13.09</v>
      </c>
      <c r="B59">
        <v>8.5367</v>
      </c>
      <c r="C59">
        <v>29.9004</v>
      </c>
      <c r="D59">
        <v>23.1959</v>
      </c>
      <c r="E59">
        <v>0.9606</v>
      </c>
      <c r="F59">
        <v>6.5242</v>
      </c>
    </row>
    <row r="60" spans="1:6" ht="12">
      <c r="A60">
        <v>13.316</v>
      </c>
      <c r="B60">
        <v>8.5363</v>
      </c>
      <c r="C60">
        <v>29.9114</v>
      </c>
      <c r="D60">
        <v>23.2046</v>
      </c>
      <c r="E60">
        <v>0.9792</v>
      </c>
      <c r="F60">
        <v>6.51645</v>
      </c>
    </row>
    <row r="61" spans="1:6" ht="12">
      <c r="A61">
        <v>13.553</v>
      </c>
      <c r="B61">
        <v>8.5364</v>
      </c>
      <c r="C61">
        <v>29.9443</v>
      </c>
      <c r="D61">
        <v>23.2303</v>
      </c>
      <c r="E61">
        <v>1.1891</v>
      </c>
      <c r="F61">
        <v>6.50582</v>
      </c>
    </row>
    <row r="62" spans="1:6" ht="12">
      <c r="A62">
        <v>13.794</v>
      </c>
      <c r="B62">
        <v>8.5359</v>
      </c>
      <c r="C62">
        <v>30.0258</v>
      </c>
      <c r="D62">
        <v>23.2942</v>
      </c>
      <c r="E62">
        <v>1.2726</v>
      </c>
      <c r="F62">
        <v>6.49633</v>
      </c>
    </row>
    <row r="63" spans="1:6" ht="12">
      <c r="A63">
        <v>14.008</v>
      </c>
      <c r="B63">
        <v>8.5342</v>
      </c>
      <c r="C63">
        <v>30.0878</v>
      </c>
      <c r="D63">
        <v>23.3429</v>
      </c>
      <c r="E63">
        <v>1.2169</v>
      </c>
      <c r="F63">
        <v>6.48379</v>
      </c>
    </row>
    <row r="64" spans="1:6" ht="12">
      <c r="A64">
        <v>14.232</v>
      </c>
      <c r="B64">
        <v>8.5337</v>
      </c>
      <c r="C64">
        <v>30.141</v>
      </c>
      <c r="D64">
        <v>23.3847</v>
      </c>
      <c r="E64">
        <v>1.0986</v>
      </c>
      <c r="F64">
        <v>6.47523</v>
      </c>
    </row>
    <row r="65" spans="1:6" ht="12">
      <c r="A65">
        <v>14.457</v>
      </c>
      <c r="B65">
        <v>8.535</v>
      </c>
      <c r="C65">
        <v>30.1478</v>
      </c>
      <c r="D65">
        <v>23.3899</v>
      </c>
      <c r="E65">
        <v>0.9687</v>
      </c>
      <c r="F65">
        <v>6.46813</v>
      </c>
    </row>
    <row r="66" spans="1:6" ht="12">
      <c r="A66">
        <v>14.672</v>
      </c>
      <c r="B66">
        <v>8.5368</v>
      </c>
      <c r="C66">
        <v>30.1492</v>
      </c>
      <c r="D66">
        <v>23.3907</v>
      </c>
      <c r="E66">
        <v>1.1473</v>
      </c>
      <c r="F66">
        <v>6.45976</v>
      </c>
    </row>
    <row r="67" spans="1:6" ht="12">
      <c r="A67">
        <v>14.875</v>
      </c>
      <c r="B67">
        <v>8.5384</v>
      </c>
      <c r="C67">
        <v>30.1516</v>
      </c>
      <c r="D67">
        <v>23.3923</v>
      </c>
      <c r="E67">
        <v>1.2842</v>
      </c>
      <c r="F67">
        <v>6.45254</v>
      </c>
    </row>
    <row r="68" spans="1:6" ht="12">
      <c r="A68">
        <v>15.113</v>
      </c>
      <c r="B68">
        <v>8.5396</v>
      </c>
      <c r="C68">
        <v>30.1512</v>
      </c>
      <c r="D68">
        <v>23.3918</v>
      </c>
      <c r="E68">
        <v>1.1566</v>
      </c>
      <c r="F68">
        <v>6.4427</v>
      </c>
    </row>
    <row r="69" spans="1:6" ht="12">
      <c r="A69">
        <v>15.326</v>
      </c>
      <c r="B69">
        <v>8.5405</v>
      </c>
      <c r="C69">
        <v>30.1521</v>
      </c>
      <c r="D69">
        <v>23.3924</v>
      </c>
      <c r="E69">
        <v>1.0847</v>
      </c>
      <c r="F69">
        <v>6.43376</v>
      </c>
    </row>
    <row r="70" spans="1:6" ht="12">
      <c r="A70">
        <v>15.524</v>
      </c>
      <c r="B70">
        <v>8.5413</v>
      </c>
      <c r="C70">
        <v>30.15</v>
      </c>
      <c r="D70">
        <v>23.3907</v>
      </c>
      <c r="E70">
        <v>1.0209</v>
      </c>
      <c r="F70">
        <v>6.42565</v>
      </c>
    </row>
    <row r="71" spans="1:6" ht="12">
      <c r="A71">
        <v>15.718</v>
      </c>
      <c r="B71">
        <v>8.5415</v>
      </c>
      <c r="C71">
        <v>30.1523</v>
      </c>
      <c r="D71">
        <v>23.3924</v>
      </c>
      <c r="E71">
        <v>1.0209</v>
      </c>
      <c r="F71">
        <v>6.41698</v>
      </c>
    </row>
    <row r="72" spans="1:6" ht="12">
      <c r="A72">
        <v>15.938</v>
      </c>
      <c r="B72">
        <v>8.542</v>
      </c>
      <c r="C72">
        <v>30.1493</v>
      </c>
      <c r="D72">
        <v>23.3899</v>
      </c>
      <c r="E72">
        <v>1.007</v>
      </c>
      <c r="F72">
        <v>6.4092</v>
      </c>
    </row>
    <row r="73" spans="1:6" ht="12">
      <c r="A73">
        <v>16.169</v>
      </c>
      <c r="B73">
        <v>8.5423</v>
      </c>
      <c r="C73">
        <v>30.153</v>
      </c>
      <c r="D73">
        <v>23.3928</v>
      </c>
      <c r="E73">
        <v>0.8968</v>
      </c>
      <c r="F73">
        <v>6.40024</v>
      </c>
    </row>
    <row r="74" spans="1:6" ht="12">
      <c r="A74">
        <v>16.375</v>
      </c>
      <c r="B74">
        <v>8.5427</v>
      </c>
      <c r="C74">
        <v>30.1534</v>
      </c>
      <c r="D74">
        <v>23.3931</v>
      </c>
      <c r="E74">
        <v>0.9977</v>
      </c>
      <c r="F74">
        <v>6.39233</v>
      </c>
    </row>
    <row r="75" spans="1:6" ht="12">
      <c r="A75">
        <v>16.607</v>
      </c>
      <c r="B75">
        <v>8.543</v>
      </c>
      <c r="C75">
        <v>30.1526</v>
      </c>
      <c r="D75">
        <v>23.3924</v>
      </c>
      <c r="E75">
        <v>1.1114</v>
      </c>
      <c r="F75">
        <v>6.38474</v>
      </c>
    </row>
    <row r="76" spans="1:6" ht="12">
      <c r="A76">
        <v>16.829</v>
      </c>
      <c r="B76">
        <v>8.5431</v>
      </c>
      <c r="C76">
        <v>30.1529</v>
      </c>
      <c r="D76">
        <v>23.3926</v>
      </c>
      <c r="E76">
        <v>1.5834</v>
      </c>
      <c r="F76">
        <v>6.37995</v>
      </c>
    </row>
    <row r="77" spans="1:6" ht="12">
      <c r="A77">
        <v>17.044</v>
      </c>
      <c r="B77">
        <v>8.5433</v>
      </c>
      <c r="C77">
        <v>30.1555</v>
      </c>
      <c r="D77">
        <v>23.3946</v>
      </c>
      <c r="E77">
        <v>1.3723</v>
      </c>
      <c r="F77">
        <v>6.37057</v>
      </c>
    </row>
    <row r="78" spans="1:6" ht="12">
      <c r="A78">
        <v>17.26</v>
      </c>
      <c r="B78">
        <v>8.5431</v>
      </c>
      <c r="C78">
        <v>30.1606</v>
      </c>
      <c r="D78">
        <v>23.3986</v>
      </c>
      <c r="E78">
        <v>0.9884</v>
      </c>
      <c r="F78">
        <v>6.36939</v>
      </c>
    </row>
    <row r="79" spans="1:6" ht="12">
      <c r="A79">
        <v>17.46</v>
      </c>
      <c r="B79">
        <v>8.5421</v>
      </c>
      <c r="C79">
        <v>30.1687</v>
      </c>
      <c r="D79">
        <v>23.4052</v>
      </c>
      <c r="E79">
        <v>0.9571</v>
      </c>
      <c r="F79">
        <v>6.36348</v>
      </c>
    </row>
    <row r="80" spans="1:6" ht="12">
      <c r="A80">
        <v>17.627</v>
      </c>
      <c r="B80">
        <v>8.5402</v>
      </c>
      <c r="C80">
        <v>30.1714</v>
      </c>
      <c r="D80">
        <v>23.4075</v>
      </c>
      <c r="E80">
        <v>1.3758</v>
      </c>
      <c r="F80">
        <v>6.36023</v>
      </c>
    </row>
    <row r="81" spans="1:6" ht="12">
      <c r="A81">
        <v>17.843</v>
      </c>
      <c r="B81">
        <v>8.5384</v>
      </c>
      <c r="C81">
        <v>30.1738</v>
      </c>
      <c r="D81">
        <v>23.4097</v>
      </c>
      <c r="E81">
        <v>1.0174</v>
      </c>
      <c r="F81">
        <v>6.35537</v>
      </c>
    </row>
    <row r="82" spans="1:6" ht="12">
      <c r="A82">
        <v>18.061</v>
      </c>
      <c r="B82">
        <v>8.5369</v>
      </c>
      <c r="C82">
        <v>30.173</v>
      </c>
      <c r="D82">
        <v>23.4093</v>
      </c>
      <c r="E82">
        <v>1.0487</v>
      </c>
      <c r="F82">
        <v>6.35273</v>
      </c>
    </row>
    <row r="83" spans="1:6" ht="12">
      <c r="A83">
        <v>18.279</v>
      </c>
      <c r="B83">
        <v>8.5318</v>
      </c>
      <c r="C83">
        <v>30.1805</v>
      </c>
      <c r="D83">
        <v>23.4159</v>
      </c>
      <c r="E83">
        <v>0.9131</v>
      </c>
      <c r="F83">
        <v>6.35142</v>
      </c>
    </row>
    <row r="84" spans="1:6" ht="12">
      <c r="A84">
        <v>18.496</v>
      </c>
      <c r="B84">
        <v>8.5151</v>
      </c>
      <c r="C84">
        <v>30.1941</v>
      </c>
      <c r="D84">
        <v>23.429</v>
      </c>
      <c r="E84">
        <v>0.8655</v>
      </c>
      <c r="F84">
        <v>6.34861</v>
      </c>
    </row>
    <row r="85" spans="1:6" ht="12">
      <c r="A85">
        <v>18.722</v>
      </c>
      <c r="B85">
        <v>8.4989</v>
      </c>
      <c r="C85">
        <v>30.1987</v>
      </c>
      <c r="D85">
        <v>23.4349</v>
      </c>
      <c r="E85">
        <v>0.9177</v>
      </c>
      <c r="F85">
        <v>6.34656</v>
      </c>
    </row>
    <row r="86" spans="1:6" ht="12">
      <c r="A86">
        <v>18.95</v>
      </c>
      <c r="B86">
        <v>8.4843</v>
      </c>
      <c r="C86">
        <v>30.189</v>
      </c>
      <c r="D86">
        <v>23.4294</v>
      </c>
      <c r="E86">
        <v>0.9455</v>
      </c>
      <c r="F86">
        <v>6.34324</v>
      </c>
    </row>
    <row r="87" spans="1:6" ht="12">
      <c r="A87">
        <v>19.113</v>
      </c>
      <c r="B87">
        <v>8.4623</v>
      </c>
      <c r="C87">
        <v>30.1964</v>
      </c>
      <c r="D87">
        <v>23.4384</v>
      </c>
      <c r="E87">
        <v>0.8655</v>
      </c>
      <c r="F87">
        <v>6.34347</v>
      </c>
    </row>
    <row r="88" spans="1:6" ht="12">
      <c r="A88">
        <v>19.283</v>
      </c>
      <c r="B88">
        <v>8.4399</v>
      </c>
      <c r="C88">
        <v>30.2095</v>
      </c>
      <c r="D88">
        <v>23.4518</v>
      </c>
      <c r="E88">
        <v>1.0255</v>
      </c>
      <c r="F88">
        <v>6.33927</v>
      </c>
    </row>
    <row r="89" spans="1:6" ht="12">
      <c r="A89">
        <v>19.511</v>
      </c>
      <c r="B89">
        <v>8.4243</v>
      </c>
      <c r="C89">
        <v>30.2353</v>
      </c>
      <c r="D89">
        <v>23.4743</v>
      </c>
      <c r="E89">
        <v>1.5138</v>
      </c>
      <c r="F89">
        <v>6.33723</v>
      </c>
    </row>
    <row r="90" spans="1:6" ht="12">
      <c r="A90">
        <v>19.727</v>
      </c>
      <c r="B90">
        <v>8.4231</v>
      </c>
      <c r="C90">
        <v>30.2985</v>
      </c>
      <c r="D90">
        <v>23.524</v>
      </c>
      <c r="E90">
        <v>1.1705</v>
      </c>
      <c r="F90">
        <v>6.32791</v>
      </c>
    </row>
    <row r="91" spans="1:6" ht="12">
      <c r="A91">
        <v>19.957</v>
      </c>
      <c r="B91">
        <v>8.4419</v>
      </c>
      <c r="C91">
        <v>30.2944</v>
      </c>
      <c r="D91">
        <v>23.5181</v>
      </c>
      <c r="E91">
        <v>1.5439</v>
      </c>
      <c r="F91">
        <v>6.31769</v>
      </c>
    </row>
    <row r="92" spans="1:6" ht="12">
      <c r="A92">
        <v>20.185</v>
      </c>
      <c r="B92">
        <v>8.4547</v>
      </c>
      <c r="C92">
        <v>30.2445</v>
      </c>
      <c r="D92">
        <v>23.4771</v>
      </c>
      <c r="E92">
        <v>1.0406</v>
      </c>
      <c r="F92">
        <v>6.31368</v>
      </c>
    </row>
    <row r="93" spans="1:6" ht="12">
      <c r="A93">
        <v>20.367</v>
      </c>
      <c r="B93">
        <v>8.4427</v>
      </c>
      <c r="C93">
        <v>30.2386</v>
      </c>
      <c r="D93">
        <v>23.4742</v>
      </c>
      <c r="E93">
        <v>1.5381</v>
      </c>
      <c r="F93">
        <v>6.30885</v>
      </c>
    </row>
    <row r="94" spans="1:6" ht="12">
      <c r="A94">
        <v>20.562</v>
      </c>
      <c r="B94">
        <v>8.4253</v>
      </c>
      <c r="C94">
        <v>30.2519</v>
      </c>
      <c r="D94">
        <v>23.4871</v>
      </c>
      <c r="E94">
        <v>2.1191</v>
      </c>
      <c r="F94">
        <v>6.30563</v>
      </c>
    </row>
    <row r="95" spans="1:6" ht="12">
      <c r="A95">
        <v>20.786</v>
      </c>
      <c r="B95">
        <v>8.4139</v>
      </c>
      <c r="C95">
        <v>30.2575</v>
      </c>
      <c r="D95">
        <v>23.4932</v>
      </c>
      <c r="E95">
        <v>1.0313</v>
      </c>
      <c r="F95">
        <v>6.30241</v>
      </c>
    </row>
    <row r="96" spans="1:6" ht="12">
      <c r="A96">
        <v>21.021</v>
      </c>
      <c r="B96">
        <v>8.4011</v>
      </c>
      <c r="C96">
        <v>30.2679</v>
      </c>
      <c r="D96">
        <v>23.5032</v>
      </c>
      <c r="E96">
        <v>0.9223</v>
      </c>
      <c r="F96">
        <v>6.29682</v>
      </c>
    </row>
    <row r="97" spans="1:6" ht="12">
      <c r="A97">
        <v>21.245</v>
      </c>
      <c r="B97">
        <v>8.3804</v>
      </c>
      <c r="C97">
        <v>30.283</v>
      </c>
      <c r="D97">
        <v>23.5179</v>
      </c>
      <c r="E97">
        <v>0.862</v>
      </c>
      <c r="F97">
        <v>6.29447</v>
      </c>
    </row>
    <row r="98" spans="1:6" ht="12">
      <c r="A98">
        <v>21.475</v>
      </c>
      <c r="B98">
        <v>8.3602</v>
      </c>
      <c r="C98">
        <v>30.2695</v>
      </c>
      <c r="D98">
        <v>23.5103</v>
      </c>
      <c r="E98">
        <v>1.0638</v>
      </c>
      <c r="F98">
        <v>6.2932</v>
      </c>
    </row>
    <row r="99" spans="1:6" ht="12">
      <c r="A99">
        <v>21.709</v>
      </c>
      <c r="B99">
        <v>8.329</v>
      </c>
      <c r="C99">
        <v>30.3323</v>
      </c>
      <c r="D99">
        <v>23.564</v>
      </c>
      <c r="E99">
        <v>0.8017</v>
      </c>
      <c r="F99">
        <v>6.28893</v>
      </c>
    </row>
    <row r="100" spans="1:6" ht="12">
      <c r="A100">
        <v>21.942</v>
      </c>
      <c r="B100">
        <v>8.3104</v>
      </c>
      <c r="C100">
        <v>30.3601</v>
      </c>
      <c r="D100">
        <v>23.5884</v>
      </c>
      <c r="E100">
        <v>0.8701</v>
      </c>
      <c r="F100">
        <v>6.28104</v>
      </c>
    </row>
    <row r="101" spans="1:6" ht="12">
      <c r="A101">
        <v>22.164</v>
      </c>
      <c r="B101">
        <v>8.2698</v>
      </c>
      <c r="C101">
        <v>30.238</v>
      </c>
      <c r="D101">
        <v>23.4985</v>
      </c>
      <c r="E101">
        <v>0.8899</v>
      </c>
      <c r="F101">
        <v>6.28523</v>
      </c>
    </row>
    <row r="102" spans="1:6" ht="12">
      <c r="A102">
        <v>22.405</v>
      </c>
      <c r="B102">
        <v>8.1253</v>
      </c>
      <c r="C102">
        <v>30.241</v>
      </c>
      <c r="D102">
        <v>23.5213</v>
      </c>
      <c r="E102">
        <v>0.9119</v>
      </c>
      <c r="F102">
        <v>6.2973</v>
      </c>
    </row>
    <row r="103" spans="1:6" ht="12">
      <c r="A103">
        <v>22.65</v>
      </c>
      <c r="B103">
        <v>7.932</v>
      </c>
      <c r="C103">
        <v>30.3838</v>
      </c>
      <c r="D103">
        <v>23.6602</v>
      </c>
      <c r="E103">
        <v>0.9432</v>
      </c>
      <c r="F103">
        <v>6.29655</v>
      </c>
    </row>
    <row r="104" spans="1:6" ht="12">
      <c r="A104">
        <v>22.863</v>
      </c>
      <c r="B104">
        <v>7.7932</v>
      </c>
      <c r="C104">
        <v>30.4855</v>
      </c>
      <c r="D104">
        <v>23.7592</v>
      </c>
      <c r="E104">
        <v>0.9212</v>
      </c>
      <c r="F104">
        <v>6.29456</v>
      </c>
    </row>
    <row r="105" spans="1:6" ht="12">
      <c r="A105">
        <v>23.065</v>
      </c>
      <c r="B105">
        <v>7.7047</v>
      </c>
      <c r="C105">
        <v>30.5407</v>
      </c>
      <c r="D105">
        <v>23.8146</v>
      </c>
      <c r="E105">
        <v>1.3329</v>
      </c>
      <c r="F105">
        <v>6.28038</v>
      </c>
    </row>
    <row r="106" spans="1:6" ht="12">
      <c r="A106">
        <v>23.308</v>
      </c>
      <c r="B106">
        <v>7.6366</v>
      </c>
      <c r="C106">
        <v>30.5824</v>
      </c>
      <c r="D106">
        <v>23.8567</v>
      </c>
      <c r="E106">
        <v>0.9618</v>
      </c>
      <c r="F106">
        <v>6.26346</v>
      </c>
    </row>
    <row r="107" spans="1:6" ht="12">
      <c r="A107">
        <v>23.539</v>
      </c>
      <c r="B107">
        <v>7.5768</v>
      </c>
      <c r="C107">
        <v>30.4891</v>
      </c>
      <c r="D107">
        <v>23.7915</v>
      </c>
      <c r="E107">
        <v>0.8562</v>
      </c>
      <c r="F107">
        <v>6.2453</v>
      </c>
    </row>
    <row r="108" spans="1:6" ht="12">
      <c r="A108">
        <v>23.781</v>
      </c>
      <c r="B108">
        <v>7.4452</v>
      </c>
      <c r="C108">
        <v>30.4683</v>
      </c>
      <c r="D108">
        <v>23.7928</v>
      </c>
      <c r="E108">
        <v>0.8841</v>
      </c>
      <c r="F108">
        <v>6.23196</v>
      </c>
    </row>
    <row r="109" spans="1:6" ht="12">
      <c r="A109">
        <v>24.022</v>
      </c>
      <c r="B109">
        <v>7.2157</v>
      </c>
      <c r="C109">
        <v>30.2627</v>
      </c>
      <c r="D109">
        <v>23.6615</v>
      </c>
      <c r="E109">
        <v>0.7437</v>
      </c>
      <c r="F109">
        <v>6.23234</v>
      </c>
    </row>
    <row r="110" spans="1:6" ht="12">
      <c r="A110">
        <v>24.265</v>
      </c>
      <c r="B110">
        <v>6.7908</v>
      </c>
      <c r="C110">
        <v>30.5424</v>
      </c>
      <c r="D110">
        <v>23.936</v>
      </c>
      <c r="E110">
        <v>0.6811</v>
      </c>
      <c r="F110">
        <v>6.23744</v>
      </c>
    </row>
    <row r="111" spans="1:6" ht="12">
      <c r="A111">
        <v>24.506</v>
      </c>
      <c r="B111">
        <v>6.4304</v>
      </c>
      <c r="C111">
        <v>30.6805</v>
      </c>
      <c r="D111">
        <v>24.0896</v>
      </c>
      <c r="E111">
        <v>0.6765</v>
      </c>
      <c r="F111">
        <v>6.22221</v>
      </c>
    </row>
    <row r="112" spans="1:6" ht="12">
      <c r="A112">
        <v>24.742</v>
      </c>
      <c r="B112">
        <v>6.1209</v>
      </c>
      <c r="C112">
        <v>30.9027</v>
      </c>
      <c r="D112">
        <v>24.3022</v>
      </c>
      <c r="E112">
        <v>0.8052</v>
      </c>
      <c r="F112">
        <v>6.19877</v>
      </c>
    </row>
    <row r="113" spans="1:6" ht="12">
      <c r="A113">
        <v>24.985</v>
      </c>
      <c r="B113">
        <v>5.8976</v>
      </c>
      <c r="C113">
        <v>31.0447</v>
      </c>
      <c r="D113">
        <v>24.4406</v>
      </c>
      <c r="E113">
        <v>0.6881</v>
      </c>
      <c r="F113">
        <v>6.1624</v>
      </c>
    </row>
    <row r="114" spans="1:6" ht="12">
      <c r="A114">
        <v>25.235</v>
      </c>
      <c r="B114">
        <v>5.7458</v>
      </c>
      <c r="C114">
        <v>31.1338</v>
      </c>
      <c r="D114">
        <v>24.5286</v>
      </c>
      <c r="E114">
        <v>0.6718</v>
      </c>
      <c r="F114">
        <v>6.11473</v>
      </c>
    </row>
    <row r="115" spans="1:6" ht="12">
      <c r="A115">
        <v>25.484</v>
      </c>
      <c r="B115">
        <v>5.6367</v>
      </c>
      <c r="C115">
        <v>31.2119</v>
      </c>
      <c r="D115">
        <v>24.6029</v>
      </c>
      <c r="E115">
        <v>0.7159</v>
      </c>
      <c r="F115">
        <v>6.06088</v>
      </c>
    </row>
    <row r="116" spans="1:6" ht="12">
      <c r="A116">
        <v>25.726</v>
      </c>
      <c r="B116">
        <v>5.5631</v>
      </c>
      <c r="C116">
        <v>31.2712</v>
      </c>
      <c r="D116">
        <v>24.6581</v>
      </c>
      <c r="E116">
        <v>0.6718</v>
      </c>
      <c r="F116">
        <v>6.00722</v>
      </c>
    </row>
    <row r="117" spans="1:6" ht="12">
      <c r="A117">
        <v>25.969</v>
      </c>
      <c r="B117">
        <v>5.5185</v>
      </c>
      <c r="C117">
        <v>31.3075</v>
      </c>
      <c r="D117">
        <v>24.6919</v>
      </c>
      <c r="E117">
        <v>0.7171</v>
      </c>
      <c r="F117">
        <v>5.94691</v>
      </c>
    </row>
    <row r="118" spans="1:6" ht="12">
      <c r="A118">
        <v>26.201</v>
      </c>
      <c r="B118">
        <v>5.4933</v>
      </c>
      <c r="C118">
        <v>31.3238</v>
      </c>
      <c r="D118">
        <v>24.7077</v>
      </c>
      <c r="E118">
        <v>0.6521</v>
      </c>
      <c r="F118">
        <v>5.88743</v>
      </c>
    </row>
    <row r="119" spans="1:6" ht="12">
      <c r="A119">
        <v>26.446</v>
      </c>
      <c r="B119">
        <v>5.476</v>
      </c>
      <c r="C119">
        <v>31.3318</v>
      </c>
      <c r="D119">
        <v>24.7159</v>
      </c>
      <c r="E119">
        <v>0.484</v>
      </c>
      <c r="F119">
        <v>5.83219</v>
      </c>
    </row>
    <row r="120" spans="1:6" ht="12">
      <c r="A120">
        <v>26.694</v>
      </c>
      <c r="B120">
        <v>5.4611</v>
      </c>
      <c r="C120">
        <v>31.3104</v>
      </c>
      <c r="D120">
        <v>24.7006</v>
      </c>
      <c r="E120">
        <v>0.8713</v>
      </c>
      <c r="F120">
        <v>5.77922</v>
      </c>
    </row>
    <row r="121" spans="1:6" ht="12">
      <c r="A121">
        <v>26.94</v>
      </c>
      <c r="B121">
        <v>5.4325</v>
      </c>
      <c r="C121">
        <v>31.2994</v>
      </c>
      <c r="D121">
        <v>24.6952</v>
      </c>
      <c r="E121">
        <v>0.4932</v>
      </c>
      <c r="F121">
        <v>5.73287</v>
      </c>
    </row>
    <row r="122" spans="1:6" ht="12">
      <c r="A122">
        <v>27.203</v>
      </c>
      <c r="B122">
        <v>5.3907</v>
      </c>
      <c r="C122">
        <v>31.2796</v>
      </c>
      <c r="D122">
        <v>24.6842</v>
      </c>
      <c r="E122">
        <v>0.4399</v>
      </c>
      <c r="F122">
        <v>5.693</v>
      </c>
    </row>
    <row r="123" spans="1:6" ht="12">
      <c r="A123">
        <v>27.456</v>
      </c>
      <c r="B123">
        <v>5.3366</v>
      </c>
      <c r="C123">
        <v>31.3089</v>
      </c>
      <c r="D123">
        <v>24.7134</v>
      </c>
      <c r="E123">
        <v>0.3355</v>
      </c>
      <c r="F123">
        <v>5.65733</v>
      </c>
    </row>
    <row r="124" spans="1:6" ht="12">
      <c r="A124">
        <v>27.706</v>
      </c>
      <c r="B124">
        <v>5.289</v>
      </c>
      <c r="C124">
        <v>31.3577</v>
      </c>
      <c r="D124">
        <v>24.7573</v>
      </c>
      <c r="E124">
        <v>0.3831</v>
      </c>
      <c r="F124">
        <v>5.62329</v>
      </c>
    </row>
    <row r="125" spans="1:6" ht="12">
      <c r="A125">
        <v>27.964</v>
      </c>
      <c r="B125">
        <v>5.266</v>
      </c>
      <c r="C125">
        <v>31.3886</v>
      </c>
      <c r="D125">
        <v>24.7842</v>
      </c>
      <c r="E125">
        <v>0.4318</v>
      </c>
      <c r="F125">
        <v>5.58625</v>
      </c>
    </row>
    <row r="126" spans="1:6" ht="12">
      <c r="A126">
        <v>28.218</v>
      </c>
      <c r="B126">
        <v>5.2592</v>
      </c>
      <c r="C126">
        <v>31.3945</v>
      </c>
      <c r="D126">
        <v>24.7897</v>
      </c>
      <c r="E126">
        <v>0.3587</v>
      </c>
      <c r="F126">
        <v>5.55534</v>
      </c>
    </row>
    <row r="127" spans="1:6" ht="12">
      <c r="A127">
        <v>28.486</v>
      </c>
      <c r="B127">
        <v>5.2571</v>
      </c>
      <c r="C127">
        <v>31.3968</v>
      </c>
      <c r="D127">
        <v>24.7917</v>
      </c>
      <c r="E127">
        <v>0.3425</v>
      </c>
      <c r="F127">
        <v>5.52776</v>
      </c>
    </row>
    <row r="128" spans="1:6" ht="12">
      <c r="A128">
        <v>28.75</v>
      </c>
      <c r="B128">
        <v>5.2552</v>
      </c>
      <c r="C128">
        <v>31.397</v>
      </c>
      <c r="D128">
        <v>24.7921</v>
      </c>
      <c r="E128">
        <v>0.9235</v>
      </c>
      <c r="F128">
        <v>5.49869</v>
      </c>
    </row>
    <row r="129" spans="1:6" ht="12">
      <c r="A129">
        <v>29.004</v>
      </c>
      <c r="B129">
        <v>5.2516</v>
      </c>
      <c r="C129">
        <v>31.3976</v>
      </c>
      <c r="D129">
        <v>24.793</v>
      </c>
      <c r="E129">
        <v>0.7205</v>
      </c>
      <c r="F129">
        <v>5.4731</v>
      </c>
    </row>
    <row r="130" spans="1:6" ht="12">
      <c r="A130">
        <v>29.255</v>
      </c>
      <c r="B130">
        <v>5.2472</v>
      </c>
      <c r="C130">
        <v>31.4022</v>
      </c>
      <c r="D130">
        <v>24.7971</v>
      </c>
      <c r="E130">
        <v>0.4677</v>
      </c>
      <c r="F130">
        <v>5.44544</v>
      </c>
    </row>
    <row r="131" spans="1:6" ht="12">
      <c r="A131">
        <v>29.494</v>
      </c>
      <c r="B131">
        <v>5.2444</v>
      </c>
      <c r="C131">
        <v>31.4106</v>
      </c>
      <c r="D131">
        <v>24.8041</v>
      </c>
      <c r="E131">
        <v>0.39</v>
      </c>
      <c r="F131">
        <v>5.426</v>
      </c>
    </row>
    <row r="132" spans="1:6" ht="12">
      <c r="A132">
        <v>29.744</v>
      </c>
      <c r="B132">
        <v>5.2449</v>
      </c>
      <c r="C132">
        <v>31.4089</v>
      </c>
      <c r="D132">
        <v>24.8026</v>
      </c>
      <c r="E132">
        <v>0.4179</v>
      </c>
      <c r="F132">
        <v>5.40298</v>
      </c>
    </row>
    <row r="133" spans="1:6" ht="12">
      <c r="A133">
        <v>30.011</v>
      </c>
      <c r="B133">
        <v>5.246</v>
      </c>
      <c r="C133">
        <v>31.4168</v>
      </c>
      <c r="D133">
        <v>24.8088</v>
      </c>
      <c r="E133">
        <v>0.3216</v>
      </c>
      <c r="F133">
        <v>5.38613</v>
      </c>
    </row>
    <row r="134" spans="1:6" ht="12">
      <c r="A134">
        <v>30.228</v>
      </c>
      <c r="B134">
        <v>5.2487</v>
      </c>
      <c r="C134">
        <v>31.4161</v>
      </c>
      <c r="D134">
        <v>24.8079</v>
      </c>
      <c r="E134">
        <v>0.3228</v>
      </c>
      <c r="F134">
        <v>5.36959</v>
      </c>
    </row>
    <row r="135" spans="1:6" ht="12">
      <c r="A135">
        <v>30.469</v>
      </c>
      <c r="B135">
        <v>5.2508</v>
      </c>
      <c r="C135">
        <v>31.412</v>
      </c>
      <c r="D135">
        <v>24.8045</v>
      </c>
      <c r="E135">
        <v>0.6336</v>
      </c>
      <c r="F135">
        <v>5.35125</v>
      </c>
    </row>
    <row r="136" spans="1:6" ht="12">
      <c r="A136">
        <v>30.731</v>
      </c>
      <c r="B136">
        <v>5.2502</v>
      </c>
      <c r="C136">
        <v>31.4081</v>
      </c>
      <c r="D136">
        <v>24.8014</v>
      </c>
      <c r="E136">
        <v>0.4411</v>
      </c>
      <c r="F136">
        <v>5.33527</v>
      </c>
    </row>
    <row r="137" spans="1:6" ht="12">
      <c r="A137">
        <v>30.982</v>
      </c>
      <c r="B137">
        <v>5.2464</v>
      </c>
      <c r="C137">
        <v>31.4029</v>
      </c>
      <c r="D137">
        <v>24.7977</v>
      </c>
      <c r="E137">
        <v>0.4422</v>
      </c>
      <c r="F137">
        <v>5.32627</v>
      </c>
    </row>
    <row r="138" spans="1:6" ht="12">
      <c r="A138">
        <v>31.23</v>
      </c>
      <c r="B138">
        <v>5.2388</v>
      </c>
      <c r="C138">
        <v>31.3967</v>
      </c>
      <c r="D138">
        <v>24.7937</v>
      </c>
      <c r="E138">
        <v>0.4155</v>
      </c>
      <c r="F138">
        <v>5.31573</v>
      </c>
    </row>
    <row r="139" spans="1:6" ht="12">
      <c r="A139">
        <v>31.494</v>
      </c>
      <c r="B139">
        <v>5.2274</v>
      </c>
      <c r="C139">
        <v>31.3962</v>
      </c>
      <c r="D139">
        <v>24.7945</v>
      </c>
      <c r="E139">
        <v>0.3379</v>
      </c>
      <c r="F139">
        <v>5.3047</v>
      </c>
    </row>
    <row r="140" spans="1:6" ht="12">
      <c r="A140">
        <v>31.733</v>
      </c>
      <c r="B140">
        <v>5.2134</v>
      </c>
      <c r="C140">
        <v>31.4013</v>
      </c>
      <c r="D140">
        <v>24.8001</v>
      </c>
      <c r="E140">
        <v>0.3216</v>
      </c>
      <c r="F140">
        <v>5.29605</v>
      </c>
    </row>
    <row r="141" spans="1:6" ht="12">
      <c r="A141">
        <v>31.982</v>
      </c>
      <c r="B141">
        <v>5.2001</v>
      </c>
      <c r="C141">
        <v>31.4012</v>
      </c>
      <c r="D141">
        <v>24.8015</v>
      </c>
      <c r="E141">
        <v>0.3726</v>
      </c>
      <c r="F141">
        <v>5.28699</v>
      </c>
    </row>
    <row r="142" spans="1:6" ht="12">
      <c r="A142">
        <v>32.229</v>
      </c>
      <c r="B142">
        <v>5.187</v>
      </c>
      <c r="C142">
        <v>31.4079</v>
      </c>
      <c r="D142">
        <v>24.8082</v>
      </c>
      <c r="E142">
        <v>0.4051</v>
      </c>
      <c r="F142">
        <v>5.2784</v>
      </c>
    </row>
    <row r="143" spans="1:6" ht="12">
      <c r="A143">
        <v>32.49</v>
      </c>
      <c r="B143">
        <v>5.1767</v>
      </c>
      <c r="C143">
        <v>31.4131</v>
      </c>
      <c r="D143">
        <v>24.8135</v>
      </c>
      <c r="E143">
        <v>0.317</v>
      </c>
      <c r="F143">
        <v>5.27208</v>
      </c>
    </row>
    <row r="144" spans="1:6" ht="12">
      <c r="A144">
        <v>32.72</v>
      </c>
      <c r="B144">
        <v>5.1687</v>
      </c>
      <c r="C144">
        <v>31.4161</v>
      </c>
      <c r="D144">
        <v>24.8168</v>
      </c>
      <c r="E144">
        <v>0.2949</v>
      </c>
      <c r="F144">
        <v>5.26324</v>
      </c>
    </row>
    <row r="145" spans="1:6" ht="12">
      <c r="A145">
        <v>32.956</v>
      </c>
      <c r="B145">
        <v>5.1614</v>
      </c>
      <c r="C145">
        <v>31.4272</v>
      </c>
      <c r="D145">
        <v>24.8263</v>
      </c>
      <c r="E145">
        <v>0.2462</v>
      </c>
      <c r="F145">
        <v>5.25632</v>
      </c>
    </row>
    <row r="146" spans="1:6" ht="12">
      <c r="A146">
        <v>33.212</v>
      </c>
      <c r="B146">
        <v>5.1579</v>
      </c>
      <c r="C146">
        <v>31.4301</v>
      </c>
      <c r="D146">
        <v>24.829</v>
      </c>
      <c r="E146">
        <v>0.2973</v>
      </c>
      <c r="F146">
        <v>5.24748</v>
      </c>
    </row>
    <row r="147" spans="1:6" ht="12">
      <c r="A147">
        <v>33.457</v>
      </c>
      <c r="B147">
        <v>5.1567</v>
      </c>
      <c r="C147">
        <v>31.4335</v>
      </c>
      <c r="D147">
        <v>24.8318</v>
      </c>
      <c r="E147">
        <v>0.2428</v>
      </c>
      <c r="F147">
        <v>5.23959</v>
      </c>
    </row>
    <row r="148" spans="1:6" ht="12">
      <c r="A148">
        <v>33.723</v>
      </c>
      <c r="B148">
        <v>5.1572</v>
      </c>
      <c r="C148">
        <v>31.4326</v>
      </c>
      <c r="D148">
        <v>24.831</v>
      </c>
      <c r="E148">
        <v>0.2381</v>
      </c>
      <c r="F148">
        <v>5.23419</v>
      </c>
    </row>
    <row r="149" spans="1:6" ht="12">
      <c r="A149">
        <v>33.972</v>
      </c>
      <c r="B149">
        <v>5.1567</v>
      </c>
      <c r="C149">
        <v>31.4309</v>
      </c>
      <c r="D149">
        <v>24.8298</v>
      </c>
      <c r="E149">
        <v>0.2602</v>
      </c>
      <c r="F149">
        <v>5.22666</v>
      </c>
    </row>
    <row r="150" spans="1:6" ht="12">
      <c r="A150">
        <v>34.209</v>
      </c>
      <c r="B150">
        <v>5.154</v>
      </c>
      <c r="C150">
        <v>31.432</v>
      </c>
      <c r="D150">
        <v>24.8309</v>
      </c>
      <c r="E150">
        <v>0.3425</v>
      </c>
      <c r="F150">
        <v>5.21776</v>
      </c>
    </row>
    <row r="151" spans="1:6" ht="12">
      <c r="A151">
        <v>34.461</v>
      </c>
      <c r="B151">
        <v>5.1502</v>
      </c>
      <c r="C151">
        <v>31.4334</v>
      </c>
      <c r="D151">
        <v>24.8324</v>
      </c>
      <c r="E151">
        <v>0.4503</v>
      </c>
      <c r="F151">
        <v>5.21025</v>
      </c>
    </row>
    <row r="152" spans="1:6" ht="12">
      <c r="A152">
        <v>34.704</v>
      </c>
      <c r="B152">
        <v>5.145</v>
      </c>
      <c r="C152">
        <v>31.432</v>
      </c>
      <c r="D152">
        <v>24.8319</v>
      </c>
      <c r="E152">
        <v>1.8385</v>
      </c>
      <c r="F152">
        <v>5.20477</v>
      </c>
    </row>
    <row r="153" spans="1:6" ht="12">
      <c r="A153">
        <v>34.952</v>
      </c>
      <c r="B153">
        <v>5.1389</v>
      </c>
      <c r="C153">
        <v>31.4367</v>
      </c>
      <c r="D153">
        <v>24.8363</v>
      </c>
      <c r="E153">
        <v>0.6742</v>
      </c>
      <c r="F153">
        <v>5.19843</v>
      </c>
    </row>
    <row r="154" spans="1:6" ht="12">
      <c r="A154">
        <v>35.203</v>
      </c>
      <c r="B154">
        <v>5.1347</v>
      </c>
      <c r="C154">
        <v>31.4406</v>
      </c>
      <c r="D154">
        <v>24.8398</v>
      </c>
      <c r="E154">
        <v>0.5965</v>
      </c>
      <c r="F154">
        <v>5.19341</v>
      </c>
    </row>
    <row r="155" spans="1:6" ht="12">
      <c r="A155">
        <v>35.456</v>
      </c>
      <c r="B155">
        <v>5.133</v>
      </c>
      <c r="C155">
        <v>31.4525</v>
      </c>
      <c r="D155">
        <v>24.8494</v>
      </c>
      <c r="E155">
        <v>0.3668</v>
      </c>
      <c r="F155">
        <v>5.18732</v>
      </c>
    </row>
    <row r="156" spans="1:6" ht="12">
      <c r="A156">
        <v>35.701</v>
      </c>
      <c r="B156">
        <v>5.1346</v>
      </c>
      <c r="C156">
        <v>31.4479</v>
      </c>
      <c r="D156">
        <v>24.8456</v>
      </c>
      <c r="E156">
        <v>0.2555</v>
      </c>
      <c r="F156">
        <v>5.1824</v>
      </c>
    </row>
    <row r="157" spans="1:6" ht="12">
      <c r="A157">
        <v>35.94</v>
      </c>
      <c r="B157">
        <v>5.1344</v>
      </c>
      <c r="C157">
        <v>31.459</v>
      </c>
      <c r="D157">
        <v>24.8545</v>
      </c>
      <c r="E157">
        <v>0.2149</v>
      </c>
      <c r="F157">
        <v>5.18044</v>
      </c>
    </row>
    <row r="158" spans="1:6" ht="12">
      <c r="A158">
        <v>36.175</v>
      </c>
      <c r="B158">
        <v>5.1359</v>
      </c>
      <c r="C158">
        <v>31.4504</v>
      </c>
      <c r="D158">
        <v>24.8475</v>
      </c>
      <c r="E158">
        <v>0.2764</v>
      </c>
      <c r="F158">
        <v>5.17617</v>
      </c>
    </row>
    <row r="159" spans="1:6" ht="12">
      <c r="A159">
        <v>36.424</v>
      </c>
      <c r="B159">
        <v>5.1313</v>
      </c>
      <c r="C159">
        <v>31.4466</v>
      </c>
      <c r="D159">
        <v>24.845</v>
      </c>
      <c r="E159">
        <v>0.2683</v>
      </c>
      <c r="F159">
        <v>5.17272</v>
      </c>
    </row>
    <row r="160" spans="1:6" ht="12">
      <c r="A160">
        <v>36.665</v>
      </c>
      <c r="B160">
        <v>5.1216</v>
      </c>
      <c r="C160">
        <v>31.4488</v>
      </c>
      <c r="D160">
        <v>24.8478</v>
      </c>
      <c r="E160">
        <v>0.6173</v>
      </c>
      <c r="F160">
        <v>5.16789</v>
      </c>
    </row>
    <row r="161" spans="1:6" ht="12">
      <c r="A161">
        <v>36.879</v>
      </c>
      <c r="B161">
        <v>5.111</v>
      </c>
      <c r="C161">
        <v>31.455</v>
      </c>
      <c r="D161">
        <v>24.8538</v>
      </c>
      <c r="E161">
        <v>0.3239</v>
      </c>
      <c r="F161">
        <v>5.16452</v>
      </c>
    </row>
    <row r="162" spans="1:6" ht="12">
      <c r="A162">
        <v>37.097</v>
      </c>
      <c r="B162">
        <v>5.1024</v>
      </c>
      <c r="C162">
        <v>31.4627</v>
      </c>
      <c r="D162">
        <v>24.8609</v>
      </c>
      <c r="E162">
        <v>0.2938</v>
      </c>
      <c r="F162">
        <v>5.16316</v>
      </c>
    </row>
    <row r="163" spans="1:6" ht="12">
      <c r="A163">
        <v>37.326</v>
      </c>
      <c r="B163">
        <v>5.0981</v>
      </c>
      <c r="C163">
        <v>31.4666</v>
      </c>
      <c r="D163">
        <v>24.8644</v>
      </c>
      <c r="E163">
        <v>0.3877</v>
      </c>
      <c r="F163">
        <v>5.15811</v>
      </c>
    </row>
    <row r="164" spans="1:6" ht="12">
      <c r="A164">
        <v>37.614</v>
      </c>
      <c r="B164">
        <v>5.1174</v>
      </c>
      <c r="C164">
        <v>31.4443</v>
      </c>
      <c r="D164">
        <v>24.8446</v>
      </c>
      <c r="E164">
        <v>8.8047</v>
      </c>
      <c r="F164">
        <v>5.04167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R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60" width="11.57421875" style="6" customWidth="1"/>
    <col min="61" max="200" width="9.140625" style="6" customWidth="1"/>
  </cols>
  <sheetData>
    <row r="1" spans="1:200" s="1" customFormat="1" ht="12.75">
      <c r="A1" s="1" t="s">
        <v>6</v>
      </c>
      <c r="C1" s="2" t="s">
        <v>32</v>
      </c>
      <c r="D1" s="2" t="s">
        <v>32</v>
      </c>
      <c r="E1" s="2" t="s">
        <v>33</v>
      </c>
      <c r="F1" s="2" t="s">
        <v>33</v>
      </c>
      <c r="G1" s="2" t="s">
        <v>34</v>
      </c>
      <c r="H1" s="2" t="s">
        <v>34</v>
      </c>
      <c r="I1" s="2" t="s">
        <v>35</v>
      </c>
      <c r="J1" s="2" t="s">
        <v>35</v>
      </c>
      <c r="K1" s="2" t="s">
        <v>36</v>
      </c>
      <c r="L1" s="2" t="s">
        <v>36</v>
      </c>
      <c r="M1" s="2" t="s">
        <v>37</v>
      </c>
      <c r="N1" s="2" t="s">
        <v>37</v>
      </c>
      <c r="O1" s="2" t="s">
        <v>38</v>
      </c>
      <c r="P1" s="2" t="s">
        <v>38</v>
      </c>
      <c r="Q1" s="2" t="s">
        <v>39</v>
      </c>
      <c r="R1" s="2" t="s">
        <v>39</v>
      </c>
      <c r="S1" s="2" t="s">
        <v>40</v>
      </c>
      <c r="T1" s="2" t="s">
        <v>40</v>
      </c>
      <c r="U1" s="2" t="s">
        <v>41</v>
      </c>
      <c r="V1" s="2" t="s">
        <v>41</v>
      </c>
      <c r="W1" s="2" t="s">
        <v>42</v>
      </c>
      <c r="X1" s="2" t="s">
        <v>42</v>
      </c>
      <c r="Y1" s="2" t="s">
        <v>43</v>
      </c>
      <c r="Z1" s="2" t="s">
        <v>43</v>
      </c>
      <c r="AA1" s="2" t="s">
        <v>44</v>
      </c>
      <c r="AB1" s="2" t="s">
        <v>44</v>
      </c>
      <c r="AC1" s="2" t="s">
        <v>45</v>
      </c>
      <c r="AD1" s="2" t="s">
        <v>45</v>
      </c>
      <c r="AE1" s="2" t="s">
        <v>46</v>
      </c>
      <c r="AF1" s="2" t="s">
        <v>46</v>
      </c>
      <c r="AG1" s="2" t="s">
        <v>47</v>
      </c>
      <c r="AH1" s="2" t="s">
        <v>47</v>
      </c>
      <c r="AI1" s="2" t="s">
        <v>48</v>
      </c>
      <c r="AJ1" s="2" t="s">
        <v>48</v>
      </c>
      <c r="AK1" s="2" t="s">
        <v>49</v>
      </c>
      <c r="AL1" s="2" t="s">
        <v>49</v>
      </c>
      <c r="AM1" s="2" t="s">
        <v>50</v>
      </c>
      <c r="AN1" s="2" t="s">
        <v>50</v>
      </c>
      <c r="AO1" s="2" t="s">
        <v>51</v>
      </c>
      <c r="AP1" s="2" t="s">
        <v>51</v>
      </c>
      <c r="AQ1" s="2" t="s">
        <v>52</v>
      </c>
      <c r="AR1" s="2" t="s">
        <v>52</v>
      </c>
      <c r="AS1" s="2" t="s">
        <v>53</v>
      </c>
      <c r="AT1" s="2" t="s">
        <v>53</v>
      </c>
      <c r="AU1" s="2" t="s">
        <v>54</v>
      </c>
      <c r="AV1" s="2" t="s">
        <v>54</v>
      </c>
      <c r="AW1" s="2" t="s">
        <v>55</v>
      </c>
      <c r="AX1" s="2" t="s">
        <v>55</v>
      </c>
      <c r="AY1" s="2" t="s">
        <v>56</v>
      </c>
      <c r="AZ1" s="2" t="s">
        <v>56</v>
      </c>
      <c r="BA1" s="2" t="s">
        <v>57</v>
      </c>
      <c r="BB1" s="2" t="s">
        <v>57</v>
      </c>
      <c r="BC1" s="2" t="s">
        <v>58</v>
      </c>
      <c r="BD1" s="2" t="s">
        <v>58</v>
      </c>
      <c r="BE1" s="2" t="s">
        <v>59</v>
      </c>
      <c r="BF1" s="2" t="s">
        <v>59</v>
      </c>
      <c r="BG1" s="2" t="s">
        <v>60</v>
      </c>
      <c r="BH1" s="2" t="s">
        <v>61</v>
      </c>
      <c r="BI1" s="2" t="s">
        <v>62</v>
      </c>
      <c r="BJ1" s="2" t="s">
        <v>63</v>
      </c>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row>
    <row r="2" spans="1:200" s="1" customFormat="1" ht="12.75">
      <c r="A2" s="1" t="s">
        <v>7</v>
      </c>
      <c r="C2" s="2">
        <v>10</v>
      </c>
      <c r="D2" s="2">
        <v>1</v>
      </c>
      <c r="E2" s="2">
        <v>10</v>
      </c>
      <c r="F2" s="2">
        <v>1</v>
      </c>
      <c r="G2" s="2">
        <v>10</v>
      </c>
      <c r="H2" s="2">
        <v>1</v>
      </c>
      <c r="I2" s="2">
        <v>10</v>
      </c>
      <c r="J2" s="2">
        <v>1</v>
      </c>
      <c r="K2" s="2">
        <v>10</v>
      </c>
      <c r="L2" s="2">
        <v>1</v>
      </c>
      <c r="M2" s="2">
        <v>10</v>
      </c>
      <c r="N2" s="2">
        <v>1</v>
      </c>
      <c r="O2" s="2">
        <v>10</v>
      </c>
      <c r="P2" s="2">
        <v>1</v>
      </c>
      <c r="Q2" s="2">
        <v>10</v>
      </c>
      <c r="R2" s="2">
        <v>1</v>
      </c>
      <c r="S2" s="2">
        <v>10</v>
      </c>
      <c r="T2" s="2">
        <v>1</v>
      </c>
      <c r="U2" s="2">
        <v>10</v>
      </c>
      <c r="V2" s="2">
        <v>1</v>
      </c>
      <c r="W2" s="2">
        <v>10</v>
      </c>
      <c r="X2" s="2">
        <v>1</v>
      </c>
      <c r="Y2" s="2">
        <v>10</v>
      </c>
      <c r="Z2" s="2">
        <v>1</v>
      </c>
      <c r="AA2" s="2">
        <v>10</v>
      </c>
      <c r="AB2" s="2">
        <v>1</v>
      </c>
      <c r="AC2" s="2">
        <v>10</v>
      </c>
      <c r="AD2" s="2">
        <v>1</v>
      </c>
      <c r="AE2" s="2">
        <v>10</v>
      </c>
      <c r="AF2" s="2">
        <v>1</v>
      </c>
      <c r="AG2" s="2">
        <v>10</v>
      </c>
      <c r="AH2" s="2">
        <v>1</v>
      </c>
      <c r="AI2" s="2">
        <v>10</v>
      </c>
      <c r="AJ2" s="2">
        <v>1</v>
      </c>
      <c r="AK2" s="2">
        <v>10</v>
      </c>
      <c r="AL2" s="2">
        <v>1</v>
      </c>
      <c r="AM2" s="2">
        <v>10</v>
      </c>
      <c r="AN2" s="2">
        <v>1</v>
      </c>
      <c r="AO2" s="2">
        <v>10</v>
      </c>
      <c r="AP2" s="2">
        <v>1</v>
      </c>
      <c r="AQ2" s="2">
        <v>10</v>
      </c>
      <c r="AR2" s="2">
        <v>1</v>
      </c>
      <c r="AS2" s="2">
        <v>10</v>
      </c>
      <c r="AT2" s="2">
        <v>1</v>
      </c>
      <c r="AU2" s="2">
        <v>10</v>
      </c>
      <c r="AV2" s="2">
        <v>1</v>
      </c>
      <c r="AW2" s="2">
        <v>10</v>
      </c>
      <c r="AX2" s="2">
        <v>1</v>
      </c>
      <c r="AY2" s="2">
        <v>10</v>
      </c>
      <c r="AZ2" s="2">
        <v>1</v>
      </c>
      <c r="BA2" s="2">
        <v>10</v>
      </c>
      <c r="BB2" s="2">
        <v>1</v>
      </c>
      <c r="BC2" s="2">
        <v>10</v>
      </c>
      <c r="BD2" s="2">
        <v>1</v>
      </c>
      <c r="BE2" s="2">
        <v>10</v>
      </c>
      <c r="BF2" s="2">
        <v>1</v>
      </c>
      <c r="BG2" s="2">
        <v>1</v>
      </c>
      <c r="BH2" s="2">
        <v>10</v>
      </c>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row>
    <row r="3" spans="1:200" s="1" customFormat="1" ht="12.75">
      <c r="A3" s="1" t="s">
        <v>8</v>
      </c>
      <c r="C3" s="2" t="s">
        <v>64</v>
      </c>
      <c r="D3" s="2" t="s">
        <v>65</v>
      </c>
      <c r="E3" s="2" t="s">
        <v>11</v>
      </c>
      <c r="F3" s="2" t="s">
        <v>66</v>
      </c>
      <c r="G3" s="2" t="s">
        <v>67</v>
      </c>
      <c r="H3" s="2" t="s">
        <v>68</v>
      </c>
      <c r="I3" s="2" t="s">
        <v>69</v>
      </c>
      <c r="J3" s="2" t="s">
        <v>70</v>
      </c>
      <c r="K3" s="2" t="s">
        <v>71</v>
      </c>
      <c r="L3" s="2" t="s">
        <v>72</v>
      </c>
      <c r="M3" s="2" t="s">
        <v>73</v>
      </c>
      <c r="N3" s="2" t="s">
        <v>74</v>
      </c>
      <c r="O3" s="2" t="s">
        <v>75</v>
      </c>
      <c r="P3" s="2" t="s">
        <v>76</v>
      </c>
      <c r="Q3" s="2" t="s">
        <v>77</v>
      </c>
      <c r="R3" s="2" t="s">
        <v>78</v>
      </c>
      <c r="S3" s="2" t="s">
        <v>13</v>
      </c>
      <c r="T3" s="2" t="s">
        <v>14</v>
      </c>
      <c r="U3" s="2" t="s">
        <v>79</v>
      </c>
      <c r="V3" s="2" t="s">
        <v>80</v>
      </c>
      <c r="W3" s="2" t="s">
        <v>81</v>
      </c>
      <c r="X3" s="2" t="s">
        <v>82</v>
      </c>
      <c r="Y3" s="2" t="s">
        <v>83</v>
      </c>
      <c r="Z3" s="2" t="s">
        <v>84</v>
      </c>
      <c r="AA3" s="2" t="s">
        <v>15</v>
      </c>
      <c r="AB3" s="2" t="s">
        <v>16</v>
      </c>
      <c r="AC3" s="2" t="s">
        <v>85</v>
      </c>
      <c r="AD3" s="2" t="s">
        <v>86</v>
      </c>
      <c r="AE3" s="2" t="s">
        <v>87</v>
      </c>
      <c r="AF3" s="2" t="s">
        <v>88</v>
      </c>
      <c r="AG3" s="2" t="s">
        <v>17</v>
      </c>
      <c r="AH3" s="2" t="s">
        <v>18</v>
      </c>
      <c r="AI3" s="2" t="s">
        <v>89</v>
      </c>
      <c r="AJ3" s="2" t="s">
        <v>90</v>
      </c>
      <c r="AK3" s="2" t="s">
        <v>91</v>
      </c>
      <c r="AL3" s="2" t="s">
        <v>92</v>
      </c>
      <c r="AM3" s="2" t="s">
        <v>19</v>
      </c>
      <c r="AN3" s="2" t="s">
        <v>20</v>
      </c>
      <c r="AO3" s="2" t="s">
        <v>93</v>
      </c>
      <c r="AP3" s="2" t="s">
        <v>94</v>
      </c>
      <c r="AQ3" s="2" t="s">
        <v>21</v>
      </c>
      <c r="AR3" s="2" t="s">
        <v>22</v>
      </c>
      <c r="AS3" s="2" t="s">
        <v>95</v>
      </c>
      <c r="AT3" s="2" t="s">
        <v>96</v>
      </c>
      <c r="AU3" s="2" t="s">
        <v>23</v>
      </c>
      <c r="AV3" s="2" t="s">
        <v>25</v>
      </c>
      <c r="AW3" s="2" t="s">
        <v>97</v>
      </c>
      <c r="AX3" s="2" t="s">
        <v>98</v>
      </c>
      <c r="AY3" s="2" t="s">
        <v>99</v>
      </c>
      <c r="AZ3" s="2" t="s">
        <v>100</v>
      </c>
      <c r="BA3" s="2" t="s">
        <v>101</v>
      </c>
      <c r="BB3" s="2" t="s">
        <v>102</v>
      </c>
      <c r="BC3" s="2" t="s">
        <v>103</v>
      </c>
      <c r="BD3" s="2" t="s">
        <v>104</v>
      </c>
      <c r="BE3" s="2" t="s">
        <v>105</v>
      </c>
      <c r="BF3" s="2" t="s">
        <v>106</v>
      </c>
      <c r="BG3" s="2" t="s">
        <v>107</v>
      </c>
      <c r="BH3" s="2" t="s">
        <v>108</v>
      </c>
      <c r="BI3" s="2" t="s">
        <v>62</v>
      </c>
      <c r="BJ3" s="2" t="s">
        <v>63</v>
      </c>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row>
    <row r="4" spans="1:60" ht="12.75">
      <c r="A4" s="1" t="s">
        <v>26</v>
      </c>
      <c r="B4" s="1"/>
      <c r="C4" s="11">
        <v>38679</v>
      </c>
      <c r="D4" s="11">
        <v>38679</v>
      </c>
      <c r="E4" s="11">
        <v>38679</v>
      </c>
      <c r="F4" s="11">
        <v>38679</v>
      </c>
      <c r="G4" s="11">
        <v>38679</v>
      </c>
      <c r="H4" s="11">
        <v>38679</v>
      </c>
      <c r="I4" s="11">
        <v>38679</v>
      </c>
      <c r="J4" s="11">
        <v>38679</v>
      </c>
      <c r="K4" s="11">
        <v>38679</v>
      </c>
      <c r="L4" s="11">
        <v>38679</v>
      </c>
      <c r="M4" s="11">
        <v>38679</v>
      </c>
      <c r="N4" s="11">
        <v>38679</v>
      </c>
      <c r="O4" s="11">
        <v>38679</v>
      </c>
      <c r="P4" s="11">
        <v>38679</v>
      </c>
      <c r="Q4" s="11">
        <v>38679</v>
      </c>
      <c r="R4" s="11">
        <v>38679</v>
      </c>
      <c r="S4" s="11">
        <v>38679</v>
      </c>
      <c r="T4" s="11">
        <v>38679</v>
      </c>
      <c r="U4" s="11">
        <v>38679</v>
      </c>
      <c r="V4" s="11">
        <v>38679</v>
      </c>
      <c r="W4" s="11">
        <v>38679</v>
      </c>
      <c r="X4" s="11">
        <v>38679</v>
      </c>
      <c r="Y4" s="11">
        <v>38679</v>
      </c>
      <c r="Z4" s="11">
        <v>38679</v>
      </c>
      <c r="AA4" s="11">
        <v>38679</v>
      </c>
      <c r="AB4" s="11">
        <v>38679</v>
      </c>
      <c r="AC4" s="11">
        <v>38679</v>
      </c>
      <c r="AD4" s="11">
        <v>38679</v>
      </c>
      <c r="AE4" s="11">
        <v>38679</v>
      </c>
      <c r="AF4" s="11">
        <v>38679</v>
      </c>
      <c r="AG4" s="11">
        <v>38679</v>
      </c>
      <c r="AH4" s="11">
        <v>38679</v>
      </c>
      <c r="AI4" s="11">
        <v>38679</v>
      </c>
      <c r="AJ4" s="11">
        <v>38679</v>
      </c>
      <c r="AK4" s="11">
        <v>38679</v>
      </c>
      <c r="AL4" s="11">
        <v>38679</v>
      </c>
      <c r="AM4" s="11">
        <v>38679</v>
      </c>
      <c r="AN4" s="11">
        <v>38679</v>
      </c>
      <c r="AO4" s="11">
        <v>38679</v>
      </c>
      <c r="AP4" s="11">
        <v>38679</v>
      </c>
      <c r="AQ4" s="11">
        <v>38679</v>
      </c>
      <c r="AR4" s="11">
        <v>38679</v>
      </c>
      <c r="AS4" s="11">
        <v>38679</v>
      </c>
      <c r="AT4" s="11">
        <v>38679</v>
      </c>
      <c r="AU4" s="11">
        <v>38679</v>
      </c>
      <c r="AV4" s="11">
        <v>38679</v>
      </c>
      <c r="AW4" s="11">
        <v>38679</v>
      </c>
      <c r="AX4" s="11">
        <v>38679</v>
      </c>
      <c r="AY4" s="11">
        <v>38679</v>
      </c>
      <c r="AZ4" s="11">
        <v>38679</v>
      </c>
      <c r="BA4" s="11">
        <v>38679</v>
      </c>
      <c r="BB4" s="11">
        <v>38679</v>
      </c>
      <c r="BC4" s="11">
        <v>38679</v>
      </c>
      <c r="BD4" s="11">
        <v>38679</v>
      </c>
      <c r="BE4" s="11">
        <v>38679</v>
      </c>
      <c r="BF4" s="11">
        <v>38679</v>
      </c>
      <c r="BG4" s="11">
        <v>38679</v>
      </c>
      <c r="BH4" s="11">
        <v>38679</v>
      </c>
    </row>
    <row r="5" spans="1:60" ht="12.75">
      <c r="A5" s="1" t="s">
        <v>27</v>
      </c>
      <c r="B5" s="3" t="s">
        <v>9</v>
      </c>
      <c r="C5" s="10">
        <v>0.5986111111111111</v>
      </c>
      <c r="D5" s="10">
        <v>0.5986111111111111</v>
      </c>
      <c r="E5" s="10"/>
      <c r="G5" s="10">
        <v>0.37847222222222227</v>
      </c>
      <c r="H5" s="10">
        <v>0.37847222222222227</v>
      </c>
      <c r="I5" s="10">
        <v>0.4465277777777778</v>
      </c>
      <c r="J5" s="10">
        <v>0.4465277777777778</v>
      </c>
      <c r="K5" s="10">
        <v>0.3652777777777778</v>
      </c>
      <c r="L5" s="10">
        <v>0.3652777777777778</v>
      </c>
      <c r="M5" s="10"/>
      <c r="O5" s="10">
        <v>0.5645833333333333</v>
      </c>
      <c r="P5" s="10">
        <v>0.5645833333333333</v>
      </c>
      <c r="Q5" s="10">
        <v>0.3847222222222222</v>
      </c>
      <c r="R5" s="10">
        <v>0.3847222222222222</v>
      </c>
      <c r="S5" s="10">
        <v>0.5423611111111112</v>
      </c>
      <c r="T5" s="10">
        <v>0.5423611111111112</v>
      </c>
      <c r="U5" s="10">
        <v>0.5472222222222222</v>
      </c>
      <c r="V5" s="10">
        <v>0.5472222222222222</v>
      </c>
      <c r="W5" s="10">
        <v>0.47222222222222227</v>
      </c>
      <c r="X5" s="10">
        <v>0.47222222222222227</v>
      </c>
      <c r="Y5" s="10">
        <v>0.4069444444444445</v>
      </c>
      <c r="Z5" s="10">
        <v>0.4069444444444445</v>
      </c>
      <c r="AA5" s="10">
        <v>0.49513888888888885</v>
      </c>
      <c r="AB5" s="10">
        <v>0.49513888888888885</v>
      </c>
      <c r="AC5" s="10">
        <v>0.4986111111111111</v>
      </c>
      <c r="AD5" s="10">
        <v>0.4986111111111111</v>
      </c>
      <c r="AE5" s="10">
        <v>0.3958333333333333</v>
      </c>
      <c r="AF5" s="10">
        <v>0.3958333333333333</v>
      </c>
      <c r="AG5" s="10">
        <v>0.5131944444444444</v>
      </c>
      <c r="AH5" s="10">
        <v>0.5131944444444444</v>
      </c>
      <c r="AI5" s="10">
        <v>0.517361111111111</v>
      </c>
      <c r="AJ5" s="10">
        <v>0.517361111111111</v>
      </c>
      <c r="AK5" s="10">
        <v>0.4166666666666667</v>
      </c>
      <c r="AL5" s="10">
        <v>0.4166666666666667</v>
      </c>
      <c r="AM5" s="10">
        <v>0.4861111111111111</v>
      </c>
      <c r="AN5" s="10">
        <v>0.4861111111111111</v>
      </c>
      <c r="AO5" s="10">
        <v>0.48194444444444445</v>
      </c>
      <c r="AP5" s="10">
        <v>0.48194444444444445</v>
      </c>
      <c r="AQ5" s="9">
        <v>0.4263888888888889</v>
      </c>
      <c r="AR5" s="9">
        <v>0.4263888888888889</v>
      </c>
      <c r="AS5" s="10">
        <v>0.4361111111111111</v>
      </c>
      <c r="AT5" s="10">
        <v>0.4361111111111111</v>
      </c>
      <c r="AU5" s="10">
        <v>0.45694444444444443</v>
      </c>
      <c r="AV5" s="10">
        <v>0.45694444444444443</v>
      </c>
      <c r="AW5" s="10">
        <v>0.4625</v>
      </c>
      <c r="AX5" s="10">
        <v>0.4625</v>
      </c>
      <c r="AY5" s="10"/>
      <c r="BA5" s="10">
        <v>0.5986111111111111</v>
      </c>
      <c r="BB5" s="10">
        <v>0.5986111111111111</v>
      </c>
      <c r="BC5" s="10">
        <v>0.34097222222222223</v>
      </c>
      <c r="BD5" s="10">
        <v>0.34097222222222223</v>
      </c>
      <c r="BE5" s="10">
        <v>0.5555555555555556</v>
      </c>
      <c r="BF5" s="10">
        <v>0.5555555555555556</v>
      </c>
      <c r="BG5" s="10">
        <v>0.5986111111111111</v>
      </c>
      <c r="BH5" s="10">
        <v>0.5986111111111111</v>
      </c>
    </row>
    <row r="6" spans="1:60" ht="12.75">
      <c r="A6" s="12" t="s">
        <v>109</v>
      </c>
      <c r="B6" s="12" t="s">
        <v>110</v>
      </c>
      <c r="C6" s="13">
        <v>1300</v>
      </c>
      <c r="D6" s="13">
        <v>1900</v>
      </c>
      <c r="E6" s="13"/>
      <c r="F6" s="13"/>
      <c r="G6" s="13">
        <v>450</v>
      </c>
      <c r="H6" s="13">
        <v>960</v>
      </c>
      <c r="I6" s="13">
        <v>330</v>
      </c>
      <c r="J6" s="13">
        <v>3600</v>
      </c>
      <c r="K6" s="13">
        <v>98</v>
      </c>
      <c r="L6" s="13">
        <v>51</v>
      </c>
      <c r="M6" s="13"/>
      <c r="N6" s="13"/>
      <c r="O6" s="13">
        <v>6</v>
      </c>
      <c r="P6" s="13">
        <v>48</v>
      </c>
      <c r="Q6" s="13">
        <v>450</v>
      </c>
      <c r="R6" s="13"/>
      <c r="S6" s="13">
        <v>710</v>
      </c>
      <c r="T6" s="13">
        <v>2800</v>
      </c>
      <c r="U6" s="13">
        <v>1300</v>
      </c>
      <c r="V6" s="13">
        <v>1100</v>
      </c>
      <c r="W6" s="13">
        <v>760</v>
      </c>
      <c r="X6" s="13">
        <v>220</v>
      </c>
      <c r="Y6" s="13">
        <v>1700</v>
      </c>
      <c r="Z6" s="13">
        <v>1500</v>
      </c>
      <c r="AA6" s="13" t="s">
        <v>111</v>
      </c>
      <c r="AB6" s="13" t="s">
        <v>111</v>
      </c>
      <c r="AC6" s="13" t="s">
        <v>111</v>
      </c>
      <c r="AD6" s="13">
        <v>2000</v>
      </c>
      <c r="AE6" s="13">
        <v>2500</v>
      </c>
      <c r="AF6" s="13"/>
      <c r="AG6" s="13">
        <v>830</v>
      </c>
      <c r="AH6" s="13"/>
      <c r="AI6" s="13">
        <v>840</v>
      </c>
      <c r="AJ6" s="13"/>
      <c r="AK6" s="13">
        <v>330</v>
      </c>
      <c r="AL6" s="13">
        <v>1000</v>
      </c>
      <c r="AM6" s="13">
        <v>500</v>
      </c>
      <c r="AN6" s="13">
        <v>1100</v>
      </c>
      <c r="AO6" s="13">
        <v>1200</v>
      </c>
      <c r="AP6" s="13">
        <v>280</v>
      </c>
      <c r="AQ6" s="13">
        <v>610</v>
      </c>
      <c r="AR6" s="13">
        <v>1100</v>
      </c>
      <c r="AS6" s="13">
        <v>490</v>
      </c>
      <c r="AT6" s="13">
        <v>1400</v>
      </c>
      <c r="AU6" s="13">
        <v>390</v>
      </c>
      <c r="AV6" s="13">
        <v>1500</v>
      </c>
      <c r="AW6" s="13">
        <v>800</v>
      </c>
      <c r="AX6" s="13">
        <v>1900</v>
      </c>
      <c r="AY6" s="13"/>
      <c r="AZ6" s="13"/>
      <c r="BA6" s="13">
        <v>160</v>
      </c>
      <c r="BB6" s="13">
        <v>830</v>
      </c>
      <c r="BC6" s="13">
        <v>1600</v>
      </c>
      <c r="BD6" s="13">
        <v>2000</v>
      </c>
      <c r="BE6" s="13">
        <v>12</v>
      </c>
      <c r="BF6" s="13">
        <v>110</v>
      </c>
      <c r="BG6" s="13">
        <v>1600</v>
      </c>
      <c r="BH6" s="13">
        <v>1200</v>
      </c>
    </row>
    <row r="7" spans="1:60" ht="12.75">
      <c r="A7" s="12" t="s">
        <v>109</v>
      </c>
      <c r="B7" s="12" t="s">
        <v>112</v>
      </c>
      <c r="C7" s="13"/>
      <c r="D7" s="13"/>
      <c r="E7" s="13"/>
      <c r="F7" s="13"/>
      <c r="G7" s="13"/>
      <c r="H7" s="13"/>
      <c r="I7" s="13"/>
      <c r="J7" s="13"/>
      <c r="K7" s="13"/>
      <c r="L7" s="13"/>
      <c r="M7" s="13"/>
      <c r="N7" s="13"/>
      <c r="O7" s="13"/>
      <c r="P7" s="13"/>
      <c r="Q7" s="13"/>
      <c r="R7" s="13">
        <v>210</v>
      </c>
      <c r="S7" s="13"/>
      <c r="T7" s="13"/>
      <c r="U7" s="13"/>
      <c r="V7" s="13"/>
      <c r="W7" s="13"/>
      <c r="X7" s="13"/>
      <c r="Y7" s="13"/>
      <c r="Z7" s="13"/>
      <c r="AA7" s="13"/>
      <c r="AB7" s="13"/>
      <c r="AC7" s="13"/>
      <c r="AD7" s="13"/>
      <c r="AE7" s="13"/>
      <c r="AF7" s="13">
        <v>850</v>
      </c>
      <c r="AG7" s="13"/>
      <c r="AH7" s="13">
        <v>290</v>
      </c>
      <c r="AI7" s="13"/>
      <c r="AJ7" s="13" t="s">
        <v>111</v>
      </c>
      <c r="AK7" s="13"/>
      <c r="AL7" s="13"/>
      <c r="AM7" s="13"/>
      <c r="AN7" s="13"/>
      <c r="AO7" s="13"/>
      <c r="AP7" s="13"/>
      <c r="AQ7" s="13"/>
      <c r="AR7" s="13"/>
      <c r="AS7" s="13"/>
      <c r="AT7" s="13"/>
      <c r="AU7" s="13"/>
      <c r="AV7" s="13"/>
      <c r="AW7" s="13"/>
      <c r="AX7" s="13"/>
      <c r="AY7" s="13"/>
      <c r="AZ7" s="13"/>
      <c r="BA7" s="13"/>
      <c r="BB7" s="13"/>
      <c r="BC7" s="13"/>
      <c r="BD7" s="13"/>
      <c r="BE7" s="13"/>
      <c r="BF7" s="13"/>
      <c r="BG7" s="13"/>
      <c r="BH7" s="13"/>
    </row>
    <row r="8" spans="2:62" ht="12.75">
      <c r="B8" s="1"/>
      <c r="BA8" s="6" t="s">
        <v>113</v>
      </c>
      <c r="BG8" s="6" t="s">
        <v>65</v>
      </c>
      <c r="BH8" s="6" t="s">
        <v>64</v>
      </c>
      <c r="BI8" s="6" t="s">
        <v>31</v>
      </c>
      <c r="BJ8" s="6" t="s">
        <v>31</v>
      </c>
    </row>
    <row r="9" spans="5:52" ht="12">
      <c r="E9" s="6" t="s">
        <v>31</v>
      </c>
      <c r="F9" s="6" t="s">
        <v>31</v>
      </c>
      <c r="M9" s="6" t="s">
        <v>31</v>
      </c>
      <c r="N9" s="6" t="s">
        <v>31</v>
      </c>
      <c r="AY9" s="6" t="s">
        <v>31</v>
      </c>
      <c r="AZ9" s="6" t="s">
        <v>31</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3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0.339</v>
      </c>
      <c r="B2">
        <v>8.1172</v>
      </c>
      <c r="C2">
        <v>23.2081</v>
      </c>
      <c r="D2">
        <v>18.016</v>
      </c>
      <c r="E2">
        <v>1.8918</v>
      </c>
      <c r="F2">
        <v>7.70186</v>
      </c>
    </row>
    <row r="3" spans="1:6" ht="12">
      <c r="A3">
        <v>0.549</v>
      </c>
      <c r="B3">
        <v>8.1081</v>
      </c>
      <c r="C3">
        <v>23.1384</v>
      </c>
      <c r="D3">
        <v>17.9625</v>
      </c>
      <c r="E3">
        <v>1.9834</v>
      </c>
      <c r="F3">
        <v>7.69989</v>
      </c>
    </row>
    <row r="4" spans="1:6" ht="12">
      <c r="A4">
        <v>0.739</v>
      </c>
      <c r="B4">
        <v>8.1017</v>
      </c>
      <c r="C4">
        <v>23.1483</v>
      </c>
      <c r="D4">
        <v>17.9711</v>
      </c>
      <c r="E4">
        <v>1.777</v>
      </c>
      <c r="F4">
        <v>7.70737</v>
      </c>
    </row>
    <row r="5" spans="1:6" ht="12">
      <c r="A5">
        <v>0.923</v>
      </c>
      <c r="B5">
        <v>8.0986</v>
      </c>
      <c r="C5">
        <v>23.2336</v>
      </c>
      <c r="D5">
        <v>18.0382</v>
      </c>
      <c r="E5">
        <v>1.8211</v>
      </c>
      <c r="F5">
        <v>7.70187</v>
      </c>
    </row>
    <row r="6" spans="1:6" ht="12">
      <c r="A6">
        <v>1.109</v>
      </c>
      <c r="B6">
        <v>8.0986</v>
      </c>
      <c r="C6">
        <v>24.0151</v>
      </c>
      <c r="D6">
        <v>18.6496</v>
      </c>
      <c r="E6">
        <v>1.8222</v>
      </c>
      <c r="F6">
        <v>7.66415</v>
      </c>
    </row>
    <row r="7" spans="1:6" ht="12">
      <c r="A7">
        <v>1.324</v>
      </c>
      <c r="B7">
        <v>8.1158</v>
      </c>
      <c r="C7">
        <v>25.0744</v>
      </c>
      <c r="D7">
        <v>19.4762</v>
      </c>
      <c r="E7">
        <v>1.8176</v>
      </c>
      <c r="F7">
        <v>7.6099</v>
      </c>
    </row>
    <row r="8" spans="1:6" ht="12">
      <c r="A8">
        <v>1.555</v>
      </c>
      <c r="B8">
        <v>8.1516</v>
      </c>
      <c r="C8">
        <v>25.8372</v>
      </c>
      <c r="D8">
        <v>20.0686</v>
      </c>
      <c r="E8">
        <v>1.7759</v>
      </c>
      <c r="F8">
        <v>7.56964</v>
      </c>
    </row>
    <row r="9" spans="1:6" ht="12">
      <c r="A9">
        <v>1.772</v>
      </c>
      <c r="B9">
        <v>8.195</v>
      </c>
      <c r="C9">
        <v>26.371</v>
      </c>
      <c r="D9">
        <v>20.4807</v>
      </c>
      <c r="E9">
        <v>1.922</v>
      </c>
      <c r="F9">
        <v>7.54868</v>
      </c>
    </row>
    <row r="10" spans="1:6" ht="12">
      <c r="A10">
        <v>1.951</v>
      </c>
      <c r="B10">
        <v>8.2372</v>
      </c>
      <c r="C10">
        <v>26.4826</v>
      </c>
      <c r="D10">
        <v>20.5624</v>
      </c>
      <c r="E10">
        <v>1.9081</v>
      </c>
      <c r="F10">
        <v>7.53655</v>
      </c>
    </row>
    <row r="11" spans="1:6" ht="12">
      <c r="A11">
        <v>2.109</v>
      </c>
      <c r="B11">
        <v>8.2673</v>
      </c>
      <c r="C11">
        <v>26.663</v>
      </c>
      <c r="D11">
        <v>20.6996</v>
      </c>
      <c r="E11">
        <v>1.915</v>
      </c>
      <c r="F11">
        <v>7.52984</v>
      </c>
    </row>
    <row r="12" spans="1:6" ht="12">
      <c r="A12">
        <v>2.28</v>
      </c>
      <c r="B12">
        <v>8.2946</v>
      </c>
      <c r="C12">
        <v>26.9341</v>
      </c>
      <c r="D12">
        <v>20.9081</v>
      </c>
      <c r="E12">
        <v>2.0322</v>
      </c>
      <c r="F12">
        <v>7.51197</v>
      </c>
    </row>
    <row r="13" spans="1:6" ht="12">
      <c r="A13">
        <v>2.462</v>
      </c>
      <c r="B13">
        <v>8.3245</v>
      </c>
      <c r="C13">
        <v>27.1082</v>
      </c>
      <c r="D13">
        <v>21.0403</v>
      </c>
      <c r="E13">
        <v>1.9139</v>
      </c>
      <c r="F13">
        <v>7.49794</v>
      </c>
    </row>
    <row r="14" spans="1:6" ht="12">
      <c r="A14">
        <v>2.676</v>
      </c>
      <c r="B14">
        <v>8.349</v>
      </c>
      <c r="C14">
        <v>27.2674</v>
      </c>
      <c r="D14">
        <v>21.1615</v>
      </c>
      <c r="E14">
        <v>1.8396</v>
      </c>
      <c r="F14">
        <v>7.48314</v>
      </c>
    </row>
    <row r="15" spans="1:6" ht="12">
      <c r="A15">
        <v>2.912</v>
      </c>
      <c r="B15">
        <v>8.3755</v>
      </c>
      <c r="C15">
        <v>27.8027</v>
      </c>
      <c r="D15">
        <v>21.5768</v>
      </c>
      <c r="E15">
        <v>1.835</v>
      </c>
      <c r="F15">
        <v>7.44622</v>
      </c>
    </row>
    <row r="16" spans="1:6" ht="12">
      <c r="A16">
        <v>3.153</v>
      </c>
      <c r="B16">
        <v>8.4387</v>
      </c>
      <c r="C16">
        <v>28.4516</v>
      </c>
      <c r="D16">
        <v>22.0759</v>
      </c>
      <c r="E16">
        <v>1.7689</v>
      </c>
      <c r="F16">
        <v>7.40396</v>
      </c>
    </row>
    <row r="17" spans="1:6" ht="12">
      <c r="A17">
        <v>3.405</v>
      </c>
      <c r="B17">
        <v>8.5203</v>
      </c>
      <c r="C17">
        <v>28.8431</v>
      </c>
      <c r="D17">
        <v>22.3708</v>
      </c>
      <c r="E17">
        <v>1.7109</v>
      </c>
      <c r="F17">
        <v>7.3653</v>
      </c>
    </row>
    <row r="18" spans="1:6" ht="12">
      <c r="A18">
        <v>3.657</v>
      </c>
      <c r="B18">
        <v>8.5816</v>
      </c>
      <c r="C18">
        <v>28.9877</v>
      </c>
      <c r="D18">
        <v>22.4752</v>
      </c>
      <c r="E18">
        <v>2.1191</v>
      </c>
      <c r="F18">
        <v>7.35024</v>
      </c>
    </row>
    <row r="19" spans="1:6" ht="12">
      <c r="A19">
        <v>3.889</v>
      </c>
      <c r="B19">
        <v>8.6213</v>
      </c>
      <c r="C19">
        <v>29.0222</v>
      </c>
      <c r="D19">
        <v>22.4966</v>
      </c>
      <c r="E19">
        <v>1.915</v>
      </c>
      <c r="F19">
        <v>7.33644</v>
      </c>
    </row>
    <row r="20" spans="1:6" ht="12">
      <c r="A20">
        <v>4.144</v>
      </c>
      <c r="B20">
        <v>8.6443</v>
      </c>
      <c r="C20">
        <v>29.0795</v>
      </c>
      <c r="D20">
        <v>22.5381</v>
      </c>
      <c r="E20">
        <v>1.9614</v>
      </c>
      <c r="F20">
        <v>7.31927</v>
      </c>
    </row>
    <row r="21" spans="1:6" ht="12">
      <c r="A21">
        <v>4.418</v>
      </c>
      <c r="B21">
        <v>8.656</v>
      </c>
      <c r="C21">
        <v>29.1489</v>
      </c>
      <c r="D21">
        <v>22.5906</v>
      </c>
      <c r="E21">
        <v>1.8883</v>
      </c>
      <c r="F21">
        <v>7.30239</v>
      </c>
    </row>
    <row r="22" spans="1:6" ht="12">
      <c r="A22">
        <v>4.67</v>
      </c>
      <c r="B22">
        <v>8.662</v>
      </c>
      <c r="C22">
        <v>29.1808</v>
      </c>
      <c r="D22">
        <v>22.6147</v>
      </c>
      <c r="E22">
        <v>1.588</v>
      </c>
      <c r="F22">
        <v>7.28437</v>
      </c>
    </row>
    <row r="23" spans="1:6" ht="12">
      <c r="A23">
        <v>4.927</v>
      </c>
      <c r="B23">
        <v>8.666</v>
      </c>
      <c r="C23">
        <v>29.233</v>
      </c>
      <c r="D23">
        <v>22.655</v>
      </c>
      <c r="E23">
        <v>1.5868</v>
      </c>
      <c r="F23">
        <v>7.25982</v>
      </c>
    </row>
    <row r="24" spans="1:6" ht="12">
      <c r="A24">
        <v>5.178</v>
      </c>
      <c r="B24">
        <v>8.6701</v>
      </c>
      <c r="C24">
        <v>29.3489</v>
      </c>
      <c r="D24">
        <v>22.7451</v>
      </c>
      <c r="E24">
        <v>1.7237</v>
      </c>
      <c r="F24">
        <v>7.22972</v>
      </c>
    </row>
    <row r="25" spans="1:6" ht="12">
      <c r="A25">
        <v>5.421</v>
      </c>
      <c r="B25">
        <v>8.6726</v>
      </c>
      <c r="C25">
        <v>29.4723</v>
      </c>
      <c r="D25">
        <v>22.8412</v>
      </c>
      <c r="E25">
        <v>1.5068</v>
      </c>
      <c r="F25">
        <v>7.2005</v>
      </c>
    </row>
    <row r="26" spans="1:6" ht="12">
      <c r="A26">
        <v>5.666</v>
      </c>
      <c r="B26">
        <v>8.6736</v>
      </c>
      <c r="C26">
        <v>29.6858</v>
      </c>
      <c r="D26">
        <v>23.0082</v>
      </c>
      <c r="E26">
        <v>1.421</v>
      </c>
      <c r="F26">
        <v>7.16388</v>
      </c>
    </row>
    <row r="27" spans="1:6" ht="12">
      <c r="A27">
        <v>5.908</v>
      </c>
      <c r="B27">
        <v>8.6719</v>
      </c>
      <c r="C27">
        <v>29.8009</v>
      </c>
      <c r="D27">
        <v>23.0984</v>
      </c>
      <c r="E27">
        <v>1.4627</v>
      </c>
      <c r="F27">
        <v>7.13154</v>
      </c>
    </row>
    <row r="28" spans="1:6" ht="12">
      <c r="A28">
        <v>6.153</v>
      </c>
      <c r="B28">
        <v>8.6636</v>
      </c>
      <c r="C28">
        <v>29.8273</v>
      </c>
      <c r="D28">
        <v>23.1204</v>
      </c>
      <c r="E28">
        <v>1.4303</v>
      </c>
      <c r="F28">
        <v>7.10712</v>
      </c>
    </row>
    <row r="29" spans="1:6" ht="12">
      <c r="A29">
        <v>6.397</v>
      </c>
      <c r="B29">
        <v>8.6541</v>
      </c>
      <c r="C29">
        <v>29.8511</v>
      </c>
      <c r="D29">
        <v>23.1403</v>
      </c>
      <c r="E29">
        <v>1.1659</v>
      </c>
      <c r="F29">
        <v>7.08205</v>
      </c>
    </row>
    <row r="30" spans="1:6" ht="12">
      <c r="A30">
        <v>6.65</v>
      </c>
      <c r="B30">
        <v>8.6401</v>
      </c>
      <c r="C30">
        <v>29.8721</v>
      </c>
      <c r="D30">
        <v>23.1588</v>
      </c>
      <c r="E30">
        <v>1.4164</v>
      </c>
      <c r="F30">
        <v>7.05283</v>
      </c>
    </row>
    <row r="31" spans="1:6" ht="12">
      <c r="A31">
        <v>6.905</v>
      </c>
      <c r="B31">
        <v>8.6218</v>
      </c>
      <c r="C31">
        <v>29.8858</v>
      </c>
      <c r="D31">
        <v>23.1721</v>
      </c>
      <c r="E31">
        <v>1.1334</v>
      </c>
      <c r="F31">
        <v>7.02318</v>
      </c>
    </row>
    <row r="32" spans="1:6" ht="12">
      <c r="A32">
        <v>7.161</v>
      </c>
      <c r="B32">
        <v>8.6052</v>
      </c>
      <c r="C32">
        <v>29.898</v>
      </c>
      <c r="D32">
        <v>23.1841</v>
      </c>
      <c r="E32">
        <v>1.7202</v>
      </c>
      <c r="F32">
        <v>6.99167</v>
      </c>
    </row>
    <row r="33" spans="1:6" ht="12">
      <c r="A33">
        <v>7.402</v>
      </c>
      <c r="B33">
        <v>8.5939</v>
      </c>
      <c r="C33">
        <v>29.9047</v>
      </c>
      <c r="D33">
        <v>23.191</v>
      </c>
      <c r="E33">
        <v>1.3653</v>
      </c>
      <c r="F33">
        <v>6.95627</v>
      </c>
    </row>
    <row r="34" spans="1:6" ht="12">
      <c r="A34">
        <v>7.647</v>
      </c>
      <c r="B34">
        <v>8.5861</v>
      </c>
      <c r="C34">
        <v>29.8983</v>
      </c>
      <c r="D34">
        <v>23.1871</v>
      </c>
      <c r="E34">
        <v>1.3804</v>
      </c>
      <c r="F34">
        <v>6.92188</v>
      </c>
    </row>
    <row r="35" spans="1:6" ht="12">
      <c r="A35">
        <v>7.897</v>
      </c>
      <c r="B35">
        <v>8.575</v>
      </c>
      <c r="C35">
        <v>29.9024</v>
      </c>
      <c r="D35">
        <v>23.192</v>
      </c>
      <c r="E35">
        <v>1.7863</v>
      </c>
      <c r="F35">
        <v>6.88891</v>
      </c>
    </row>
    <row r="36" spans="1:6" ht="12">
      <c r="A36">
        <v>8.124</v>
      </c>
      <c r="B36">
        <v>8.5653</v>
      </c>
      <c r="C36">
        <v>29.916</v>
      </c>
      <c r="D36">
        <v>23.204</v>
      </c>
      <c r="E36">
        <v>2.3627</v>
      </c>
      <c r="F36">
        <v>6.85481</v>
      </c>
    </row>
    <row r="37" spans="1:6" ht="12">
      <c r="A37">
        <v>8.351</v>
      </c>
      <c r="B37">
        <v>8.5619</v>
      </c>
      <c r="C37">
        <v>29.9237</v>
      </c>
      <c r="D37">
        <v>23.2105</v>
      </c>
      <c r="E37">
        <v>1.7005</v>
      </c>
      <c r="F37">
        <v>6.82358</v>
      </c>
    </row>
    <row r="38" spans="1:6" ht="12">
      <c r="A38">
        <v>8.576</v>
      </c>
      <c r="B38">
        <v>8.5627</v>
      </c>
      <c r="C38">
        <v>29.934</v>
      </c>
      <c r="D38">
        <v>23.2184</v>
      </c>
      <c r="E38">
        <v>1.5892</v>
      </c>
      <c r="F38">
        <v>6.79373</v>
      </c>
    </row>
    <row r="39" spans="1:6" ht="12">
      <c r="A39">
        <v>8.789</v>
      </c>
      <c r="B39">
        <v>8.5674</v>
      </c>
      <c r="C39">
        <v>29.9401</v>
      </c>
      <c r="D39">
        <v>23.2225</v>
      </c>
      <c r="E39">
        <v>1.29</v>
      </c>
      <c r="F39">
        <v>6.76585</v>
      </c>
    </row>
    <row r="40" spans="1:6" ht="12">
      <c r="A40">
        <v>9.013</v>
      </c>
      <c r="B40">
        <v>8.5744</v>
      </c>
      <c r="C40">
        <v>29.9491</v>
      </c>
      <c r="D40">
        <v>23.2286</v>
      </c>
      <c r="E40">
        <v>1.2146</v>
      </c>
      <c r="F40">
        <v>6.73872</v>
      </c>
    </row>
    <row r="41" spans="1:6" ht="12">
      <c r="A41">
        <v>9.233</v>
      </c>
      <c r="B41">
        <v>8.5833</v>
      </c>
      <c r="C41">
        <v>29.9534</v>
      </c>
      <c r="D41">
        <v>23.2307</v>
      </c>
      <c r="E41">
        <v>1.2065</v>
      </c>
      <c r="F41">
        <v>6.72259</v>
      </c>
    </row>
    <row r="42" spans="1:6" ht="12">
      <c r="A42">
        <v>9.438</v>
      </c>
      <c r="B42">
        <v>8.5915</v>
      </c>
      <c r="C42">
        <v>29.9491</v>
      </c>
      <c r="D42">
        <v>23.2261</v>
      </c>
      <c r="E42">
        <v>1.1032</v>
      </c>
      <c r="F42">
        <v>6.69493</v>
      </c>
    </row>
    <row r="43" spans="1:6" ht="12">
      <c r="A43">
        <v>9.626</v>
      </c>
      <c r="B43">
        <v>8.5942</v>
      </c>
      <c r="C43">
        <v>29.9345</v>
      </c>
      <c r="D43">
        <v>23.2143</v>
      </c>
      <c r="E43">
        <v>1.1195</v>
      </c>
      <c r="F43">
        <v>6.67741</v>
      </c>
    </row>
    <row r="44" spans="1:6" ht="12">
      <c r="A44">
        <v>9.792</v>
      </c>
      <c r="B44">
        <v>8.5886</v>
      </c>
      <c r="C44">
        <v>29.933</v>
      </c>
      <c r="D44">
        <v>23.2139</v>
      </c>
      <c r="E44">
        <v>1.0743</v>
      </c>
      <c r="F44">
        <v>6.66311</v>
      </c>
    </row>
    <row r="45" spans="1:6" ht="12">
      <c r="A45">
        <v>9.97</v>
      </c>
      <c r="B45">
        <v>8.5808</v>
      </c>
      <c r="C45">
        <v>29.9583</v>
      </c>
      <c r="D45">
        <v>23.2349</v>
      </c>
      <c r="E45">
        <v>1.1404</v>
      </c>
      <c r="F45">
        <v>6.64868</v>
      </c>
    </row>
    <row r="46" spans="1:6" ht="12">
      <c r="A46">
        <v>10.163</v>
      </c>
      <c r="B46">
        <v>8.5815</v>
      </c>
      <c r="C46">
        <v>29.9911</v>
      </c>
      <c r="D46">
        <v>23.2605</v>
      </c>
      <c r="E46">
        <v>0.9826</v>
      </c>
      <c r="F46">
        <v>6.6325</v>
      </c>
    </row>
    <row r="47" spans="1:6" ht="12">
      <c r="A47">
        <v>10.363</v>
      </c>
      <c r="B47">
        <v>8.5927</v>
      </c>
      <c r="C47">
        <v>29.9831</v>
      </c>
      <c r="D47">
        <v>23.2525</v>
      </c>
      <c r="E47">
        <v>0.9026</v>
      </c>
      <c r="F47">
        <v>6.62035</v>
      </c>
    </row>
    <row r="48" spans="1:6" ht="12">
      <c r="A48">
        <v>10.579</v>
      </c>
      <c r="B48">
        <v>8.5965</v>
      </c>
      <c r="C48">
        <v>29.9634</v>
      </c>
      <c r="D48">
        <v>23.2366</v>
      </c>
      <c r="E48">
        <v>1.4338</v>
      </c>
      <c r="F48">
        <v>6.60977</v>
      </c>
    </row>
    <row r="49" spans="1:6" ht="12">
      <c r="A49">
        <v>10.781</v>
      </c>
      <c r="B49">
        <v>8.5873</v>
      </c>
      <c r="C49">
        <v>29.9983</v>
      </c>
      <c r="D49">
        <v>23.2652</v>
      </c>
      <c r="E49">
        <v>1.1148</v>
      </c>
      <c r="F49">
        <v>6.60128</v>
      </c>
    </row>
    <row r="50" spans="1:6" ht="12">
      <c r="A50">
        <v>10.991</v>
      </c>
      <c r="B50">
        <v>8.5869</v>
      </c>
      <c r="C50">
        <v>30.0193</v>
      </c>
      <c r="D50">
        <v>23.2817</v>
      </c>
      <c r="E50">
        <v>0.9548</v>
      </c>
      <c r="F50">
        <v>6.5858</v>
      </c>
    </row>
    <row r="51" spans="1:6" ht="12">
      <c r="A51">
        <v>11.216</v>
      </c>
      <c r="B51">
        <v>8.5957</v>
      </c>
      <c r="C51">
        <v>30.0131</v>
      </c>
      <c r="D51">
        <v>23.2756</v>
      </c>
      <c r="E51">
        <v>1.0418</v>
      </c>
      <c r="F51">
        <v>6.57771</v>
      </c>
    </row>
    <row r="52" spans="1:6" ht="12">
      <c r="A52">
        <v>11.447</v>
      </c>
      <c r="B52">
        <v>8.6008</v>
      </c>
      <c r="C52">
        <v>29.9914</v>
      </c>
      <c r="D52">
        <v>23.2578</v>
      </c>
      <c r="E52">
        <v>1.2447</v>
      </c>
      <c r="F52">
        <v>6.56869</v>
      </c>
    </row>
    <row r="53" spans="1:6" ht="12">
      <c r="A53">
        <v>11.662</v>
      </c>
      <c r="B53">
        <v>8.593</v>
      </c>
      <c r="C53">
        <v>29.9784</v>
      </c>
      <c r="D53">
        <v>23.2488</v>
      </c>
      <c r="E53">
        <v>1.4245</v>
      </c>
      <c r="F53">
        <v>6.56228</v>
      </c>
    </row>
    <row r="54" spans="1:6" ht="12">
      <c r="A54">
        <v>11.873</v>
      </c>
      <c r="B54">
        <v>8.576</v>
      </c>
      <c r="C54">
        <v>29.9951</v>
      </c>
      <c r="D54">
        <v>23.2644</v>
      </c>
      <c r="E54">
        <v>1.1786</v>
      </c>
      <c r="F54">
        <v>6.55826</v>
      </c>
    </row>
    <row r="55" spans="1:6" ht="12">
      <c r="A55">
        <v>12.089</v>
      </c>
      <c r="B55">
        <v>8.5652</v>
      </c>
      <c r="C55">
        <v>30.0137</v>
      </c>
      <c r="D55">
        <v>23.2805</v>
      </c>
      <c r="E55">
        <v>0.9896</v>
      </c>
      <c r="F55">
        <v>6.54998</v>
      </c>
    </row>
    <row r="56" spans="1:6" ht="12">
      <c r="A56">
        <v>12.31</v>
      </c>
      <c r="B56">
        <v>8.5614</v>
      </c>
      <c r="C56">
        <v>30.0058</v>
      </c>
      <c r="D56">
        <v>23.2748</v>
      </c>
      <c r="E56">
        <v>1.5381</v>
      </c>
      <c r="F56">
        <v>6.54633</v>
      </c>
    </row>
    <row r="57" spans="1:6" ht="12">
      <c r="A57">
        <v>12.543</v>
      </c>
      <c r="B57">
        <v>8.5528</v>
      </c>
      <c r="C57">
        <v>30.0197</v>
      </c>
      <c r="D57">
        <v>23.287</v>
      </c>
      <c r="E57">
        <v>2.0774</v>
      </c>
      <c r="F57">
        <v>6.5363</v>
      </c>
    </row>
    <row r="58" spans="1:6" ht="12">
      <c r="A58">
        <v>12.774</v>
      </c>
      <c r="B58">
        <v>8.5446</v>
      </c>
      <c r="C58">
        <v>30.0338</v>
      </c>
      <c r="D58">
        <v>23.2992</v>
      </c>
      <c r="E58">
        <v>1.4697</v>
      </c>
      <c r="F58">
        <v>6.53093</v>
      </c>
    </row>
    <row r="59" spans="1:6" ht="12">
      <c r="A59">
        <v>13.004</v>
      </c>
      <c r="B59">
        <v>8.5403</v>
      </c>
      <c r="C59">
        <v>30.0684</v>
      </c>
      <c r="D59">
        <v>23.3269</v>
      </c>
      <c r="E59">
        <v>1.1206</v>
      </c>
      <c r="F59">
        <v>6.52273</v>
      </c>
    </row>
    <row r="60" spans="1:6" ht="12">
      <c r="A60">
        <v>13.236</v>
      </c>
      <c r="B60">
        <v>8.5459</v>
      </c>
      <c r="C60">
        <v>30.0899</v>
      </c>
      <c r="D60">
        <v>23.3429</v>
      </c>
      <c r="E60">
        <v>1.0139</v>
      </c>
      <c r="F60">
        <v>6.51324</v>
      </c>
    </row>
    <row r="61" spans="1:6" ht="12">
      <c r="A61">
        <v>13.487</v>
      </c>
      <c r="B61">
        <v>8.5584</v>
      </c>
      <c r="C61">
        <v>30.0868</v>
      </c>
      <c r="D61">
        <v>23.3387</v>
      </c>
      <c r="E61">
        <v>1.0569</v>
      </c>
      <c r="F61">
        <v>6.50242</v>
      </c>
    </row>
    <row r="62" spans="1:6" ht="12">
      <c r="A62">
        <v>13.741</v>
      </c>
      <c r="B62">
        <v>8.5662</v>
      </c>
      <c r="C62">
        <v>30.0832</v>
      </c>
      <c r="D62">
        <v>23.3347</v>
      </c>
      <c r="E62">
        <v>1.0882</v>
      </c>
      <c r="F62">
        <v>6.49722</v>
      </c>
    </row>
    <row r="63" spans="1:6" ht="12">
      <c r="A63">
        <v>13.98</v>
      </c>
      <c r="B63">
        <v>8.569</v>
      </c>
      <c r="C63">
        <v>30.0861</v>
      </c>
      <c r="D63">
        <v>23.3366</v>
      </c>
      <c r="E63">
        <v>1.7619</v>
      </c>
      <c r="F63">
        <v>6.48939</v>
      </c>
    </row>
    <row r="64" spans="1:6" ht="12">
      <c r="A64">
        <v>14.178</v>
      </c>
      <c r="B64">
        <v>8.5708</v>
      </c>
      <c r="C64">
        <v>30.0865</v>
      </c>
      <c r="D64">
        <v>23.3366</v>
      </c>
      <c r="E64">
        <v>1.1357</v>
      </c>
      <c r="F64">
        <v>6.48386</v>
      </c>
    </row>
    <row r="65" spans="1:6" ht="12">
      <c r="A65">
        <v>14.389</v>
      </c>
      <c r="B65">
        <v>8.5723</v>
      </c>
      <c r="C65">
        <v>30.085</v>
      </c>
      <c r="D65">
        <v>23.3352</v>
      </c>
      <c r="E65">
        <v>1.7689</v>
      </c>
      <c r="F65">
        <v>6.47802</v>
      </c>
    </row>
    <row r="66" spans="1:6" ht="12">
      <c r="A66">
        <v>14.593</v>
      </c>
      <c r="B66">
        <v>8.5724</v>
      </c>
      <c r="C66">
        <v>30.0815</v>
      </c>
      <c r="D66">
        <v>23.3325</v>
      </c>
      <c r="E66">
        <v>1.312</v>
      </c>
      <c r="F66">
        <v>6.47431</v>
      </c>
    </row>
    <row r="67" spans="1:6" ht="12">
      <c r="A67">
        <v>14.822</v>
      </c>
      <c r="B67">
        <v>8.5703</v>
      </c>
      <c r="C67">
        <v>30.082</v>
      </c>
      <c r="D67">
        <v>23.3332</v>
      </c>
      <c r="E67">
        <v>1.4685</v>
      </c>
      <c r="F67">
        <v>6.46866</v>
      </c>
    </row>
    <row r="68" spans="1:6" ht="12">
      <c r="A68">
        <v>15.046</v>
      </c>
      <c r="B68">
        <v>8.5677</v>
      </c>
      <c r="C68">
        <v>30.0847</v>
      </c>
      <c r="D68">
        <v>23.3357</v>
      </c>
      <c r="E68">
        <v>1.2575</v>
      </c>
      <c r="F68">
        <v>6.46179</v>
      </c>
    </row>
    <row r="69" spans="1:6" ht="12">
      <c r="A69">
        <v>15.271</v>
      </c>
      <c r="B69">
        <v>8.566</v>
      </c>
      <c r="C69">
        <v>30.0873</v>
      </c>
      <c r="D69">
        <v>23.338</v>
      </c>
      <c r="E69">
        <v>1.4396</v>
      </c>
      <c r="F69">
        <v>6.45905</v>
      </c>
    </row>
    <row r="70" spans="1:6" ht="12">
      <c r="A70">
        <v>15.5</v>
      </c>
      <c r="B70">
        <v>8.5648</v>
      </c>
      <c r="C70">
        <v>30.0883</v>
      </c>
      <c r="D70">
        <v>23.3389</v>
      </c>
      <c r="E70">
        <v>1.1496</v>
      </c>
      <c r="F70">
        <v>6.45372</v>
      </c>
    </row>
    <row r="71" spans="1:6" ht="12">
      <c r="A71">
        <v>15.745</v>
      </c>
      <c r="B71">
        <v>8.564</v>
      </c>
      <c r="C71">
        <v>30.0895</v>
      </c>
      <c r="D71">
        <v>23.34</v>
      </c>
      <c r="E71">
        <v>1.2505</v>
      </c>
      <c r="F71">
        <v>6.45022</v>
      </c>
    </row>
    <row r="72" spans="1:6" ht="12">
      <c r="A72">
        <v>15.983</v>
      </c>
      <c r="B72">
        <v>8.5636</v>
      </c>
      <c r="C72">
        <v>30.0914</v>
      </c>
      <c r="D72">
        <v>23.3415</v>
      </c>
      <c r="E72">
        <v>1.0638</v>
      </c>
      <c r="F72">
        <v>6.44569</v>
      </c>
    </row>
    <row r="73" spans="1:6" ht="12">
      <c r="A73">
        <v>16.211</v>
      </c>
      <c r="B73">
        <v>8.5636</v>
      </c>
      <c r="C73">
        <v>30.0917</v>
      </c>
      <c r="D73">
        <v>23.3418</v>
      </c>
      <c r="E73">
        <v>1.0743</v>
      </c>
      <c r="F73">
        <v>6.44209</v>
      </c>
    </row>
    <row r="74" spans="1:6" ht="12">
      <c r="A74">
        <v>16.447</v>
      </c>
      <c r="B74">
        <v>8.5638</v>
      </c>
      <c r="C74">
        <v>30.0917</v>
      </c>
      <c r="D74">
        <v>23.3417</v>
      </c>
      <c r="E74">
        <v>0.9049</v>
      </c>
      <c r="F74">
        <v>6.43662</v>
      </c>
    </row>
    <row r="75" spans="1:6" ht="12">
      <c r="A75">
        <v>16.684</v>
      </c>
      <c r="B75">
        <v>8.564</v>
      </c>
      <c r="C75">
        <v>30.0971</v>
      </c>
      <c r="D75">
        <v>23.3459</v>
      </c>
      <c r="E75">
        <v>0.9177</v>
      </c>
      <c r="F75">
        <v>6.43162</v>
      </c>
    </row>
    <row r="76" spans="1:6" ht="12">
      <c r="A76">
        <v>16.921</v>
      </c>
      <c r="B76">
        <v>8.5651</v>
      </c>
      <c r="C76">
        <v>30.0951</v>
      </c>
      <c r="D76">
        <v>23.3442</v>
      </c>
      <c r="E76">
        <v>1.196</v>
      </c>
      <c r="F76">
        <v>6.42752</v>
      </c>
    </row>
    <row r="77" spans="1:6" ht="12">
      <c r="A77">
        <v>17.152</v>
      </c>
      <c r="B77">
        <v>8.5605</v>
      </c>
      <c r="C77">
        <v>30.0708</v>
      </c>
      <c r="D77">
        <v>23.3258</v>
      </c>
      <c r="E77">
        <v>0.9861</v>
      </c>
      <c r="F77">
        <v>6.42581</v>
      </c>
    </row>
    <row r="78" spans="1:6" ht="12">
      <c r="A78">
        <v>17.356</v>
      </c>
      <c r="B78">
        <v>8.5318</v>
      </c>
      <c r="C78">
        <v>30.0821</v>
      </c>
      <c r="D78">
        <v>23.3389</v>
      </c>
      <c r="E78">
        <v>0.9606</v>
      </c>
      <c r="F78">
        <v>6.42474</v>
      </c>
    </row>
    <row r="79" spans="1:6" ht="12">
      <c r="A79">
        <v>17.54</v>
      </c>
      <c r="B79">
        <v>8.4806</v>
      </c>
      <c r="C79">
        <v>30.1378</v>
      </c>
      <c r="D79">
        <v>23.3899</v>
      </c>
      <c r="E79">
        <v>1.0511</v>
      </c>
      <c r="F79">
        <v>6.42541</v>
      </c>
    </row>
    <row r="80" spans="1:6" ht="12">
      <c r="A80">
        <v>17.671</v>
      </c>
      <c r="B80">
        <v>8.4361</v>
      </c>
      <c r="C80">
        <v>30.1982</v>
      </c>
      <c r="D80">
        <v>23.4435</v>
      </c>
      <c r="E80">
        <v>1.3491</v>
      </c>
      <c r="F80">
        <v>6.42608</v>
      </c>
    </row>
    <row r="81" spans="1:6" ht="12">
      <c r="A81">
        <v>17.762</v>
      </c>
      <c r="B81">
        <v>8.4123</v>
      </c>
      <c r="C81">
        <v>30.2297</v>
      </c>
      <c r="D81">
        <v>23.4717</v>
      </c>
      <c r="E81">
        <v>1.1914</v>
      </c>
      <c r="F81">
        <v>6.41632</v>
      </c>
    </row>
    <row r="82" spans="1:6" ht="12">
      <c r="A82">
        <v>17.866</v>
      </c>
      <c r="B82">
        <v>8.4012</v>
      </c>
      <c r="C82">
        <v>30.2398</v>
      </c>
      <c r="D82">
        <v>23.4812</v>
      </c>
      <c r="E82">
        <v>1.1635</v>
      </c>
      <c r="F82">
        <v>6.40594</v>
      </c>
    </row>
    <row r="83" spans="1:6" ht="12">
      <c r="A83">
        <v>18.023</v>
      </c>
      <c r="B83">
        <v>8.3956</v>
      </c>
      <c r="C83">
        <v>30.2511</v>
      </c>
      <c r="D83">
        <v>23.4908</v>
      </c>
      <c r="E83">
        <v>1.123</v>
      </c>
      <c r="F83">
        <v>6.39408</v>
      </c>
    </row>
    <row r="84" spans="1:6" ht="12">
      <c r="A84">
        <v>18.23</v>
      </c>
      <c r="B84">
        <v>8.3946</v>
      </c>
      <c r="C84">
        <v>30.2531</v>
      </c>
      <c r="D84">
        <v>23.4925</v>
      </c>
      <c r="E84">
        <v>1.283</v>
      </c>
      <c r="F84">
        <v>6.3813</v>
      </c>
    </row>
    <row r="85" spans="1:6" ht="12">
      <c r="A85">
        <v>18.433</v>
      </c>
      <c r="B85">
        <v>8.398</v>
      </c>
      <c r="C85">
        <v>30.2727</v>
      </c>
      <c r="D85">
        <v>23.5074</v>
      </c>
      <c r="E85">
        <v>1.3282</v>
      </c>
      <c r="F85">
        <v>6.36105</v>
      </c>
    </row>
    <row r="86" spans="1:6" ht="12">
      <c r="A86">
        <v>18.66</v>
      </c>
      <c r="B86">
        <v>8.3958</v>
      </c>
      <c r="C86">
        <v>30.2999</v>
      </c>
      <c r="D86">
        <v>23.529</v>
      </c>
      <c r="E86">
        <v>1.0905</v>
      </c>
      <c r="F86">
        <v>6.34435</v>
      </c>
    </row>
    <row r="87" spans="1:6" ht="12">
      <c r="A87">
        <v>18.876</v>
      </c>
      <c r="B87">
        <v>8.3874</v>
      </c>
      <c r="C87">
        <v>30.3178</v>
      </c>
      <c r="D87">
        <v>23.5442</v>
      </c>
      <c r="E87">
        <v>1.1206</v>
      </c>
      <c r="F87">
        <v>6.33006</v>
      </c>
    </row>
    <row r="88" spans="1:6" ht="12">
      <c r="A88">
        <v>19.065</v>
      </c>
      <c r="B88">
        <v>8.3781</v>
      </c>
      <c r="C88">
        <v>30.3399</v>
      </c>
      <c r="D88">
        <v>23.5629</v>
      </c>
      <c r="E88">
        <v>1.2876</v>
      </c>
      <c r="F88">
        <v>6.31403</v>
      </c>
    </row>
    <row r="89" spans="1:6" ht="12">
      <c r="A89">
        <v>19.263</v>
      </c>
      <c r="B89">
        <v>8.3719</v>
      </c>
      <c r="C89">
        <v>30.3478</v>
      </c>
      <c r="D89">
        <v>23.5699</v>
      </c>
      <c r="E89">
        <v>1.0893</v>
      </c>
      <c r="F89">
        <v>6.30289</v>
      </c>
    </row>
    <row r="90" spans="1:6" ht="12">
      <c r="A90">
        <v>19.491</v>
      </c>
      <c r="B90">
        <v>8.3646</v>
      </c>
      <c r="C90">
        <v>30.3542</v>
      </c>
      <c r="D90">
        <v>23.576</v>
      </c>
      <c r="E90">
        <v>1.3445</v>
      </c>
      <c r="F90">
        <v>6.28985</v>
      </c>
    </row>
    <row r="91" spans="1:6" ht="12">
      <c r="A91">
        <v>19.718</v>
      </c>
      <c r="B91">
        <v>8.3384</v>
      </c>
      <c r="C91">
        <v>30.359</v>
      </c>
      <c r="D91">
        <v>23.5835</v>
      </c>
      <c r="E91">
        <v>0.9247</v>
      </c>
      <c r="F91">
        <v>6.28156</v>
      </c>
    </row>
    <row r="92" spans="1:6" ht="12">
      <c r="A92">
        <v>19.94</v>
      </c>
      <c r="B92">
        <v>8.2805</v>
      </c>
      <c r="C92">
        <v>30.4086</v>
      </c>
      <c r="D92">
        <v>23.6307</v>
      </c>
      <c r="E92">
        <v>0.8412</v>
      </c>
      <c r="F92">
        <v>6.27571</v>
      </c>
    </row>
    <row r="93" spans="1:6" ht="12">
      <c r="A93">
        <v>20.147</v>
      </c>
      <c r="B93">
        <v>8.2214</v>
      </c>
      <c r="C93">
        <v>30.4499</v>
      </c>
      <c r="D93">
        <v>23.6714</v>
      </c>
      <c r="E93">
        <v>1.5636</v>
      </c>
      <c r="F93">
        <v>6.27035</v>
      </c>
    </row>
    <row r="94" spans="1:6" ht="12">
      <c r="A94">
        <v>20.385</v>
      </c>
      <c r="B94">
        <v>8.1607</v>
      </c>
      <c r="C94">
        <v>30.4322</v>
      </c>
      <c r="D94">
        <v>23.6661</v>
      </c>
      <c r="E94">
        <v>0.9096</v>
      </c>
      <c r="F94">
        <v>6.25856</v>
      </c>
    </row>
    <row r="95" spans="1:6" ht="12">
      <c r="A95">
        <v>20.613</v>
      </c>
      <c r="B95">
        <v>8.0746</v>
      </c>
      <c r="C95">
        <v>30.4254</v>
      </c>
      <c r="D95">
        <v>23.6729</v>
      </c>
      <c r="E95">
        <v>0.9339</v>
      </c>
      <c r="F95">
        <v>6.26138</v>
      </c>
    </row>
    <row r="96" spans="1:6" ht="12">
      <c r="A96">
        <v>20.833</v>
      </c>
      <c r="B96">
        <v>7.9645</v>
      </c>
      <c r="C96">
        <v>30.474</v>
      </c>
      <c r="D96">
        <v>23.7264</v>
      </c>
      <c r="E96">
        <v>0.9478</v>
      </c>
      <c r="F96">
        <v>6.25591</v>
      </c>
    </row>
    <row r="97" spans="1:6" ht="12">
      <c r="A97">
        <v>21.04</v>
      </c>
      <c r="B97">
        <v>7.8657</v>
      </c>
      <c r="C97">
        <v>30.526</v>
      </c>
      <c r="D97">
        <v>23.781</v>
      </c>
      <c r="E97">
        <v>0.8284</v>
      </c>
      <c r="F97">
        <v>6.24755</v>
      </c>
    </row>
    <row r="98" spans="1:6" ht="12">
      <c r="A98">
        <v>21.221</v>
      </c>
      <c r="B98">
        <v>7.7908</v>
      </c>
      <c r="C98">
        <v>30.5767</v>
      </c>
      <c r="D98">
        <v>23.8311</v>
      </c>
      <c r="E98">
        <v>0.8481</v>
      </c>
      <c r="F98">
        <v>6.2326</v>
      </c>
    </row>
    <row r="99" spans="1:6" ht="12">
      <c r="A99">
        <v>21.429</v>
      </c>
      <c r="B99">
        <v>7.7415</v>
      </c>
      <c r="C99">
        <v>30.5888</v>
      </c>
      <c r="D99">
        <v>23.8474</v>
      </c>
      <c r="E99">
        <v>0.9757</v>
      </c>
      <c r="F99">
        <v>6.21621</v>
      </c>
    </row>
    <row r="100" spans="1:6" ht="12">
      <c r="A100">
        <v>21.653</v>
      </c>
      <c r="B100">
        <v>7.6931</v>
      </c>
      <c r="C100">
        <v>30.5656</v>
      </c>
      <c r="D100">
        <v>23.8357</v>
      </c>
      <c r="E100">
        <v>1.1322</v>
      </c>
      <c r="F100">
        <v>6.19822</v>
      </c>
    </row>
    <row r="101" spans="1:6" ht="12">
      <c r="A101">
        <v>21.883</v>
      </c>
      <c r="B101">
        <v>7.6204</v>
      </c>
      <c r="C101">
        <v>30.5816</v>
      </c>
      <c r="D101">
        <v>23.8582</v>
      </c>
      <c r="E101">
        <v>0.9015</v>
      </c>
      <c r="F101">
        <v>6.18067</v>
      </c>
    </row>
    <row r="102" spans="1:6" ht="12">
      <c r="A102">
        <v>22.133</v>
      </c>
      <c r="B102">
        <v>7.5418</v>
      </c>
      <c r="C102">
        <v>30.5817</v>
      </c>
      <c r="D102">
        <v>23.8689</v>
      </c>
      <c r="E102">
        <v>0.978</v>
      </c>
      <c r="F102">
        <v>6.16189</v>
      </c>
    </row>
    <row r="103" spans="1:6" ht="12">
      <c r="A103">
        <v>22.383</v>
      </c>
      <c r="B103">
        <v>7.4552</v>
      </c>
      <c r="C103">
        <v>30.6153</v>
      </c>
      <c r="D103">
        <v>23.9069</v>
      </c>
      <c r="E103">
        <v>0.8748</v>
      </c>
      <c r="F103">
        <v>6.14157</v>
      </c>
    </row>
    <row r="104" spans="1:6" ht="12">
      <c r="A104">
        <v>22.612</v>
      </c>
      <c r="B104">
        <v>7.3783</v>
      </c>
      <c r="C104">
        <v>30.6489</v>
      </c>
      <c r="D104">
        <v>23.9436</v>
      </c>
      <c r="E104">
        <v>0.7611</v>
      </c>
      <c r="F104">
        <v>6.12252</v>
      </c>
    </row>
    <row r="105" spans="1:6" ht="12">
      <c r="A105">
        <v>22.86</v>
      </c>
      <c r="B105">
        <v>7.317</v>
      </c>
      <c r="C105">
        <v>30.6657</v>
      </c>
      <c r="D105">
        <v>23.9649</v>
      </c>
      <c r="E105">
        <v>0.8029</v>
      </c>
      <c r="F105">
        <v>6.09523</v>
      </c>
    </row>
    <row r="106" spans="1:6" ht="12">
      <c r="A106">
        <v>23.097</v>
      </c>
      <c r="B106">
        <v>7.2635</v>
      </c>
      <c r="C106">
        <v>30.6982</v>
      </c>
      <c r="D106">
        <v>23.9975</v>
      </c>
      <c r="E106">
        <v>0.7565</v>
      </c>
      <c r="F106">
        <v>6.06864</v>
      </c>
    </row>
    <row r="107" spans="1:6" ht="12">
      <c r="A107">
        <v>23.349</v>
      </c>
      <c r="B107">
        <v>7.2243</v>
      </c>
      <c r="C107">
        <v>30.7253</v>
      </c>
      <c r="D107">
        <v>24.024</v>
      </c>
      <c r="E107">
        <v>0.7182</v>
      </c>
      <c r="F107">
        <v>6.03959</v>
      </c>
    </row>
    <row r="108" spans="1:6" ht="12">
      <c r="A108">
        <v>23.611</v>
      </c>
      <c r="B108">
        <v>7.1992</v>
      </c>
      <c r="C108">
        <v>30.73</v>
      </c>
      <c r="D108">
        <v>24.031</v>
      </c>
      <c r="E108">
        <v>0.7055</v>
      </c>
      <c r="F108">
        <v>6.00783</v>
      </c>
    </row>
    <row r="109" spans="1:6" ht="12">
      <c r="A109">
        <v>23.872</v>
      </c>
      <c r="B109">
        <v>7.1738</v>
      </c>
      <c r="C109">
        <v>30.6775</v>
      </c>
      <c r="D109">
        <v>23.9931</v>
      </c>
      <c r="E109">
        <v>0.8493</v>
      </c>
      <c r="F109">
        <v>5.97829</v>
      </c>
    </row>
    <row r="110" spans="1:6" ht="12">
      <c r="A110">
        <v>24.118</v>
      </c>
      <c r="B110">
        <v>7.1125</v>
      </c>
      <c r="C110">
        <v>30.6771</v>
      </c>
      <c r="D110">
        <v>24.0008</v>
      </c>
      <c r="E110">
        <v>0.8203</v>
      </c>
      <c r="F110">
        <v>5.95331</v>
      </c>
    </row>
    <row r="111" spans="1:6" ht="12">
      <c r="A111">
        <v>24.343</v>
      </c>
      <c r="B111">
        <v>7.0335</v>
      </c>
      <c r="C111">
        <v>30.7021</v>
      </c>
      <c r="D111">
        <v>24.0306</v>
      </c>
      <c r="E111">
        <v>1.0244</v>
      </c>
      <c r="F111">
        <v>5.92178</v>
      </c>
    </row>
    <row r="112" spans="1:6" ht="12">
      <c r="A112">
        <v>24.527</v>
      </c>
      <c r="B112">
        <v>6.96</v>
      </c>
      <c r="C112">
        <v>30.7388</v>
      </c>
      <c r="D112">
        <v>24.069</v>
      </c>
      <c r="E112">
        <v>0.8145</v>
      </c>
      <c r="F112">
        <v>5.89968</v>
      </c>
    </row>
    <row r="113" spans="1:6" ht="12">
      <c r="A113">
        <v>24.722</v>
      </c>
      <c r="B113">
        <v>6.8971</v>
      </c>
      <c r="C113">
        <v>30.7524</v>
      </c>
      <c r="D113">
        <v>24.0878</v>
      </c>
      <c r="E113">
        <v>0.6115</v>
      </c>
      <c r="F113">
        <v>5.87289</v>
      </c>
    </row>
    <row r="114" spans="1:6" ht="12">
      <c r="A114">
        <v>24.94</v>
      </c>
      <c r="B114">
        <v>6.8288</v>
      </c>
      <c r="C114">
        <v>30.6999</v>
      </c>
      <c r="D114">
        <v>24.0552</v>
      </c>
      <c r="E114">
        <v>1.363</v>
      </c>
      <c r="F114">
        <v>5.84998</v>
      </c>
    </row>
    <row r="115" spans="1:6" ht="12">
      <c r="A115">
        <v>25.151</v>
      </c>
      <c r="B115">
        <v>6.7125</v>
      </c>
      <c r="C115">
        <v>30.7303</v>
      </c>
      <c r="D115">
        <v>24.0938</v>
      </c>
      <c r="E115">
        <v>0.7159</v>
      </c>
      <c r="F115">
        <v>5.82758</v>
      </c>
    </row>
    <row r="116" spans="1:6" ht="12">
      <c r="A116">
        <v>25.358</v>
      </c>
      <c r="B116">
        <v>6.5786</v>
      </c>
      <c r="C116">
        <v>30.768</v>
      </c>
      <c r="D116">
        <v>24.1402</v>
      </c>
      <c r="E116">
        <v>0.5524</v>
      </c>
      <c r="F116">
        <v>5.80804</v>
      </c>
    </row>
    <row r="117" spans="1:6" ht="12">
      <c r="A117">
        <v>25.593</v>
      </c>
      <c r="B117">
        <v>6.4472</v>
      </c>
      <c r="C117">
        <v>30.8199</v>
      </c>
      <c r="D117">
        <v>24.1974</v>
      </c>
      <c r="E117">
        <v>0.6718</v>
      </c>
      <c r="F117">
        <v>5.78411</v>
      </c>
    </row>
    <row r="118" spans="1:6" ht="12">
      <c r="A118">
        <v>25.841</v>
      </c>
      <c r="B118">
        <v>6.3265</v>
      </c>
      <c r="C118">
        <v>30.8267</v>
      </c>
      <c r="D118">
        <v>24.2174</v>
      </c>
      <c r="E118">
        <v>0.6324</v>
      </c>
      <c r="F118">
        <v>5.75743</v>
      </c>
    </row>
    <row r="119" spans="1:6" ht="12">
      <c r="A119">
        <v>26.065</v>
      </c>
      <c r="B119">
        <v>6.1789</v>
      </c>
      <c r="C119">
        <v>30.8553</v>
      </c>
      <c r="D119">
        <v>24.2578</v>
      </c>
      <c r="E119">
        <v>0.6046</v>
      </c>
      <c r="F119">
        <v>5.73815</v>
      </c>
    </row>
    <row r="120" spans="1:6" ht="12">
      <c r="A120">
        <v>26.279</v>
      </c>
      <c r="B120">
        <v>6.0223</v>
      </c>
      <c r="C120">
        <v>30.9757</v>
      </c>
      <c r="D120">
        <v>24.3715</v>
      </c>
      <c r="E120">
        <v>0.5234</v>
      </c>
      <c r="F120">
        <v>5.71126</v>
      </c>
    </row>
    <row r="121" spans="1:6" ht="12">
      <c r="A121">
        <v>26.53</v>
      </c>
      <c r="B121">
        <v>5.9196</v>
      </c>
      <c r="C121">
        <v>31.0592</v>
      </c>
      <c r="D121">
        <v>24.4494</v>
      </c>
      <c r="E121">
        <v>0.557</v>
      </c>
      <c r="F121">
        <v>5.67775</v>
      </c>
    </row>
    <row r="122" spans="1:6" ht="12">
      <c r="A122">
        <v>26.787</v>
      </c>
      <c r="B122">
        <v>5.8572</v>
      </c>
      <c r="C122">
        <v>31.0448</v>
      </c>
      <c r="D122">
        <v>24.4454</v>
      </c>
      <c r="E122">
        <v>0.6382</v>
      </c>
      <c r="F122">
        <v>5.64635</v>
      </c>
    </row>
    <row r="123" spans="1:6" ht="12">
      <c r="A123">
        <v>27.054</v>
      </c>
      <c r="B123">
        <v>5.7744</v>
      </c>
      <c r="C123">
        <v>31.0237</v>
      </c>
      <c r="D123">
        <v>24.4383</v>
      </c>
      <c r="E123">
        <v>0.6162</v>
      </c>
      <c r="F123">
        <v>5.61544</v>
      </c>
    </row>
    <row r="124" spans="1:6" ht="12">
      <c r="A124">
        <v>27.322</v>
      </c>
      <c r="B124">
        <v>5.6557</v>
      </c>
      <c r="C124">
        <v>31.0907</v>
      </c>
      <c r="D124">
        <v>24.5049</v>
      </c>
      <c r="E124">
        <v>0.6255</v>
      </c>
      <c r="F124">
        <v>5.58572</v>
      </c>
    </row>
    <row r="125" spans="1:6" ht="12">
      <c r="A125">
        <v>27.596</v>
      </c>
      <c r="B125">
        <v>5.5493</v>
      </c>
      <c r="C125">
        <v>31.1244</v>
      </c>
      <c r="D125">
        <v>24.5436</v>
      </c>
      <c r="E125">
        <v>0.5373</v>
      </c>
      <c r="F125">
        <v>5.56054</v>
      </c>
    </row>
    <row r="126" spans="1:6" ht="12">
      <c r="A126">
        <v>27.872</v>
      </c>
      <c r="B126">
        <v>5.448</v>
      </c>
      <c r="C126">
        <v>31.1819</v>
      </c>
      <c r="D126">
        <v>24.6005</v>
      </c>
      <c r="E126">
        <v>0.4248</v>
      </c>
      <c r="F126">
        <v>5.52696</v>
      </c>
    </row>
    <row r="127" spans="1:6" ht="12">
      <c r="A127">
        <v>28.135</v>
      </c>
      <c r="B127">
        <v>5.3605</v>
      </c>
      <c r="C127">
        <v>31.2284</v>
      </c>
      <c r="D127">
        <v>24.6471</v>
      </c>
      <c r="E127">
        <v>0.8261</v>
      </c>
      <c r="F127">
        <v>5.49468</v>
      </c>
    </row>
    <row r="128" spans="1:6" ht="12">
      <c r="A128">
        <v>28.413</v>
      </c>
      <c r="B128">
        <v>5.291</v>
      </c>
      <c r="C128">
        <v>31.2941</v>
      </c>
      <c r="D128">
        <v>24.7067</v>
      </c>
      <c r="E128">
        <v>0.6243</v>
      </c>
      <c r="F128">
        <v>5.46567</v>
      </c>
    </row>
    <row r="129" spans="1:6" ht="12">
      <c r="A129">
        <v>28.688</v>
      </c>
      <c r="B129">
        <v>5.2393</v>
      </c>
      <c r="C129">
        <v>31.3131</v>
      </c>
      <c r="D129">
        <v>24.7275</v>
      </c>
      <c r="E129">
        <v>0.869</v>
      </c>
      <c r="F129">
        <v>5.43556</v>
      </c>
    </row>
    <row r="130" spans="1:6" ht="12">
      <c r="A130">
        <v>28.97</v>
      </c>
      <c r="B130">
        <v>5.1891</v>
      </c>
      <c r="C130">
        <v>31.3304</v>
      </c>
      <c r="D130">
        <v>24.7466</v>
      </c>
      <c r="E130">
        <v>0.5176</v>
      </c>
      <c r="F130">
        <v>5.40855</v>
      </c>
    </row>
    <row r="131" spans="1:6" ht="12">
      <c r="A131">
        <v>29.251</v>
      </c>
      <c r="B131">
        <v>5.1404</v>
      </c>
      <c r="C131">
        <v>31.3616</v>
      </c>
      <c r="D131">
        <v>24.7766</v>
      </c>
      <c r="E131">
        <v>0.564</v>
      </c>
      <c r="F131">
        <v>5.38384</v>
      </c>
    </row>
    <row r="132" spans="1:6" ht="12">
      <c r="A132">
        <v>29.514</v>
      </c>
      <c r="B132">
        <v>5.1049</v>
      </c>
      <c r="C132">
        <v>31.3719</v>
      </c>
      <c r="D132">
        <v>24.7887</v>
      </c>
      <c r="E132">
        <v>0.4457</v>
      </c>
      <c r="F132">
        <v>5.35539</v>
      </c>
    </row>
    <row r="133" spans="1:6" ht="12">
      <c r="A133">
        <v>29.777</v>
      </c>
      <c r="B133">
        <v>5.0728</v>
      </c>
      <c r="C133">
        <v>31.3846</v>
      </c>
      <c r="D133">
        <v>24.8022</v>
      </c>
      <c r="E133">
        <v>0.4063</v>
      </c>
      <c r="F133">
        <v>5.33932</v>
      </c>
    </row>
    <row r="134" spans="1:6" ht="12">
      <c r="A134">
        <v>30.046</v>
      </c>
      <c r="B134">
        <v>5.0396</v>
      </c>
      <c r="C134">
        <v>31.4304</v>
      </c>
      <c r="D134">
        <v>24.8421</v>
      </c>
      <c r="E134">
        <v>0.4538</v>
      </c>
      <c r="F134">
        <v>5.32195</v>
      </c>
    </row>
    <row r="135" spans="1:6" ht="12">
      <c r="A135">
        <v>30.302</v>
      </c>
      <c r="B135">
        <v>5.0194</v>
      </c>
      <c r="C135">
        <v>31.4481</v>
      </c>
      <c r="D135">
        <v>24.8583</v>
      </c>
      <c r="E135">
        <v>0.3367</v>
      </c>
      <c r="F135">
        <v>5.30929</v>
      </c>
    </row>
    <row r="136" spans="1:6" ht="12">
      <c r="A136">
        <v>30.567</v>
      </c>
      <c r="B136">
        <v>5.0061</v>
      </c>
      <c r="C136">
        <v>31.4601</v>
      </c>
      <c r="D136">
        <v>24.8692</v>
      </c>
      <c r="E136">
        <v>0.9513</v>
      </c>
      <c r="F136">
        <v>5.29495</v>
      </c>
    </row>
    <row r="137" spans="1:6" ht="12">
      <c r="A137">
        <v>30.828</v>
      </c>
      <c r="B137">
        <v>4.9967</v>
      </c>
      <c r="C137">
        <v>31.4682</v>
      </c>
      <c r="D137">
        <v>24.8766</v>
      </c>
      <c r="E137">
        <v>0.4051</v>
      </c>
      <c r="F137">
        <v>5.28434</v>
      </c>
    </row>
    <row r="138" spans="1:6" ht="12">
      <c r="A138">
        <v>31.078</v>
      </c>
      <c r="B138">
        <v>4.9903</v>
      </c>
      <c r="C138">
        <v>31.473</v>
      </c>
      <c r="D138">
        <v>24.8811</v>
      </c>
      <c r="E138">
        <v>0.4364</v>
      </c>
      <c r="F138">
        <v>5.27549</v>
      </c>
    </row>
    <row r="139" spans="1:6" ht="12">
      <c r="A139">
        <v>31.324</v>
      </c>
      <c r="B139">
        <v>4.9851</v>
      </c>
      <c r="C139">
        <v>31.4763</v>
      </c>
      <c r="D139">
        <v>24.8843</v>
      </c>
      <c r="E139">
        <v>0.2567</v>
      </c>
      <c r="F139">
        <v>5.26934</v>
      </c>
    </row>
    <row r="140" spans="1:6" ht="12">
      <c r="A140">
        <v>31.583</v>
      </c>
      <c r="B140">
        <v>4.9798</v>
      </c>
      <c r="C140">
        <v>31.4798</v>
      </c>
      <c r="D140">
        <v>24.8876</v>
      </c>
      <c r="E140">
        <v>0.2857</v>
      </c>
      <c r="F140">
        <v>5.2632</v>
      </c>
    </row>
    <row r="141" spans="1:6" ht="12">
      <c r="A141">
        <v>31.838</v>
      </c>
      <c r="B141">
        <v>4.9749</v>
      </c>
      <c r="C141">
        <v>31.4843</v>
      </c>
      <c r="D141">
        <v>24.8917</v>
      </c>
      <c r="E141">
        <v>0.317</v>
      </c>
      <c r="F141">
        <v>5.25899</v>
      </c>
    </row>
    <row r="142" spans="1:6" ht="12">
      <c r="A142">
        <v>32.093</v>
      </c>
      <c r="B142">
        <v>4.9718</v>
      </c>
      <c r="C142">
        <v>31.4881</v>
      </c>
      <c r="D142">
        <v>24.8951</v>
      </c>
      <c r="E142">
        <v>0.3239</v>
      </c>
      <c r="F142">
        <v>5.25916</v>
      </c>
    </row>
    <row r="143" spans="1:6" ht="12">
      <c r="A143">
        <v>32.332</v>
      </c>
      <c r="B143">
        <v>4.9703</v>
      </c>
      <c r="C143">
        <v>31.4939</v>
      </c>
      <c r="D143">
        <v>24.8998</v>
      </c>
      <c r="E143">
        <v>0.2694</v>
      </c>
      <c r="F143">
        <v>5.25476</v>
      </c>
    </row>
    <row r="144" spans="1:6" ht="12">
      <c r="A144">
        <v>32.568</v>
      </c>
      <c r="B144">
        <v>4.9704</v>
      </c>
      <c r="C144">
        <v>31.5044</v>
      </c>
      <c r="D144">
        <v>24.9081</v>
      </c>
      <c r="E144">
        <v>0.3645</v>
      </c>
      <c r="F144">
        <v>5.25505</v>
      </c>
    </row>
    <row r="145" spans="1:6" ht="12">
      <c r="A145">
        <v>32.774</v>
      </c>
      <c r="B145">
        <v>4.9729</v>
      </c>
      <c r="C145">
        <v>31.504</v>
      </c>
      <c r="D145">
        <v>24.9075</v>
      </c>
      <c r="E145">
        <v>0.2312</v>
      </c>
      <c r="F145">
        <v>5.25162</v>
      </c>
    </row>
    <row r="146" spans="1:6" ht="12">
      <c r="A146">
        <v>32.965</v>
      </c>
      <c r="B146">
        <v>4.974</v>
      </c>
      <c r="C146">
        <v>31.5028</v>
      </c>
      <c r="D146">
        <v>24.9065</v>
      </c>
      <c r="E146">
        <v>0.2091</v>
      </c>
      <c r="F146">
        <v>5.25344</v>
      </c>
    </row>
    <row r="147" spans="1:6" ht="12">
      <c r="A147">
        <v>33.183</v>
      </c>
      <c r="B147">
        <v>4.9728</v>
      </c>
      <c r="C147">
        <v>31.503</v>
      </c>
      <c r="D147">
        <v>24.9067</v>
      </c>
      <c r="E147">
        <v>0.2613</v>
      </c>
      <c r="F147">
        <v>5.25424</v>
      </c>
    </row>
    <row r="148" spans="1:6" ht="12">
      <c r="A148">
        <v>33.4</v>
      </c>
      <c r="B148">
        <v>4.971</v>
      </c>
      <c r="C148">
        <v>31.5061</v>
      </c>
      <c r="D148">
        <v>24.9094</v>
      </c>
      <c r="E148">
        <v>0.3007</v>
      </c>
      <c r="F148">
        <v>5.25602</v>
      </c>
    </row>
    <row r="149" spans="1:6" ht="12">
      <c r="A149">
        <v>33.62</v>
      </c>
      <c r="B149">
        <v>4.9695</v>
      </c>
      <c r="C149">
        <v>31.5067</v>
      </c>
      <c r="D149">
        <v>24.9101</v>
      </c>
      <c r="E149">
        <v>0.2184</v>
      </c>
      <c r="F149">
        <v>5.25735</v>
      </c>
    </row>
    <row r="150" spans="1:6" ht="12">
      <c r="A150">
        <v>33.853</v>
      </c>
      <c r="B150">
        <v>4.9686</v>
      </c>
      <c r="C150">
        <v>31.5075</v>
      </c>
      <c r="D150">
        <v>24.9108</v>
      </c>
      <c r="E150">
        <v>0.1929</v>
      </c>
      <c r="F150">
        <v>5.25887</v>
      </c>
    </row>
    <row r="151" spans="1:6" ht="12">
      <c r="A151">
        <v>34.091</v>
      </c>
      <c r="B151">
        <v>4.967</v>
      </c>
      <c r="C151">
        <v>31.5081</v>
      </c>
      <c r="D151">
        <v>24.9114</v>
      </c>
      <c r="E151">
        <v>0.2717</v>
      </c>
      <c r="F151">
        <v>5.26428</v>
      </c>
    </row>
    <row r="152" spans="1:6" ht="12">
      <c r="A152">
        <v>34.343</v>
      </c>
      <c r="B152">
        <v>4.9654</v>
      </c>
      <c r="C152">
        <v>31.509</v>
      </c>
      <c r="D152">
        <v>24.9123</v>
      </c>
      <c r="E152">
        <v>0.2462</v>
      </c>
      <c r="F152">
        <v>5.26565</v>
      </c>
    </row>
    <row r="153" spans="1:6" ht="12">
      <c r="A153">
        <v>34.583</v>
      </c>
      <c r="B153">
        <v>4.9636</v>
      </c>
      <c r="C153">
        <v>31.5105</v>
      </c>
      <c r="D153">
        <v>24.9137</v>
      </c>
      <c r="E153">
        <v>0.2172</v>
      </c>
      <c r="F153">
        <v>5.27131</v>
      </c>
    </row>
    <row r="154" spans="1:6" ht="12">
      <c r="A154">
        <v>34.822</v>
      </c>
      <c r="B154">
        <v>4.9619</v>
      </c>
      <c r="C154">
        <v>31.512</v>
      </c>
      <c r="D154">
        <v>24.915</v>
      </c>
      <c r="E154">
        <v>0.2022</v>
      </c>
      <c r="F154">
        <v>5.27442</v>
      </c>
    </row>
    <row r="155" spans="1:6" ht="12">
      <c r="A155">
        <v>35.052</v>
      </c>
      <c r="B155">
        <v>4.9604</v>
      </c>
      <c r="C155">
        <v>31.5129</v>
      </c>
      <c r="D155">
        <v>24.916</v>
      </c>
      <c r="E155">
        <v>0.2161</v>
      </c>
      <c r="F155">
        <v>5.27905</v>
      </c>
    </row>
    <row r="156" spans="1:6" ht="12">
      <c r="A156">
        <v>35.293</v>
      </c>
      <c r="B156">
        <v>4.9593</v>
      </c>
      <c r="C156">
        <v>31.513</v>
      </c>
      <c r="D156">
        <v>24.9161</v>
      </c>
      <c r="E156">
        <v>0.2729</v>
      </c>
      <c r="F156">
        <v>5.28036</v>
      </c>
    </row>
    <row r="157" spans="1:6" ht="12">
      <c r="A157">
        <v>35.542</v>
      </c>
      <c r="B157">
        <v>4.9588</v>
      </c>
      <c r="C157">
        <v>31.5132</v>
      </c>
      <c r="D157">
        <v>24.9163</v>
      </c>
      <c r="E157">
        <v>0.1975</v>
      </c>
      <c r="F157">
        <v>5.28314</v>
      </c>
    </row>
    <row r="158" spans="1:6" ht="12">
      <c r="A158">
        <v>35.79</v>
      </c>
      <c r="B158">
        <v>4.9575</v>
      </c>
      <c r="C158">
        <v>31.5126</v>
      </c>
      <c r="D158">
        <v>24.916</v>
      </c>
      <c r="E158">
        <v>0.2428</v>
      </c>
      <c r="F158">
        <v>5.28324</v>
      </c>
    </row>
    <row r="159" spans="1:6" ht="12">
      <c r="A159">
        <v>36.034</v>
      </c>
      <c r="B159">
        <v>4.9555</v>
      </c>
      <c r="C159">
        <v>31.513</v>
      </c>
      <c r="D159">
        <v>24.9166</v>
      </c>
      <c r="E159">
        <v>0.2787</v>
      </c>
      <c r="F159">
        <v>5.28466</v>
      </c>
    </row>
    <row r="160" spans="1:6" ht="12">
      <c r="A160">
        <v>36.258</v>
      </c>
      <c r="B160">
        <v>4.953</v>
      </c>
      <c r="C160">
        <v>31.515</v>
      </c>
      <c r="D160">
        <v>24.9184</v>
      </c>
      <c r="E160">
        <v>0.2312</v>
      </c>
      <c r="F160">
        <v>5.28709</v>
      </c>
    </row>
    <row r="161" spans="1:6" ht="12">
      <c r="A161">
        <v>36.512</v>
      </c>
      <c r="B161">
        <v>4.9509</v>
      </c>
      <c r="C161">
        <v>31.5166</v>
      </c>
      <c r="D161">
        <v>24.9198</v>
      </c>
      <c r="E161">
        <v>0.1859</v>
      </c>
      <c r="F161">
        <v>5.28696</v>
      </c>
    </row>
    <row r="162" spans="1:6" ht="12">
      <c r="A162">
        <v>36.76</v>
      </c>
      <c r="B162">
        <v>4.9488</v>
      </c>
      <c r="C162">
        <v>31.5232</v>
      </c>
      <c r="D162">
        <v>24.9253</v>
      </c>
      <c r="E162">
        <v>0.2207</v>
      </c>
      <c r="F162">
        <v>5.28717</v>
      </c>
    </row>
    <row r="163" spans="1:6" ht="12">
      <c r="A163">
        <v>37.002</v>
      </c>
      <c r="B163">
        <v>4.9444</v>
      </c>
      <c r="C163">
        <v>31.5335</v>
      </c>
      <c r="D163">
        <v>24.934</v>
      </c>
      <c r="E163">
        <v>0.2045</v>
      </c>
      <c r="F163">
        <v>5.28497</v>
      </c>
    </row>
    <row r="164" spans="1:6" ht="12">
      <c r="A164">
        <v>37.243</v>
      </c>
      <c r="B164">
        <v>4.9372</v>
      </c>
      <c r="C164">
        <v>31.5403</v>
      </c>
      <c r="D164">
        <v>24.9401</v>
      </c>
      <c r="E164">
        <v>0.2949</v>
      </c>
      <c r="F164">
        <v>5.28324</v>
      </c>
    </row>
    <row r="165" spans="1:6" ht="12">
      <c r="A165">
        <v>37.485</v>
      </c>
      <c r="B165">
        <v>4.9304</v>
      </c>
      <c r="C165">
        <v>31.5465</v>
      </c>
      <c r="D165">
        <v>24.9458</v>
      </c>
      <c r="E165">
        <v>0.3007</v>
      </c>
      <c r="F165">
        <v>5.28352</v>
      </c>
    </row>
    <row r="166" spans="1:6" ht="12">
      <c r="A166">
        <v>37.74</v>
      </c>
      <c r="B166">
        <v>4.9259</v>
      </c>
      <c r="C166">
        <v>31.5551</v>
      </c>
      <c r="D166">
        <v>24.9531</v>
      </c>
      <c r="E166">
        <v>0.2277</v>
      </c>
      <c r="F166">
        <v>5.28089</v>
      </c>
    </row>
    <row r="167" spans="1:6" ht="12">
      <c r="A167">
        <v>37.99</v>
      </c>
      <c r="B167">
        <v>4.923</v>
      </c>
      <c r="C167">
        <v>31.5608</v>
      </c>
      <c r="D167">
        <v>24.9579</v>
      </c>
      <c r="E167">
        <v>0.2393</v>
      </c>
      <c r="F167">
        <v>5.28072</v>
      </c>
    </row>
    <row r="168" spans="1:6" ht="12">
      <c r="A168">
        <v>38.241</v>
      </c>
      <c r="B168">
        <v>4.922</v>
      </c>
      <c r="C168">
        <v>31.5634</v>
      </c>
      <c r="D168">
        <v>24.96</v>
      </c>
      <c r="E168">
        <v>0.2822</v>
      </c>
      <c r="F168">
        <v>5.2817</v>
      </c>
    </row>
    <row r="169" spans="1:6" ht="12">
      <c r="A169">
        <v>38.491</v>
      </c>
      <c r="B169">
        <v>4.9217</v>
      </c>
      <c r="C169">
        <v>31.5638</v>
      </c>
      <c r="D169">
        <v>24.9604</v>
      </c>
      <c r="E169">
        <v>0.2486</v>
      </c>
      <c r="F169">
        <v>5.28139</v>
      </c>
    </row>
    <row r="170" spans="1:6" ht="12">
      <c r="A170">
        <v>38.737</v>
      </c>
      <c r="B170">
        <v>4.922</v>
      </c>
      <c r="C170">
        <v>31.5658</v>
      </c>
      <c r="D170">
        <v>24.9619</v>
      </c>
      <c r="E170">
        <v>0.2683</v>
      </c>
      <c r="F170">
        <v>5.2807</v>
      </c>
    </row>
    <row r="171" spans="1:6" ht="12">
      <c r="A171">
        <v>38.996</v>
      </c>
      <c r="B171">
        <v>4.9223</v>
      </c>
      <c r="C171">
        <v>31.5657</v>
      </c>
      <c r="D171">
        <v>24.9618</v>
      </c>
      <c r="E171">
        <v>0.2149</v>
      </c>
      <c r="F171">
        <v>5.28288</v>
      </c>
    </row>
    <row r="172" spans="1:6" ht="12">
      <c r="A172">
        <v>39.238</v>
      </c>
      <c r="B172">
        <v>4.9227</v>
      </c>
      <c r="C172">
        <v>31.5655</v>
      </c>
      <c r="D172">
        <v>24.9616</v>
      </c>
      <c r="E172">
        <v>0.1778</v>
      </c>
      <c r="F172">
        <v>5.2886</v>
      </c>
    </row>
    <row r="173" spans="1:6" ht="12">
      <c r="A173">
        <v>39.474</v>
      </c>
      <c r="B173">
        <v>4.9213</v>
      </c>
      <c r="C173">
        <v>31.5603</v>
      </c>
      <c r="D173">
        <v>24.9576</v>
      </c>
      <c r="E173">
        <v>0.1894</v>
      </c>
      <c r="F173">
        <v>5.29421</v>
      </c>
    </row>
    <row r="174" spans="1:6" ht="12">
      <c r="A174">
        <v>39.712</v>
      </c>
      <c r="B174">
        <v>4.9162</v>
      </c>
      <c r="C174">
        <v>31.5617</v>
      </c>
      <c r="D174">
        <v>24.9593</v>
      </c>
      <c r="E174">
        <v>0.8052</v>
      </c>
      <c r="F174">
        <v>5.30307</v>
      </c>
    </row>
    <row r="175" spans="1:6" ht="12">
      <c r="A175">
        <v>39.938</v>
      </c>
      <c r="B175">
        <v>4.9097</v>
      </c>
      <c r="C175">
        <v>31.5664</v>
      </c>
      <c r="D175">
        <v>24.9637</v>
      </c>
      <c r="E175">
        <v>0.2555</v>
      </c>
      <c r="F175">
        <v>5.31022</v>
      </c>
    </row>
    <row r="176" spans="1:6" ht="12">
      <c r="A176">
        <v>40.182</v>
      </c>
      <c r="B176">
        <v>4.9041</v>
      </c>
      <c r="C176">
        <v>31.5709</v>
      </c>
      <c r="D176">
        <v>24.9679</v>
      </c>
      <c r="E176">
        <v>0.194</v>
      </c>
      <c r="F176">
        <v>5.32108</v>
      </c>
    </row>
    <row r="177" spans="1:6" ht="12">
      <c r="A177">
        <v>40.418</v>
      </c>
      <c r="B177">
        <v>4.9001</v>
      </c>
      <c r="C177">
        <v>31.5756</v>
      </c>
      <c r="D177">
        <v>24.972</v>
      </c>
      <c r="E177">
        <v>0.2277</v>
      </c>
      <c r="F177">
        <v>5.33073</v>
      </c>
    </row>
    <row r="178" spans="1:6" ht="12">
      <c r="A178">
        <v>40.626</v>
      </c>
      <c r="B178">
        <v>4.8975</v>
      </c>
      <c r="C178">
        <v>31.5783</v>
      </c>
      <c r="D178">
        <v>24.9744</v>
      </c>
      <c r="E178">
        <v>0.2056</v>
      </c>
      <c r="F178">
        <v>5.33644</v>
      </c>
    </row>
    <row r="179" spans="1:6" ht="12">
      <c r="A179">
        <v>40.859</v>
      </c>
      <c r="B179">
        <v>4.896</v>
      </c>
      <c r="C179">
        <v>31.5786</v>
      </c>
      <c r="D179">
        <v>24.9749</v>
      </c>
      <c r="E179">
        <v>0.6313</v>
      </c>
      <c r="F179">
        <v>5.34137</v>
      </c>
    </row>
    <row r="180" spans="1:6" ht="12">
      <c r="A180">
        <v>41.074</v>
      </c>
      <c r="B180">
        <v>4.8941</v>
      </c>
      <c r="C180">
        <v>31.5793</v>
      </c>
      <c r="D180">
        <v>24.9756</v>
      </c>
      <c r="E180">
        <v>0.2567</v>
      </c>
      <c r="F180">
        <v>5.34325</v>
      </c>
    </row>
    <row r="181" spans="1:6" ht="12">
      <c r="A181">
        <v>41.303</v>
      </c>
      <c r="B181">
        <v>4.892</v>
      </c>
      <c r="C181">
        <v>31.5805</v>
      </c>
      <c r="D181">
        <v>24.9768</v>
      </c>
      <c r="E181">
        <v>0.1906</v>
      </c>
      <c r="F181">
        <v>5.34389</v>
      </c>
    </row>
    <row r="182" spans="1:6" ht="12">
      <c r="A182">
        <v>41.552</v>
      </c>
      <c r="B182">
        <v>4.8898</v>
      </c>
      <c r="C182">
        <v>31.5824</v>
      </c>
      <c r="D182">
        <v>24.9785</v>
      </c>
      <c r="E182">
        <v>0.1523</v>
      </c>
      <c r="F182">
        <v>5.34453</v>
      </c>
    </row>
    <row r="183" spans="1:6" ht="12">
      <c r="A183">
        <v>41.784</v>
      </c>
      <c r="B183">
        <v>4.8879</v>
      </c>
      <c r="C183">
        <v>31.5841</v>
      </c>
      <c r="D183">
        <v>24.9801</v>
      </c>
      <c r="E183">
        <v>0.1674</v>
      </c>
      <c r="F183">
        <v>5.34258</v>
      </c>
    </row>
    <row r="184" spans="1:6" ht="12">
      <c r="A184">
        <v>42.027</v>
      </c>
      <c r="B184">
        <v>4.8862</v>
      </c>
      <c r="C184">
        <v>31.585</v>
      </c>
      <c r="D184">
        <v>24.9809</v>
      </c>
      <c r="E184">
        <v>0.1685</v>
      </c>
      <c r="F184">
        <v>5.33734</v>
      </c>
    </row>
    <row r="185" spans="1:6" ht="12">
      <c r="A185">
        <v>42.263</v>
      </c>
      <c r="B185">
        <v>4.8842</v>
      </c>
      <c r="C185">
        <v>31.5861</v>
      </c>
      <c r="D185">
        <v>24.982</v>
      </c>
      <c r="E185">
        <v>0.1616</v>
      </c>
      <c r="F185">
        <v>5.33669</v>
      </c>
    </row>
    <row r="186" spans="1:6" ht="12">
      <c r="A186">
        <v>42.495</v>
      </c>
      <c r="B186">
        <v>4.882</v>
      </c>
      <c r="C186">
        <v>31.5877</v>
      </c>
      <c r="D186">
        <v>24.9836</v>
      </c>
      <c r="E186">
        <v>0.1569</v>
      </c>
      <c r="F186">
        <v>5.33225</v>
      </c>
    </row>
    <row r="187" spans="1:6" ht="12">
      <c r="A187">
        <v>42.746</v>
      </c>
      <c r="B187">
        <v>4.8801</v>
      </c>
      <c r="C187">
        <v>31.5898</v>
      </c>
      <c r="D187">
        <v>24.9854</v>
      </c>
      <c r="E187">
        <v>0.1755</v>
      </c>
      <c r="F187">
        <v>5.33081</v>
      </c>
    </row>
    <row r="188" spans="1:6" ht="12">
      <c r="A188">
        <v>42.994</v>
      </c>
      <c r="B188">
        <v>4.8789</v>
      </c>
      <c r="C188">
        <v>31.5911</v>
      </c>
      <c r="D188">
        <v>24.9865</v>
      </c>
      <c r="E188">
        <v>0.1674</v>
      </c>
      <c r="F188">
        <v>5.32879</v>
      </c>
    </row>
    <row r="189" spans="1:6" ht="12">
      <c r="A189">
        <v>43.226</v>
      </c>
      <c r="B189">
        <v>4.8783</v>
      </c>
      <c r="C189">
        <v>31.5939</v>
      </c>
      <c r="D189">
        <v>24.9889</v>
      </c>
      <c r="E189">
        <v>0.1384</v>
      </c>
      <c r="F189">
        <v>5.32742</v>
      </c>
    </row>
    <row r="190" spans="1:6" ht="12">
      <c r="A190">
        <v>43.46</v>
      </c>
      <c r="B190">
        <v>4.8779</v>
      </c>
      <c r="C190">
        <v>31.5932</v>
      </c>
      <c r="D190">
        <v>24.9883</v>
      </c>
      <c r="E190">
        <v>0.208</v>
      </c>
      <c r="F190">
        <v>5.32206</v>
      </c>
    </row>
    <row r="191" spans="1:6" ht="12">
      <c r="A191">
        <v>43.677</v>
      </c>
      <c r="B191">
        <v>4.8762</v>
      </c>
      <c r="C191">
        <v>31.5923</v>
      </c>
      <c r="D191">
        <v>24.9878</v>
      </c>
      <c r="E191">
        <v>0.179</v>
      </c>
      <c r="F191">
        <v>5.32017</v>
      </c>
    </row>
    <row r="192" spans="1:6" ht="12">
      <c r="A192">
        <v>43.913</v>
      </c>
      <c r="B192">
        <v>4.873</v>
      </c>
      <c r="C192">
        <v>31.5939</v>
      </c>
      <c r="D192">
        <v>24.9894</v>
      </c>
      <c r="E192">
        <v>0.1906</v>
      </c>
      <c r="F192">
        <v>5.31432</v>
      </c>
    </row>
    <row r="193" spans="1:6" ht="12">
      <c r="A193">
        <v>44.136</v>
      </c>
      <c r="B193">
        <v>4.8697</v>
      </c>
      <c r="C193">
        <v>31.5979</v>
      </c>
      <c r="D193">
        <v>24.9929</v>
      </c>
      <c r="E193">
        <v>0.1511</v>
      </c>
      <c r="F193">
        <v>5.31193</v>
      </c>
    </row>
    <row r="194" spans="1:6" ht="12">
      <c r="A194">
        <v>44.366</v>
      </c>
      <c r="B194">
        <v>4.8676</v>
      </c>
      <c r="C194">
        <v>31.6015</v>
      </c>
      <c r="D194">
        <v>24.9961</v>
      </c>
      <c r="E194">
        <v>0.1465</v>
      </c>
      <c r="F194">
        <v>5.31198</v>
      </c>
    </row>
    <row r="195" spans="1:6" ht="12">
      <c r="A195">
        <v>44.599</v>
      </c>
      <c r="B195">
        <v>4.8665</v>
      </c>
      <c r="C195">
        <v>31.6021</v>
      </c>
      <c r="D195">
        <v>24.9966</v>
      </c>
      <c r="E195">
        <v>0.1488</v>
      </c>
      <c r="F195">
        <v>5.30997</v>
      </c>
    </row>
    <row r="196" spans="1:6" ht="12">
      <c r="A196">
        <v>44.836</v>
      </c>
      <c r="B196">
        <v>4.8657</v>
      </c>
      <c r="C196">
        <v>31.6018</v>
      </c>
      <c r="D196">
        <v>24.9964</v>
      </c>
      <c r="E196">
        <v>0.1836</v>
      </c>
      <c r="F196">
        <v>5.30924</v>
      </c>
    </row>
    <row r="197" spans="1:6" ht="12">
      <c r="A197">
        <v>45.057</v>
      </c>
      <c r="B197">
        <v>4.864</v>
      </c>
      <c r="C197">
        <v>31.6015</v>
      </c>
      <c r="D197">
        <v>24.9964</v>
      </c>
      <c r="E197">
        <v>0.1685</v>
      </c>
      <c r="F197">
        <v>5.30986</v>
      </c>
    </row>
    <row r="198" spans="1:6" ht="12">
      <c r="A198">
        <v>45.283</v>
      </c>
      <c r="B198">
        <v>4.8615</v>
      </c>
      <c r="C198">
        <v>31.6008</v>
      </c>
      <c r="D198">
        <v>24.9961</v>
      </c>
      <c r="E198">
        <v>0.1778</v>
      </c>
      <c r="F198">
        <v>5.31163</v>
      </c>
    </row>
    <row r="199" spans="1:6" ht="12">
      <c r="A199">
        <v>45.51</v>
      </c>
      <c r="B199">
        <v>4.8584</v>
      </c>
      <c r="C199">
        <v>31.6029</v>
      </c>
      <c r="D199">
        <v>24.9981</v>
      </c>
      <c r="E199">
        <v>0.1685</v>
      </c>
      <c r="F199">
        <v>5.31006</v>
      </c>
    </row>
    <row r="200" spans="1:6" ht="12">
      <c r="A200">
        <v>45.73</v>
      </c>
      <c r="B200">
        <v>4.8553</v>
      </c>
      <c r="C200">
        <v>31.6032</v>
      </c>
      <c r="D200">
        <v>24.9987</v>
      </c>
      <c r="E200">
        <v>0.1604</v>
      </c>
      <c r="F200">
        <v>5.31136</v>
      </c>
    </row>
    <row r="201" spans="1:6" ht="12">
      <c r="A201">
        <v>45.978</v>
      </c>
      <c r="B201">
        <v>4.8519</v>
      </c>
      <c r="C201">
        <v>31.6021</v>
      </c>
      <c r="D201">
        <v>24.9982</v>
      </c>
      <c r="E201">
        <v>0.1604</v>
      </c>
      <c r="F201">
        <v>5.30995</v>
      </c>
    </row>
    <row r="202" spans="1:6" ht="12">
      <c r="A202">
        <v>46.208</v>
      </c>
      <c r="B202">
        <v>4.8481</v>
      </c>
      <c r="C202">
        <v>31.6053</v>
      </c>
      <c r="D202">
        <v>25.0011</v>
      </c>
      <c r="E202">
        <v>0.179</v>
      </c>
      <c r="F202">
        <v>5.31225</v>
      </c>
    </row>
    <row r="203" spans="1:6" ht="12">
      <c r="A203">
        <v>46.444</v>
      </c>
      <c r="B203">
        <v>4.8453</v>
      </c>
      <c r="C203">
        <v>31.6082</v>
      </c>
      <c r="D203">
        <v>25.0037</v>
      </c>
      <c r="E203">
        <v>0.1801</v>
      </c>
      <c r="F203">
        <v>5.31266</v>
      </c>
    </row>
    <row r="204" spans="1:6" ht="12">
      <c r="A204">
        <v>46.685</v>
      </c>
      <c r="B204">
        <v>4.8438</v>
      </c>
      <c r="C204">
        <v>31.6091</v>
      </c>
      <c r="D204">
        <v>25.0046</v>
      </c>
      <c r="E204">
        <v>0.1604</v>
      </c>
      <c r="F204">
        <v>5.31094</v>
      </c>
    </row>
    <row r="205" spans="1:6" ht="12">
      <c r="A205">
        <v>46.922</v>
      </c>
      <c r="B205">
        <v>4.8431</v>
      </c>
      <c r="C205">
        <v>31.6097</v>
      </c>
      <c r="D205">
        <v>25.0051</v>
      </c>
      <c r="E205">
        <v>0.1488</v>
      </c>
      <c r="F205">
        <v>5.30533</v>
      </c>
    </row>
    <row r="206" spans="1:6" ht="12">
      <c r="A206">
        <v>47.155</v>
      </c>
      <c r="B206">
        <v>4.8422</v>
      </c>
      <c r="C206">
        <v>31.6114</v>
      </c>
      <c r="D206">
        <v>25.0066</v>
      </c>
      <c r="E206">
        <v>0.1465</v>
      </c>
      <c r="F206">
        <v>5.30553</v>
      </c>
    </row>
    <row r="207" spans="1:6" ht="12">
      <c r="A207">
        <v>47.392</v>
      </c>
      <c r="B207">
        <v>4.8421</v>
      </c>
      <c r="C207">
        <v>31.6185</v>
      </c>
      <c r="D207">
        <v>25.0122</v>
      </c>
      <c r="E207">
        <v>0.1361</v>
      </c>
      <c r="F207">
        <v>5.29962</v>
      </c>
    </row>
    <row r="208" spans="1:6" ht="12">
      <c r="A208">
        <v>47.634</v>
      </c>
      <c r="B208">
        <v>4.8434</v>
      </c>
      <c r="C208">
        <v>31.6185</v>
      </c>
      <c r="D208">
        <v>25.012</v>
      </c>
      <c r="E208">
        <v>0.1581</v>
      </c>
      <c r="F208">
        <v>5.29352</v>
      </c>
    </row>
    <row r="209" spans="1:6" ht="12">
      <c r="A209">
        <v>47.87</v>
      </c>
      <c r="B209">
        <v>4.844</v>
      </c>
      <c r="C209">
        <v>31.6144</v>
      </c>
      <c r="D209">
        <v>25.0087</v>
      </c>
      <c r="E209">
        <v>0.2717</v>
      </c>
      <c r="F209">
        <v>5.28561</v>
      </c>
    </row>
    <row r="210" spans="1:6" ht="12">
      <c r="A210">
        <v>48.107</v>
      </c>
      <c r="B210">
        <v>4.8425</v>
      </c>
      <c r="C210">
        <v>31.6141</v>
      </c>
      <c r="D210">
        <v>25.0086</v>
      </c>
      <c r="E210">
        <v>0.2648</v>
      </c>
      <c r="F210">
        <v>5.27859</v>
      </c>
    </row>
    <row r="211" spans="1:6" ht="12">
      <c r="A211">
        <v>48.347</v>
      </c>
      <c r="B211">
        <v>4.8399</v>
      </c>
      <c r="C211">
        <v>31.6167</v>
      </c>
      <c r="D211">
        <v>25.011</v>
      </c>
      <c r="E211">
        <v>0.1987</v>
      </c>
      <c r="F211">
        <v>5.27032</v>
      </c>
    </row>
    <row r="212" spans="1:6" ht="12">
      <c r="A212">
        <v>48.581</v>
      </c>
      <c r="B212">
        <v>4.8383</v>
      </c>
      <c r="C212">
        <v>31.6189</v>
      </c>
      <c r="D212">
        <v>25.0129</v>
      </c>
      <c r="E212">
        <v>0.172</v>
      </c>
      <c r="F212">
        <v>5.27036</v>
      </c>
    </row>
    <row r="213" spans="1:6" ht="12">
      <c r="A213">
        <v>48.83</v>
      </c>
      <c r="B213">
        <v>4.8373</v>
      </c>
      <c r="C213">
        <v>31.621</v>
      </c>
      <c r="D213">
        <v>25.0147</v>
      </c>
      <c r="E213">
        <v>0.1743</v>
      </c>
      <c r="F213">
        <v>5.27058</v>
      </c>
    </row>
    <row r="214" spans="1:6" ht="12">
      <c r="A214">
        <v>49.074</v>
      </c>
      <c r="B214">
        <v>4.8365</v>
      </c>
      <c r="C214">
        <v>31.621</v>
      </c>
      <c r="D214">
        <v>25.0147</v>
      </c>
      <c r="E214">
        <v>0.15</v>
      </c>
      <c r="F214">
        <v>5.27416</v>
      </c>
    </row>
    <row r="215" spans="1:6" ht="12">
      <c r="A215">
        <v>49.328</v>
      </c>
      <c r="B215">
        <v>4.8358</v>
      </c>
      <c r="C215">
        <v>31.6212</v>
      </c>
      <c r="D215">
        <v>25.015</v>
      </c>
      <c r="E215">
        <v>0.1535</v>
      </c>
      <c r="F215">
        <v>5.27468</v>
      </c>
    </row>
    <row r="216" spans="1:6" ht="12">
      <c r="A216">
        <v>49.57</v>
      </c>
      <c r="B216">
        <v>4.8351</v>
      </c>
      <c r="C216">
        <v>31.6215</v>
      </c>
      <c r="D216">
        <v>25.0153</v>
      </c>
      <c r="E216">
        <v>0.1778</v>
      </c>
      <c r="F216">
        <v>5.27748</v>
      </c>
    </row>
    <row r="217" spans="1:6" ht="12">
      <c r="A217">
        <v>49.796</v>
      </c>
      <c r="B217">
        <v>4.8342</v>
      </c>
      <c r="C217">
        <v>31.6208</v>
      </c>
      <c r="D217">
        <v>25.0149</v>
      </c>
      <c r="E217">
        <v>0.1952</v>
      </c>
      <c r="F217">
        <v>5.28032</v>
      </c>
    </row>
    <row r="218" spans="1:6" ht="12">
      <c r="A218">
        <v>50.037</v>
      </c>
      <c r="B218">
        <v>4.8326</v>
      </c>
      <c r="C218">
        <v>31.621</v>
      </c>
      <c r="D218">
        <v>25.0152</v>
      </c>
      <c r="E218">
        <v>0.1743</v>
      </c>
      <c r="F218">
        <v>5.28246</v>
      </c>
    </row>
    <row r="219" spans="1:6" ht="12">
      <c r="A219">
        <v>50.282</v>
      </c>
      <c r="B219">
        <v>4.8309</v>
      </c>
      <c r="C219">
        <v>31.6207</v>
      </c>
      <c r="D219">
        <v>25.0151</v>
      </c>
      <c r="E219">
        <v>0.1442</v>
      </c>
      <c r="F219">
        <v>5.28668</v>
      </c>
    </row>
    <row r="220" spans="1:6" ht="12">
      <c r="A220">
        <v>50.518</v>
      </c>
      <c r="B220">
        <v>4.8288</v>
      </c>
      <c r="C220">
        <v>31.6215</v>
      </c>
      <c r="D220">
        <v>25.016</v>
      </c>
      <c r="E220">
        <v>0.1558</v>
      </c>
      <c r="F220">
        <v>5.29039</v>
      </c>
    </row>
    <row r="221" spans="1:6" ht="12">
      <c r="A221">
        <v>50.757</v>
      </c>
      <c r="B221">
        <v>4.8259</v>
      </c>
      <c r="C221">
        <v>31.6195</v>
      </c>
      <c r="D221">
        <v>25.0147</v>
      </c>
      <c r="E221">
        <v>0.1709</v>
      </c>
      <c r="F221">
        <v>5.29277</v>
      </c>
    </row>
    <row r="222" spans="1:6" ht="12">
      <c r="A222">
        <v>50.997</v>
      </c>
      <c r="B222">
        <v>4.8216</v>
      </c>
      <c r="C222">
        <v>31.6231</v>
      </c>
      <c r="D222">
        <v>25.018</v>
      </c>
      <c r="E222">
        <v>0.1488</v>
      </c>
      <c r="F222">
        <v>5.29614</v>
      </c>
    </row>
    <row r="223" spans="1:6" ht="12">
      <c r="A223">
        <v>51.222</v>
      </c>
      <c r="B223">
        <v>4.8185</v>
      </c>
      <c r="C223">
        <v>31.6256</v>
      </c>
      <c r="D223">
        <v>25.0203</v>
      </c>
      <c r="E223">
        <v>0.1465</v>
      </c>
      <c r="F223">
        <v>5.2966</v>
      </c>
    </row>
    <row r="224" spans="1:6" ht="12">
      <c r="A224">
        <v>51.464</v>
      </c>
      <c r="B224">
        <v>4.8167</v>
      </c>
      <c r="C224">
        <v>31.6268</v>
      </c>
      <c r="D224">
        <v>25.0215</v>
      </c>
      <c r="E224">
        <v>0.1372</v>
      </c>
      <c r="F224">
        <v>5.29821</v>
      </c>
    </row>
    <row r="225" spans="1:6" ht="12">
      <c r="A225">
        <v>51.702</v>
      </c>
      <c r="B225">
        <v>4.8155</v>
      </c>
      <c r="C225">
        <v>31.6271</v>
      </c>
      <c r="D225">
        <v>25.0219</v>
      </c>
      <c r="E225">
        <v>0.1453</v>
      </c>
      <c r="F225">
        <v>5.30005</v>
      </c>
    </row>
    <row r="226" spans="1:6" ht="12">
      <c r="A226">
        <v>51.948</v>
      </c>
      <c r="B226">
        <v>4.8142</v>
      </c>
      <c r="C226">
        <v>31.6279</v>
      </c>
      <c r="D226">
        <v>25.0226</v>
      </c>
      <c r="E226">
        <v>0.1535</v>
      </c>
      <c r="F226">
        <v>5.29704</v>
      </c>
    </row>
    <row r="227" spans="1:6" ht="12">
      <c r="A227">
        <v>52.186</v>
      </c>
      <c r="B227">
        <v>4.8128</v>
      </c>
      <c r="C227">
        <v>31.6292</v>
      </c>
      <c r="D227">
        <v>25.0237</v>
      </c>
      <c r="E227">
        <v>0.1372</v>
      </c>
      <c r="F227">
        <v>5.29531</v>
      </c>
    </row>
    <row r="228" spans="1:6" ht="12">
      <c r="A228">
        <v>52.423</v>
      </c>
      <c r="B228">
        <v>4.8117</v>
      </c>
      <c r="C228">
        <v>31.6305</v>
      </c>
      <c r="D228">
        <v>25.0249</v>
      </c>
      <c r="E228">
        <v>0.1685</v>
      </c>
      <c r="F228">
        <v>5.29123</v>
      </c>
    </row>
    <row r="229" spans="1:6" ht="12">
      <c r="A229">
        <v>52.664</v>
      </c>
      <c r="B229">
        <v>4.8106</v>
      </c>
      <c r="C229">
        <v>31.6313</v>
      </c>
      <c r="D229">
        <v>25.0257</v>
      </c>
      <c r="E229">
        <v>0.1442</v>
      </c>
      <c r="F229">
        <v>5.28768</v>
      </c>
    </row>
    <row r="230" spans="1:6" ht="12">
      <c r="A230">
        <v>52.89</v>
      </c>
      <c r="B230">
        <v>4.8098</v>
      </c>
      <c r="C230">
        <v>31.6323</v>
      </c>
      <c r="D230">
        <v>25.0266</v>
      </c>
      <c r="E230">
        <v>0.1604</v>
      </c>
      <c r="F230">
        <v>5.28561</v>
      </c>
    </row>
    <row r="231" spans="1:6" ht="12">
      <c r="A231">
        <v>53.128</v>
      </c>
      <c r="B231">
        <v>4.8092</v>
      </c>
      <c r="C231">
        <v>31.6328</v>
      </c>
      <c r="D231">
        <v>25.027</v>
      </c>
      <c r="E231">
        <v>0.1685</v>
      </c>
      <c r="F231">
        <v>5.2815</v>
      </c>
    </row>
    <row r="232" spans="1:6" ht="12">
      <c r="A232">
        <v>53.355</v>
      </c>
      <c r="B232">
        <v>4.8083</v>
      </c>
      <c r="C232">
        <v>31.6309</v>
      </c>
      <c r="D232">
        <v>25.0256</v>
      </c>
      <c r="E232">
        <v>0.1523</v>
      </c>
      <c r="F232">
        <v>5.27623</v>
      </c>
    </row>
    <row r="233" spans="1:6" ht="12">
      <c r="A233">
        <v>53.568</v>
      </c>
      <c r="B233">
        <v>4.8057</v>
      </c>
      <c r="C233">
        <v>31.6305</v>
      </c>
      <c r="D233">
        <v>25.0256</v>
      </c>
      <c r="E233">
        <v>0.1685</v>
      </c>
      <c r="F233">
        <v>5.27467</v>
      </c>
    </row>
    <row r="234" spans="1:6" ht="12">
      <c r="A234">
        <v>53.809</v>
      </c>
      <c r="B234">
        <v>4.8022</v>
      </c>
      <c r="C234">
        <v>31.6293</v>
      </c>
      <c r="D234">
        <v>25.025</v>
      </c>
      <c r="E234">
        <v>0.179</v>
      </c>
      <c r="F234">
        <v>5.2725</v>
      </c>
    </row>
    <row r="235" spans="1:6" ht="12">
      <c r="A235">
        <v>54.042</v>
      </c>
      <c r="B235">
        <v>4.7983</v>
      </c>
      <c r="C235">
        <v>31.6289</v>
      </c>
      <c r="D235">
        <v>25.0251</v>
      </c>
      <c r="E235">
        <v>0.1453</v>
      </c>
      <c r="F235">
        <v>5.2729</v>
      </c>
    </row>
    <row r="236" spans="1:6" ht="12">
      <c r="A236">
        <v>54.268</v>
      </c>
      <c r="B236">
        <v>4.7941</v>
      </c>
      <c r="C236">
        <v>31.6311</v>
      </c>
      <c r="D236">
        <v>25.0272</v>
      </c>
      <c r="E236">
        <v>0.1233</v>
      </c>
      <c r="F236">
        <v>5.27146</v>
      </c>
    </row>
    <row r="237" spans="1:6" ht="12">
      <c r="A237">
        <v>54.5</v>
      </c>
      <c r="B237">
        <v>4.7905</v>
      </c>
      <c r="C237">
        <v>31.6327</v>
      </c>
      <c r="D237">
        <v>25.0289</v>
      </c>
      <c r="E237">
        <v>0.1604</v>
      </c>
      <c r="F237">
        <v>5.26894</v>
      </c>
    </row>
    <row r="238" spans="1:6" ht="12">
      <c r="A238">
        <v>54.734</v>
      </c>
      <c r="B238">
        <v>4.7877</v>
      </c>
      <c r="C238">
        <v>31.6328</v>
      </c>
      <c r="D238">
        <v>25.0293</v>
      </c>
      <c r="E238">
        <v>0.1616</v>
      </c>
      <c r="F238">
        <v>5.26969</v>
      </c>
    </row>
    <row r="239" spans="1:6" ht="12">
      <c r="A239">
        <v>54.96</v>
      </c>
      <c r="B239">
        <v>4.785</v>
      </c>
      <c r="C239">
        <v>31.6347</v>
      </c>
      <c r="D239">
        <v>25.031</v>
      </c>
      <c r="E239">
        <v>0.1674</v>
      </c>
      <c r="F239">
        <v>5.26833</v>
      </c>
    </row>
    <row r="240" spans="1:6" ht="12">
      <c r="A240">
        <v>55.176</v>
      </c>
      <c r="B240">
        <v>4.7823</v>
      </c>
      <c r="C240">
        <v>31.6347</v>
      </c>
      <c r="D240">
        <v>25.0314</v>
      </c>
      <c r="E240">
        <v>0.1337</v>
      </c>
      <c r="F240">
        <v>5.26141</v>
      </c>
    </row>
    <row r="241" spans="1:6" ht="12">
      <c r="A241">
        <v>55.404</v>
      </c>
      <c r="B241">
        <v>4.7794</v>
      </c>
      <c r="C241">
        <v>31.6368</v>
      </c>
      <c r="D241">
        <v>25.0333</v>
      </c>
      <c r="E241">
        <v>0.1349</v>
      </c>
      <c r="F241">
        <v>5.25394</v>
      </c>
    </row>
    <row r="242" spans="1:6" ht="12">
      <c r="A242">
        <v>55.631</v>
      </c>
      <c r="B242">
        <v>4.7774</v>
      </c>
      <c r="C242">
        <v>31.6399</v>
      </c>
      <c r="D242">
        <v>25.036</v>
      </c>
      <c r="E242">
        <v>0.3216</v>
      </c>
      <c r="F242">
        <v>5.24428</v>
      </c>
    </row>
    <row r="243" spans="1:6" ht="12">
      <c r="A243">
        <v>55.861</v>
      </c>
      <c r="B243">
        <v>4.7765</v>
      </c>
      <c r="C243">
        <v>31.64</v>
      </c>
      <c r="D243">
        <v>25.0361</v>
      </c>
      <c r="E243">
        <v>0.1906</v>
      </c>
      <c r="F243">
        <v>5.23536</v>
      </c>
    </row>
    <row r="244" spans="1:6" ht="12">
      <c r="A244">
        <v>56.106</v>
      </c>
      <c r="B244">
        <v>4.7757</v>
      </c>
      <c r="C244">
        <v>31.6386</v>
      </c>
      <c r="D244">
        <v>25.0351</v>
      </c>
      <c r="E244">
        <v>0.2207</v>
      </c>
      <c r="F244">
        <v>5.22316</v>
      </c>
    </row>
    <row r="245" spans="1:6" ht="12">
      <c r="A245">
        <v>56.327</v>
      </c>
      <c r="B245">
        <v>4.7739</v>
      </c>
      <c r="C245">
        <v>31.6377</v>
      </c>
      <c r="D245">
        <v>25.0346</v>
      </c>
      <c r="E245">
        <v>0.3239</v>
      </c>
      <c r="F245">
        <v>5.21385</v>
      </c>
    </row>
    <row r="246" spans="1:6" ht="12">
      <c r="A246">
        <v>56.558</v>
      </c>
      <c r="B246">
        <v>4.7713</v>
      </c>
      <c r="C246">
        <v>31.6394</v>
      </c>
      <c r="D246">
        <v>25.0362</v>
      </c>
      <c r="E246">
        <v>0.1801</v>
      </c>
      <c r="F246">
        <v>5.20099</v>
      </c>
    </row>
    <row r="247" spans="1:6" ht="12">
      <c r="A247">
        <v>56.802</v>
      </c>
      <c r="B247">
        <v>4.7688</v>
      </c>
      <c r="C247">
        <v>31.6398</v>
      </c>
      <c r="D247">
        <v>25.0368</v>
      </c>
      <c r="E247">
        <v>0.1894</v>
      </c>
      <c r="F247">
        <v>5.19329</v>
      </c>
    </row>
    <row r="248" spans="1:6" ht="12">
      <c r="A248">
        <v>57.046</v>
      </c>
      <c r="B248">
        <v>4.7663</v>
      </c>
      <c r="C248">
        <v>31.6423</v>
      </c>
      <c r="D248">
        <v>25.0391</v>
      </c>
      <c r="E248">
        <v>0.2022</v>
      </c>
      <c r="F248">
        <v>5.1832</v>
      </c>
    </row>
    <row r="249" spans="1:6" ht="12">
      <c r="A249">
        <v>57.285</v>
      </c>
      <c r="B249">
        <v>4.7645</v>
      </c>
      <c r="C249">
        <v>31.6436</v>
      </c>
      <c r="D249">
        <v>25.0403</v>
      </c>
      <c r="E249">
        <v>0.1813</v>
      </c>
      <c r="F249">
        <v>5.17051</v>
      </c>
    </row>
    <row r="250" spans="1:6" ht="12">
      <c r="A250">
        <v>57.519</v>
      </c>
      <c r="B250">
        <v>4.7632</v>
      </c>
      <c r="C250">
        <v>31.644</v>
      </c>
      <c r="D250">
        <v>25.0407</v>
      </c>
      <c r="E250">
        <v>0.1581</v>
      </c>
      <c r="F250">
        <v>5.16442</v>
      </c>
    </row>
    <row r="251" spans="1:6" ht="12">
      <c r="A251">
        <v>57.761</v>
      </c>
      <c r="B251">
        <v>4.7624</v>
      </c>
      <c r="C251">
        <v>31.6446</v>
      </c>
      <c r="D251">
        <v>25.0413</v>
      </c>
      <c r="E251">
        <v>0.1709</v>
      </c>
      <c r="F251">
        <v>5.157</v>
      </c>
    </row>
    <row r="252" spans="1:6" ht="12">
      <c r="A252">
        <v>58.011</v>
      </c>
      <c r="B252">
        <v>4.7615</v>
      </c>
      <c r="C252">
        <v>31.6448</v>
      </c>
      <c r="D252">
        <v>25.0415</v>
      </c>
      <c r="E252">
        <v>0.1929</v>
      </c>
      <c r="F252">
        <v>5.14477</v>
      </c>
    </row>
    <row r="253" spans="1:6" ht="12">
      <c r="A253">
        <v>58.262</v>
      </c>
      <c r="B253">
        <v>4.7606</v>
      </c>
      <c r="C253">
        <v>31.6452</v>
      </c>
      <c r="D253">
        <v>25.0419</v>
      </c>
      <c r="E253">
        <v>0.1964</v>
      </c>
      <c r="F253">
        <v>5.13507</v>
      </c>
    </row>
    <row r="254" spans="1:6" ht="12">
      <c r="A254">
        <v>58.512</v>
      </c>
      <c r="B254">
        <v>4.76</v>
      </c>
      <c r="C254">
        <v>31.6459</v>
      </c>
      <c r="D254">
        <v>25.0426</v>
      </c>
      <c r="E254">
        <v>0.2045</v>
      </c>
      <c r="F254">
        <v>5.12481</v>
      </c>
    </row>
    <row r="255" spans="1:6" ht="12">
      <c r="A255">
        <v>58.761</v>
      </c>
      <c r="B255">
        <v>4.7596</v>
      </c>
      <c r="C255">
        <v>31.6456</v>
      </c>
      <c r="D255">
        <v>25.0424</v>
      </c>
      <c r="E255">
        <v>0.172</v>
      </c>
      <c r="F255">
        <v>5.11815</v>
      </c>
    </row>
    <row r="256" spans="1:6" ht="12">
      <c r="A256">
        <v>58.995</v>
      </c>
      <c r="B256">
        <v>4.7593</v>
      </c>
      <c r="C256">
        <v>31.6457</v>
      </c>
      <c r="D256">
        <v>25.0425</v>
      </c>
      <c r="E256">
        <v>0.1801</v>
      </c>
      <c r="F256">
        <v>5.11144</v>
      </c>
    </row>
    <row r="257" spans="1:6" ht="12">
      <c r="A257">
        <v>59.24</v>
      </c>
      <c r="B257">
        <v>4.7592</v>
      </c>
      <c r="C257">
        <v>31.6453</v>
      </c>
      <c r="D257">
        <v>25.0422</v>
      </c>
      <c r="E257">
        <v>0.1523</v>
      </c>
      <c r="F257">
        <v>5.10423</v>
      </c>
    </row>
    <row r="258" spans="1:6" ht="12">
      <c r="A258">
        <v>59.465</v>
      </c>
      <c r="B258">
        <v>4.7587</v>
      </c>
      <c r="C258">
        <v>31.6457</v>
      </c>
      <c r="D258">
        <v>25.0425</v>
      </c>
      <c r="E258">
        <v>0.1732</v>
      </c>
      <c r="F258">
        <v>5.09804</v>
      </c>
    </row>
    <row r="259" spans="1:6" ht="12">
      <c r="A259">
        <v>59.665</v>
      </c>
      <c r="B259">
        <v>4.7582</v>
      </c>
      <c r="C259">
        <v>31.6457</v>
      </c>
      <c r="D259">
        <v>25.0426</v>
      </c>
      <c r="E259">
        <v>0.2161</v>
      </c>
      <c r="F259">
        <v>5.08929</v>
      </c>
    </row>
    <row r="260" spans="1:6" ht="12">
      <c r="A260">
        <v>59.867</v>
      </c>
      <c r="B260">
        <v>4.7578</v>
      </c>
      <c r="C260">
        <v>31.6457</v>
      </c>
      <c r="D260">
        <v>25.0426</v>
      </c>
      <c r="E260">
        <v>0.1975</v>
      </c>
      <c r="F260">
        <v>5.08436</v>
      </c>
    </row>
    <row r="261" spans="1:6" ht="12">
      <c r="A261">
        <v>60.088</v>
      </c>
      <c r="B261">
        <v>4.7571</v>
      </c>
      <c r="C261">
        <v>31.6449</v>
      </c>
      <c r="D261">
        <v>25.0421</v>
      </c>
      <c r="E261">
        <v>0.143</v>
      </c>
      <c r="F261">
        <v>5.07747</v>
      </c>
    </row>
    <row r="262" spans="1:6" ht="12">
      <c r="A262">
        <v>60.315</v>
      </c>
      <c r="B262">
        <v>4.7562</v>
      </c>
      <c r="C262">
        <v>31.6456</v>
      </c>
      <c r="D262">
        <v>25.0427</v>
      </c>
      <c r="E262">
        <v>0.1453</v>
      </c>
      <c r="F262">
        <v>5.07361</v>
      </c>
    </row>
    <row r="263" spans="1:6" ht="12">
      <c r="A263">
        <v>60.534</v>
      </c>
      <c r="B263">
        <v>4.7554</v>
      </c>
      <c r="C263">
        <v>31.6463</v>
      </c>
      <c r="D263">
        <v>25.0434</v>
      </c>
      <c r="E263">
        <v>0.1674</v>
      </c>
      <c r="F263">
        <v>5.07205</v>
      </c>
    </row>
    <row r="264" spans="1:6" ht="12">
      <c r="A264">
        <v>60.756</v>
      </c>
      <c r="B264">
        <v>4.7547</v>
      </c>
      <c r="C264">
        <v>31.6461</v>
      </c>
      <c r="D264">
        <v>25.0433</v>
      </c>
      <c r="E264">
        <v>0.1825</v>
      </c>
      <c r="F264">
        <v>5.06104</v>
      </c>
    </row>
    <row r="265" spans="1:6" ht="12">
      <c r="A265">
        <v>60.993</v>
      </c>
      <c r="B265">
        <v>4.7542</v>
      </c>
      <c r="C265">
        <v>31.6462</v>
      </c>
      <c r="D265">
        <v>25.0434</v>
      </c>
      <c r="E265">
        <v>0.2474</v>
      </c>
      <c r="F265">
        <v>5.06127</v>
      </c>
    </row>
    <row r="266" spans="1:6" ht="12">
      <c r="A266">
        <v>61.24</v>
      </c>
      <c r="B266">
        <v>4.7534</v>
      </c>
      <c r="C266">
        <v>31.6437</v>
      </c>
      <c r="D266">
        <v>25.0415</v>
      </c>
      <c r="E266">
        <v>0.1836</v>
      </c>
      <c r="F266">
        <v>5.0501</v>
      </c>
    </row>
    <row r="267" spans="1:6" ht="12">
      <c r="A267">
        <v>61.48</v>
      </c>
      <c r="B267">
        <v>4.7516</v>
      </c>
      <c r="C267">
        <v>31.6433</v>
      </c>
      <c r="D267">
        <v>25.0414</v>
      </c>
      <c r="E267">
        <v>0.2277</v>
      </c>
      <c r="F267">
        <v>5.05126</v>
      </c>
    </row>
    <row r="268" spans="1:6" ht="12">
      <c r="A268">
        <v>61.721</v>
      </c>
      <c r="B268">
        <v>4.7484</v>
      </c>
      <c r="C268">
        <v>31.6426</v>
      </c>
      <c r="D268">
        <v>25.0412</v>
      </c>
      <c r="E268">
        <v>0.1964</v>
      </c>
      <c r="F268">
        <v>5.04467</v>
      </c>
    </row>
    <row r="269" spans="1:6" ht="12">
      <c r="A269">
        <v>61.966</v>
      </c>
      <c r="B269">
        <v>4.7446</v>
      </c>
      <c r="C269">
        <v>31.6454</v>
      </c>
      <c r="D269">
        <v>25.0438</v>
      </c>
      <c r="E269">
        <v>0.1836</v>
      </c>
      <c r="F269">
        <v>5.04339</v>
      </c>
    </row>
    <row r="270" spans="1:6" ht="12">
      <c r="A270">
        <v>62.207</v>
      </c>
      <c r="B270">
        <v>4.7416</v>
      </c>
      <c r="C270">
        <v>31.6471</v>
      </c>
      <c r="D270">
        <v>25.0455</v>
      </c>
      <c r="E270">
        <v>0.201</v>
      </c>
      <c r="F270">
        <v>5.03617</v>
      </c>
    </row>
    <row r="271" spans="1:6" ht="12">
      <c r="A271">
        <v>62.458</v>
      </c>
      <c r="B271">
        <v>4.7399</v>
      </c>
      <c r="C271">
        <v>31.6483</v>
      </c>
      <c r="D271">
        <v>25.0466</v>
      </c>
      <c r="E271">
        <v>0.1755</v>
      </c>
      <c r="F271">
        <v>5.03087</v>
      </c>
    </row>
    <row r="272" spans="1:6" ht="12">
      <c r="A272">
        <v>62.711</v>
      </c>
      <c r="B272">
        <v>4.7388</v>
      </c>
      <c r="C272">
        <v>31.6488</v>
      </c>
      <c r="D272">
        <v>25.0471</v>
      </c>
      <c r="E272">
        <v>0.1685</v>
      </c>
      <c r="F272">
        <v>5.02553</v>
      </c>
    </row>
    <row r="273" spans="1:6" ht="12">
      <c r="A273">
        <v>62.961</v>
      </c>
      <c r="B273">
        <v>4.7382</v>
      </c>
      <c r="C273">
        <v>31.6496</v>
      </c>
      <c r="D273">
        <v>25.0478</v>
      </c>
      <c r="E273">
        <v>0.2056</v>
      </c>
      <c r="F273">
        <v>5.02037</v>
      </c>
    </row>
    <row r="274" spans="1:6" ht="12">
      <c r="A274">
        <v>63.221</v>
      </c>
      <c r="B274">
        <v>4.7377</v>
      </c>
      <c r="C274">
        <v>31.6496</v>
      </c>
      <c r="D274">
        <v>25.0478</v>
      </c>
      <c r="E274">
        <v>0.2045</v>
      </c>
      <c r="F274">
        <v>5.01037</v>
      </c>
    </row>
    <row r="275" spans="1:6" ht="12">
      <c r="A275">
        <v>63.472</v>
      </c>
      <c r="B275">
        <v>4.7375</v>
      </c>
      <c r="C275">
        <v>31.6492</v>
      </c>
      <c r="D275">
        <v>25.0476</v>
      </c>
      <c r="E275">
        <v>0.1604</v>
      </c>
      <c r="F275">
        <v>5.00444</v>
      </c>
    </row>
    <row r="276" spans="1:6" ht="12">
      <c r="A276">
        <v>63.734</v>
      </c>
      <c r="B276">
        <v>4.7371</v>
      </c>
      <c r="C276">
        <v>31.6496</v>
      </c>
      <c r="D276">
        <v>25.0479</v>
      </c>
      <c r="E276">
        <v>0.317</v>
      </c>
      <c r="F276">
        <v>4.99647</v>
      </c>
    </row>
    <row r="277" spans="1:6" ht="12">
      <c r="A277">
        <v>63.982</v>
      </c>
      <c r="B277">
        <v>4.7366</v>
      </c>
      <c r="C277">
        <v>31.6489</v>
      </c>
      <c r="D277">
        <v>25.0474</v>
      </c>
      <c r="E277">
        <v>0.194</v>
      </c>
      <c r="F277">
        <v>4.98828</v>
      </c>
    </row>
    <row r="278" spans="1:6" ht="12">
      <c r="A278">
        <v>64.229</v>
      </c>
      <c r="B278">
        <v>4.7357</v>
      </c>
      <c r="C278">
        <v>31.6479</v>
      </c>
      <c r="D278">
        <v>25.0467</v>
      </c>
      <c r="E278">
        <v>0.2196</v>
      </c>
      <c r="F278">
        <v>4.97936</v>
      </c>
    </row>
    <row r="279" spans="1:6" ht="12">
      <c r="A279">
        <v>64.485</v>
      </c>
      <c r="B279">
        <v>4.7346</v>
      </c>
      <c r="C279">
        <v>31.6485</v>
      </c>
      <c r="D279">
        <v>25.0473</v>
      </c>
      <c r="E279">
        <v>0.2056</v>
      </c>
      <c r="F279">
        <v>4.9712</v>
      </c>
    </row>
    <row r="280" spans="1:6" ht="12">
      <c r="A280">
        <v>64.726</v>
      </c>
      <c r="B280">
        <v>4.7334</v>
      </c>
      <c r="C280">
        <v>31.6449</v>
      </c>
      <c r="D280">
        <v>25.0445</v>
      </c>
      <c r="E280">
        <v>0.1871</v>
      </c>
      <c r="F280">
        <v>4.96344</v>
      </c>
    </row>
    <row r="281" spans="1:6" ht="12">
      <c r="A281">
        <v>64.97</v>
      </c>
      <c r="B281">
        <v>4.7306</v>
      </c>
      <c r="C281">
        <v>31.6447</v>
      </c>
      <c r="D281">
        <v>25.0447</v>
      </c>
      <c r="E281">
        <v>0.179</v>
      </c>
      <c r="F281">
        <v>4.95727</v>
      </c>
    </row>
    <row r="282" spans="1:6" ht="12">
      <c r="A282">
        <v>65.219</v>
      </c>
      <c r="B282">
        <v>4.7273</v>
      </c>
      <c r="C282">
        <v>31.6468</v>
      </c>
      <c r="D282">
        <v>25.0467</v>
      </c>
      <c r="E282">
        <v>0.2022</v>
      </c>
      <c r="F282">
        <v>4.95033</v>
      </c>
    </row>
    <row r="283" spans="1:6" ht="12">
      <c r="A283">
        <v>65.452</v>
      </c>
      <c r="B283">
        <v>4.7248</v>
      </c>
      <c r="C283">
        <v>31.6456</v>
      </c>
      <c r="D283">
        <v>25.046</v>
      </c>
      <c r="E283">
        <v>0.2196</v>
      </c>
      <c r="F283">
        <v>4.9421</v>
      </c>
    </row>
    <row r="284" spans="1:6" ht="12">
      <c r="A284">
        <v>65.692</v>
      </c>
      <c r="B284">
        <v>4.7223</v>
      </c>
      <c r="C284">
        <v>31.6479</v>
      </c>
      <c r="D284">
        <v>25.0481</v>
      </c>
      <c r="E284">
        <v>0.194</v>
      </c>
      <c r="F284">
        <v>4.93428</v>
      </c>
    </row>
    <row r="285" spans="1:6" ht="12">
      <c r="A285">
        <v>65.92</v>
      </c>
      <c r="B285">
        <v>4.7206</v>
      </c>
      <c r="C285">
        <v>31.65</v>
      </c>
      <c r="D285">
        <v>25.0499</v>
      </c>
      <c r="E285">
        <v>0.2172</v>
      </c>
      <c r="F285">
        <v>4.92816</v>
      </c>
    </row>
    <row r="286" spans="1:6" ht="12">
      <c r="A286">
        <v>66.137</v>
      </c>
      <c r="B286">
        <v>4.7199</v>
      </c>
      <c r="C286">
        <v>31.6496</v>
      </c>
      <c r="D286">
        <v>25.0497</v>
      </c>
      <c r="E286">
        <v>0.2196</v>
      </c>
      <c r="F286">
        <v>4.91791</v>
      </c>
    </row>
    <row r="287" spans="1:6" ht="12">
      <c r="A287">
        <v>66.367</v>
      </c>
      <c r="B287">
        <v>4.7192</v>
      </c>
      <c r="C287">
        <v>31.6485</v>
      </c>
      <c r="D287">
        <v>25.0489</v>
      </c>
      <c r="E287">
        <v>0.2149</v>
      </c>
      <c r="F287">
        <v>4.90537</v>
      </c>
    </row>
    <row r="288" spans="1:6" ht="12">
      <c r="A288">
        <v>66.594</v>
      </c>
      <c r="B288">
        <v>4.7182</v>
      </c>
      <c r="C288">
        <v>31.6493</v>
      </c>
      <c r="D288">
        <v>25.0497</v>
      </c>
      <c r="E288">
        <v>0.2416</v>
      </c>
      <c r="F288">
        <v>4.89357</v>
      </c>
    </row>
    <row r="289" spans="1:6" ht="12">
      <c r="A289">
        <v>66.818</v>
      </c>
      <c r="B289">
        <v>4.7174</v>
      </c>
      <c r="C289">
        <v>31.649</v>
      </c>
      <c r="D289">
        <v>25.0495</v>
      </c>
      <c r="E289">
        <v>0.2752</v>
      </c>
      <c r="F289">
        <v>4.88154</v>
      </c>
    </row>
    <row r="290" spans="1:6" ht="12">
      <c r="A290">
        <v>67.044</v>
      </c>
      <c r="B290">
        <v>4.7165</v>
      </c>
      <c r="C290">
        <v>31.6494</v>
      </c>
      <c r="D290">
        <v>25.0499</v>
      </c>
      <c r="E290">
        <v>0.2207</v>
      </c>
      <c r="F290">
        <v>4.87</v>
      </c>
    </row>
    <row r="291" spans="1:6" ht="12">
      <c r="A291">
        <v>67.273</v>
      </c>
      <c r="B291">
        <v>4.7156</v>
      </c>
      <c r="C291">
        <v>31.6481</v>
      </c>
      <c r="D291">
        <v>25.049</v>
      </c>
      <c r="E291">
        <v>0.2462</v>
      </c>
      <c r="F291">
        <v>4.85851</v>
      </c>
    </row>
    <row r="292" spans="1:6" ht="12">
      <c r="A292">
        <v>67.487</v>
      </c>
      <c r="B292">
        <v>4.714</v>
      </c>
      <c r="C292">
        <v>31.6481</v>
      </c>
      <c r="D292">
        <v>25.0492</v>
      </c>
      <c r="E292">
        <v>0.2254</v>
      </c>
      <c r="F292">
        <v>4.84525</v>
      </c>
    </row>
    <row r="293" spans="1:6" ht="12">
      <c r="A293">
        <v>67.71</v>
      </c>
      <c r="B293">
        <v>4.7116</v>
      </c>
      <c r="C293">
        <v>31.6483</v>
      </c>
      <c r="D293">
        <v>25.0496</v>
      </c>
      <c r="E293">
        <v>0.2938</v>
      </c>
      <c r="F293">
        <v>4.83491</v>
      </c>
    </row>
    <row r="294" spans="1:6" ht="12">
      <c r="A294">
        <v>67.946</v>
      </c>
      <c r="B294">
        <v>4.7089</v>
      </c>
      <c r="C294">
        <v>31.6491</v>
      </c>
      <c r="D294">
        <v>25.0504</v>
      </c>
      <c r="E294">
        <v>0.2277</v>
      </c>
      <c r="F294">
        <v>4.82304</v>
      </c>
    </row>
    <row r="295" spans="1:6" ht="12">
      <c r="A295">
        <v>68.172</v>
      </c>
      <c r="B295">
        <v>4.7063</v>
      </c>
      <c r="C295">
        <v>31.6507</v>
      </c>
      <c r="D295">
        <v>25.052</v>
      </c>
      <c r="E295">
        <v>0.2474</v>
      </c>
      <c r="F295">
        <v>4.81164</v>
      </c>
    </row>
    <row r="296" spans="1:6" ht="12">
      <c r="A296">
        <v>68.396</v>
      </c>
      <c r="B296">
        <v>4.7044</v>
      </c>
      <c r="C296">
        <v>31.6525</v>
      </c>
      <c r="D296">
        <v>25.0536</v>
      </c>
      <c r="E296">
        <v>0.2335</v>
      </c>
      <c r="F296">
        <v>4.80247</v>
      </c>
    </row>
    <row r="297" spans="1:6" ht="12">
      <c r="A297">
        <v>68.596</v>
      </c>
      <c r="B297">
        <v>4.7031</v>
      </c>
      <c r="C297">
        <v>31.6525</v>
      </c>
      <c r="D297">
        <v>25.0537</v>
      </c>
      <c r="E297">
        <v>0.23</v>
      </c>
      <c r="F297">
        <v>4.79326</v>
      </c>
    </row>
    <row r="298" spans="1:6" ht="12">
      <c r="A298">
        <v>68.802</v>
      </c>
      <c r="B298">
        <v>4.702</v>
      </c>
      <c r="C298">
        <v>31.6535</v>
      </c>
      <c r="D298">
        <v>25.0547</v>
      </c>
      <c r="E298">
        <v>0.2346</v>
      </c>
      <c r="F298">
        <v>4.78195</v>
      </c>
    </row>
    <row r="299" spans="1:6" ht="12">
      <c r="A299">
        <v>69.03</v>
      </c>
      <c r="B299">
        <v>4.7013</v>
      </c>
      <c r="C299">
        <v>31.652</v>
      </c>
      <c r="D299">
        <v>25.0536</v>
      </c>
      <c r="E299">
        <v>0.2196</v>
      </c>
      <c r="F299">
        <v>4.77275</v>
      </c>
    </row>
    <row r="300" spans="1:6" ht="12">
      <c r="A300">
        <v>69.253</v>
      </c>
      <c r="B300">
        <v>4.6999</v>
      </c>
      <c r="C300">
        <v>31.653</v>
      </c>
      <c r="D300">
        <v>25.0545</v>
      </c>
      <c r="E300">
        <v>0.2242</v>
      </c>
      <c r="F300">
        <v>4.76636</v>
      </c>
    </row>
    <row r="301" spans="1:6" ht="12">
      <c r="A301">
        <v>69.474</v>
      </c>
      <c r="B301">
        <v>4.6981</v>
      </c>
      <c r="C301">
        <v>31.6532</v>
      </c>
      <c r="D301">
        <v>25.0548</v>
      </c>
      <c r="E301">
        <v>0.2277</v>
      </c>
      <c r="F301">
        <v>4.75362</v>
      </c>
    </row>
    <row r="302" spans="1:6" ht="12">
      <c r="A302">
        <v>69.689</v>
      </c>
      <c r="B302">
        <v>4.6963</v>
      </c>
      <c r="C302">
        <v>31.6538</v>
      </c>
      <c r="D302">
        <v>25.0555</v>
      </c>
      <c r="E302">
        <v>0.2184</v>
      </c>
      <c r="F302">
        <v>4.74394</v>
      </c>
    </row>
    <row r="303" spans="1:6" ht="12">
      <c r="A303">
        <v>69.864</v>
      </c>
      <c r="B303">
        <v>4.6949</v>
      </c>
      <c r="C303">
        <v>31.6543</v>
      </c>
      <c r="D303">
        <v>25.0561</v>
      </c>
      <c r="E303">
        <v>0.2404</v>
      </c>
      <c r="F303">
        <v>4.73958</v>
      </c>
    </row>
    <row r="304" spans="1:6" ht="12">
      <c r="A304">
        <v>70.048</v>
      </c>
      <c r="B304">
        <v>4.6938</v>
      </c>
      <c r="C304">
        <v>31.6556</v>
      </c>
      <c r="D304">
        <v>25.0572</v>
      </c>
      <c r="E304">
        <v>0.2625</v>
      </c>
      <c r="F304">
        <v>4.72953</v>
      </c>
    </row>
    <row r="305" spans="1:6" ht="12">
      <c r="A305">
        <v>70.27</v>
      </c>
      <c r="B305">
        <v>4.6931</v>
      </c>
      <c r="C305">
        <v>31.6549</v>
      </c>
      <c r="D305">
        <v>25.0567</v>
      </c>
      <c r="E305">
        <v>0.2578</v>
      </c>
      <c r="F305">
        <v>4.72157</v>
      </c>
    </row>
    <row r="306" spans="1:6" ht="12">
      <c r="A306">
        <v>70.49</v>
      </c>
      <c r="B306">
        <v>4.6919</v>
      </c>
      <c r="C306">
        <v>31.6555</v>
      </c>
      <c r="D306">
        <v>25.0573</v>
      </c>
      <c r="E306">
        <v>0.2358</v>
      </c>
      <c r="F306">
        <v>4.71361</v>
      </c>
    </row>
    <row r="307" spans="1:6" ht="12">
      <c r="A307">
        <v>70.706</v>
      </c>
      <c r="B307">
        <v>4.6911</v>
      </c>
      <c r="C307">
        <v>31.6558</v>
      </c>
      <c r="D307">
        <v>25.0576</v>
      </c>
      <c r="E307">
        <v>0.2578</v>
      </c>
      <c r="F307">
        <v>4.70769</v>
      </c>
    </row>
    <row r="308" spans="1:6" ht="12">
      <c r="A308">
        <v>70.921</v>
      </c>
      <c r="B308">
        <v>4.6905</v>
      </c>
      <c r="C308">
        <v>31.6556</v>
      </c>
      <c r="D308">
        <v>25.0576</v>
      </c>
      <c r="E308">
        <v>0.2555</v>
      </c>
      <c r="F308">
        <v>4.70148</v>
      </c>
    </row>
    <row r="309" spans="1:6" ht="12">
      <c r="A309">
        <v>71.115</v>
      </c>
      <c r="B309">
        <v>4.6897</v>
      </c>
      <c r="C309">
        <v>31.6556</v>
      </c>
      <c r="D309">
        <v>25.0576</v>
      </c>
      <c r="E309">
        <v>0.2428</v>
      </c>
      <c r="F309">
        <v>4.69349</v>
      </c>
    </row>
    <row r="310" spans="1:6" ht="12">
      <c r="A310">
        <v>71.255</v>
      </c>
      <c r="B310">
        <v>4.6971</v>
      </c>
      <c r="C310">
        <v>31.6522</v>
      </c>
      <c r="D310">
        <v>25.0542</v>
      </c>
      <c r="E310">
        <v>5.3906</v>
      </c>
      <c r="F310">
        <v>4.58779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v>
      </c>
      <c r="B2">
        <v>8.4336</v>
      </c>
      <c r="C2">
        <v>25.9753</v>
      </c>
      <c r="D2">
        <v>20.1394</v>
      </c>
      <c r="E2">
        <v>2.3545</v>
      </c>
      <c r="F2">
        <v>7.34184</v>
      </c>
    </row>
    <row r="3" spans="1:6" ht="12">
      <c r="A3">
        <v>0.626</v>
      </c>
      <c r="B3">
        <v>8.4388</v>
      </c>
      <c r="C3">
        <v>26.1279</v>
      </c>
      <c r="D3">
        <v>20.2581</v>
      </c>
      <c r="E3">
        <v>2.5424</v>
      </c>
      <c r="F3">
        <v>7.33428</v>
      </c>
    </row>
    <row r="4" spans="1:6" ht="12">
      <c r="A4">
        <v>0.834</v>
      </c>
      <c r="B4">
        <v>8.4544</v>
      </c>
      <c r="C4">
        <v>26.5266</v>
      </c>
      <c r="D4">
        <v>20.5677</v>
      </c>
      <c r="E4">
        <v>2.0971</v>
      </c>
      <c r="F4">
        <v>7.31689</v>
      </c>
    </row>
    <row r="5" spans="1:6" ht="12">
      <c r="A5">
        <v>1.038</v>
      </c>
      <c r="B5">
        <v>8.4783</v>
      </c>
      <c r="C5">
        <v>26.8206</v>
      </c>
      <c r="D5">
        <v>20.7944</v>
      </c>
      <c r="E5">
        <v>2.0971</v>
      </c>
      <c r="F5">
        <v>7.30384</v>
      </c>
    </row>
    <row r="6" spans="1:6" ht="12">
      <c r="A6">
        <v>1.244</v>
      </c>
      <c r="B6">
        <v>8.5061</v>
      </c>
      <c r="C6">
        <v>27.1832</v>
      </c>
      <c r="D6">
        <v>21.0742</v>
      </c>
      <c r="E6">
        <v>2.162</v>
      </c>
      <c r="F6">
        <v>7.29086</v>
      </c>
    </row>
    <row r="7" spans="1:6" ht="12">
      <c r="A7">
        <v>1.457</v>
      </c>
      <c r="B7">
        <v>8.5309</v>
      </c>
      <c r="C7">
        <v>27.6664</v>
      </c>
      <c r="D7">
        <v>21.4487</v>
      </c>
      <c r="E7">
        <v>2.1156</v>
      </c>
      <c r="F7">
        <v>7.26748</v>
      </c>
    </row>
    <row r="8" spans="1:6" ht="12">
      <c r="A8">
        <v>1.627</v>
      </c>
      <c r="B8">
        <v>8.5569</v>
      </c>
      <c r="C8">
        <v>28.0787</v>
      </c>
      <c r="D8">
        <v>21.7676</v>
      </c>
      <c r="E8">
        <v>2.118</v>
      </c>
      <c r="F8">
        <v>7.25036</v>
      </c>
    </row>
    <row r="9" spans="1:6" ht="12">
      <c r="A9">
        <v>1.768</v>
      </c>
      <c r="B9">
        <v>8.5874</v>
      </c>
      <c r="C9">
        <v>28.1624</v>
      </c>
      <c r="D9">
        <v>21.8287</v>
      </c>
      <c r="E9">
        <v>2.2444</v>
      </c>
      <c r="F9">
        <v>7.24423</v>
      </c>
    </row>
    <row r="10" spans="1:6" ht="12">
      <c r="A10">
        <v>1.902</v>
      </c>
      <c r="B10">
        <v>8.6094</v>
      </c>
      <c r="C10">
        <v>28.1647</v>
      </c>
      <c r="D10">
        <v>21.8275</v>
      </c>
      <c r="E10">
        <v>2.1562</v>
      </c>
      <c r="F10">
        <v>7.24227</v>
      </c>
    </row>
    <row r="11" spans="1:6" ht="12">
      <c r="A11">
        <v>2.041</v>
      </c>
      <c r="B11">
        <v>8.6212</v>
      </c>
      <c r="C11">
        <v>28.1636</v>
      </c>
      <c r="D11">
        <v>21.825</v>
      </c>
      <c r="E11">
        <v>2.7175</v>
      </c>
      <c r="F11">
        <v>7.23753</v>
      </c>
    </row>
    <row r="12" spans="1:6" ht="12">
      <c r="A12">
        <v>2.193</v>
      </c>
      <c r="B12">
        <v>8.6264</v>
      </c>
      <c r="C12">
        <v>28.0105</v>
      </c>
      <c r="D12">
        <v>21.7044</v>
      </c>
      <c r="E12">
        <v>2.1249</v>
      </c>
      <c r="F12">
        <v>7.24326</v>
      </c>
    </row>
    <row r="13" spans="1:6" ht="12">
      <c r="A13">
        <v>2.345</v>
      </c>
      <c r="B13">
        <v>8.625</v>
      </c>
      <c r="C13">
        <v>28.0848</v>
      </c>
      <c r="D13">
        <v>21.7628</v>
      </c>
      <c r="E13">
        <v>2.285</v>
      </c>
      <c r="F13">
        <v>7.23565</v>
      </c>
    </row>
    <row r="14" spans="1:6" ht="12">
      <c r="A14">
        <v>2.494</v>
      </c>
      <c r="B14">
        <v>8.6254</v>
      </c>
      <c r="C14">
        <v>28.1815</v>
      </c>
      <c r="D14">
        <v>21.8383</v>
      </c>
      <c r="E14">
        <v>2.3603</v>
      </c>
      <c r="F14">
        <v>7.22221</v>
      </c>
    </row>
    <row r="15" spans="1:6" ht="12">
      <c r="A15">
        <v>2.596</v>
      </c>
      <c r="B15">
        <v>8.6288</v>
      </c>
      <c r="C15">
        <v>28.1983</v>
      </c>
      <c r="D15">
        <v>21.851</v>
      </c>
      <c r="E15">
        <v>2.176</v>
      </c>
      <c r="F15">
        <v>7.21672</v>
      </c>
    </row>
    <row r="16" spans="1:6" ht="12">
      <c r="A16">
        <v>2.662</v>
      </c>
      <c r="B16">
        <v>8.6315</v>
      </c>
      <c r="C16">
        <v>28.2047</v>
      </c>
      <c r="D16">
        <v>21.8556</v>
      </c>
      <c r="E16">
        <v>2.1435</v>
      </c>
      <c r="F16">
        <v>7.20679</v>
      </c>
    </row>
    <row r="17" spans="1:6" ht="12">
      <c r="A17">
        <v>2.783</v>
      </c>
      <c r="B17">
        <v>8.6332</v>
      </c>
      <c r="C17">
        <v>28.2173</v>
      </c>
      <c r="D17">
        <v>21.8652</v>
      </c>
      <c r="E17">
        <v>2.2258</v>
      </c>
      <c r="F17">
        <v>7.20154</v>
      </c>
    </row>
    <row r="18" spans="1:6" ht="12">
      <c r="A18">
        <v>2.953</v>
      </c>
      <c r="B18">
        <v>8.6347</v>
      </c>
      <c r="C18">
        <v>28.2661</v>
      </c>
      <c r="D18">
        <v>21.9032</v>
      </c>
      <c r="E18">
        <v>2.1771</v>
      </c>
      <c r="F18">
        <v>7.19422</v>
      </c>
    </row>
    <row r="19" spans="1:6" ht="12">
      <c r="A19">
        <v>3.13</v>
      </c>
      <c r="B19">
        <v>8.6363</v>
      </c>
      <c r="C19">
        <v>28.3595</v>
      </c>
      <c r="D19">
        <v>21.976</v>
      </c>
      <c r="E19">
        <v>1.9916</v>
      </c>
      <c r="F19">
        <v>7.18153</v>
      </c>
    </row>
    <row r="20" spans="1:6" ht="12">
      <c r="A20">
        <v>3.304</v>
      </c>
      <c r="B20">
        <v>8.6392</v>
      </c>
      <c r="C20">
        <v>28.4208</v>
      </c>
      <c r="D20">
        <v>22.0235</v>
      </c>
      <c r="E20">
        <v>2.3418</v>
      </c>
      <c r="F20">
        <v>7.17224</v>
      </c>
    </row>
    <row r="21" spans="1:6" ht="12">
      <c r="A21">
        <v>3.465</v>
      </c>
      <c r="B21">
        <v>8.6438</v>
      </c>
      <c r="C21">
        <v>28.4898</v>
      </c>
      <c r="D21">
        <v>22.0769</v>
      </c>
      <c r="E21">
        <v>1.9173</v>
      </c>
      <c r="F21">
        <v>7.16402</v>
      </c>
    </row>
    <row r="22" spans="1:6" ht="12">
      <c r="A22">
        <v>3.629</v>
      </c>
      <c r="B22">
        <v>8.6498</v>
      </c>
      <c r="C22">
        <v>28.5263</v>
      </c>
      <c r="D22">
        <v>22.1046</v>
      </c>
      <c r="E22">
        <v>2.0287</v>
      </c>
      <c r="F22">
        <v>7.15729</v>
      </c>
    </row>
    <row r="23" spans="1:6" ht="12">
      <c r="A23">
        <v>3.759</v>
      </c>
      <c r="B23">
        <v>8.6558</v>
      </c>
      <c r="C23">
        <v>28.5435</v>
      </c>
      <c r="D23">
        <v>22.1171</v>
      </c>
      <c r="E23">
        <v>1.8141</v>
      </c>
      <c r="F23">
        <v>7.14575</v>
      </c>
    </row>
    <row r="24" spans="1:6" ht="12">
      <c r="A24">
        <v>3.846</v>
      </c>
      <c r="B24">
        <v>8.66</v>
      </c>
      <c r="C24">
        <v>28.5555</v>
      </c>
      <c r="D24">
        <v>22.126</v>
      </c>
      <c r="E24">
        <v>1.7967</v>
      </c>
      <c r="F24">
        <v>7.14583</v>
      </c>
    </row>
    <row r="25" spans="1:6" ht="12">
      <c r="A25">
        <v>3.94</v>
      </c>
      <c r="B25">
        <v>8.6627</v>
      </c>
      <c r="C25">
        <v>28.5626</v>
      </c>
      <c r="D25">
        <v>22.1311</v>
      </c>
      <c r="E25">
        <v>2.4079</v>
      </c>
      <c r="F25">
        <v>7.1383</v>
      </c>
    </row>
    <row r="26" spans="1:6" ht="12">
      <c r="A26">
        <v>4.092</v>
      </c>
      <c r="B26">
        <v>8.6643</v>
      </c>
      <c r="C26">
        <v>28.5664</v>
      </c>
      <c r="D26">
        <v>22.1338</v>
      </c>
      <c r="E26">
        <v>2.2745</v>
      </c>
      <c r="F26">
        <v>7.13352</v>
      </c>
    </row>
    <row r="27" spans="1:6" ht="12">
      <c r="A27">
        <v>4.28</v>
      </c>
      <c r="B27">
        <v>8.6645</v>
      </c>
      <c r="C27">
        <v>28.5591</v>
      </c>
      <c r="D27">
        <v>22.1281</v>
      </c>
      <c r="E27">
        <v>1.7747</v>
      </c>
      <c r="F27">
        <v>7.12522</v>
      </c>
    </row>
    <row r="28" spans="1:6" ht="12">
      <c r="A28">
        <v>4.476</v>
      </c>
      <c r="B28">
        <v>8.6643</v>
      </c>
      <c r="C28">
        <v>28.607</v>
      </c>
      <c r="D28">
        <v>22.1656</v>
      </c>
      <c r="E28">
        <v>1.9313</v>
      </c>
      <c r="F28">
        <v>7.11638</v>
      </c>
    </row>
    <row r="29" spans="1:6" ht="12">
      <c r="A29">
        <v>4.653</v>
      </c>
      <c r="B29">
        <v>8.6655</v>
      </c>
      <c r="C29">
        <v>28.6589</v>
      </c>
      <c r="D29">
        <v>22.206</v>
      </c>
      <c r="E29">
        <v>1.6112</v>
      </c>
      <c r="F29">
        <v>7.10854</v>
      </c>
    </row>
    <row r="30" spans="1:6" ht="12">
      <c r="A30">
        <v>4.79</v>
      </c>
      <c r="B30">
        <v>8.6672</v>
      </c>
      <c r="C30">
        <v>28.6867</v>
      </c>
      <c r="D30">
        <v>22.2275</v>
      </c>
      <c r="E30">
        <v>1.8524</v>
      </c>
      <c r="F30">
        <v>7.09861</v>
      </c>
    </row>
    <row r="31" spans="1:6" ht="12">
      <c r="A31">
        <v>4.913</v>
      </c>
      <c r="B31">
        <v>8.6678</v>
      </c>
      <c r="C31">
        <v>28.6966</v>
      </c>
      <c r="D31">
        <v>22.2352</v>
      </c>
      <c r="E31">
        <v>1.7388</v>
      </c>
      <c r="F31">
        <v>7.09298</v>
      </c>
    </row>
    <row r="32" spans="1:6" ht="12">
      <c r="A32">
        <v>5.048</v>
      </c>
      <c r="B32">
        <v>8.6684</v>
      </c>
      <c r="C32">
        <v>28.7065</v>
      </c>
      <c r="D32">
        <v>22.2429</v>
      </c>
      <c r="E32">
        <v>2.082</v>
      </c>
      <c r="F32">
        <v>7.0845</v>
      </c>
    </row>
    <row r="33" spans="1:6" ht="12">
      <c r="A33">
        <v>5.205</v>
      </c>
      <c r="B33">
        <v>8.6701</v>
      </c>
      <c r="C33">
        <v>28.6973</v>
      </c>
      <c r="D33">
        <v>22.2354</v>
      </c>
      <c r="E33">
        <v>1.8292</v>
      </c>
      <c r="F33">
        <v>7.07912</v>
      </c>
    </row>
    <row r="34" spans="1:6" ht="12">
      <c r="A34">
        <v>5.394</v>
      </c>
      <c r="B34">
        <v>8.6713</v>
      </c>
      <c r="C34">
        <v>28.7092</v>
      </c>
      <c r="D34">
        <v>22.2445</v>
      </c>
      <c r="E34">
        <v>2.0669</v>
      </c>
      <c r="F34">
        <v>7.07218</v>
      </c>
    </row>
    <row r="35" spans="1:6" ht="12">
      <c r="A35">
        <v>5.616</v>
      </c>
      <c r="B35">
        <v>8.6723</v>
      </c>
      <c r="C35">
        <v>28.716</v>
      </c>
      <c r="D35">
        <v>22.2497</v>
      </c>
      <c r="E35">
        <v>1.784</v>
      </c>
      <c r="F35">
        <v>7.06648</v>
      </c>
    </row>
    <row r="36" spans="1:6" ht="12">
      <c r="A36">
        <v>5.838</v>
      </c>
      <c r="B36">
        <v>8.6734</v>
      </c>
      <c r="C36">
        <v>28.7294</v>
      </c>
      <c r="D36">
        <v>22.2601</v>
      </c>
      <c r="E36">
        <v>1.6007</v>
      </c>
      <c r="F36">
        <v>7.05881</v>
      </c>
    </row>
    <row r="37" spans="1:6" ht="12">
      <c r="A37">
        <v>6.051</v>
      </c>
      <c r="B37">
        <v>8.6741</v>
      </c>
      <c r="C37">
        <v>28.752</v>
      </c>
      <c r="D37">
        <v>22.2776</v>
      </c>
      <c r="E37">
        <v>1.566</v>
      </c>
      <c r="F37">
        <v>7.05126</v>
      </c>
    </row>
    <row r="38" spans="1:6" ht="12">
      <c r="A38">
        <v>6.284</v>
      </c>
      <c r="B38">
        <v>8.6694</v>
      </c>
      <c r="C38">
        <v>28.7998</v>
      </c>
      <c r="D38">
        <v>22.3157</v>
      </c>
      <c r="E38">
        <v>1.7272</v>
      </c>
      <c r="F38">
        <v>7.0403</v>
      </c>
    </row>
    <row r="39" spans="1:6" ht="12">
      <c r="A39">
        <v>6.527</v>
      </c>
      <c r="B39">
        <v>8.6544</v>
      </c>
      <c r="C39">
        <v>28.839</v>
      </c>
      <c r="D39">
        <v>22.3485</v>
      </c>
      <c r="E39">
        <v>1.5115</v>
      </c>
      <c r="F39">
        <v>7.03913</v>
      </c>
    </row>
    <row r="40" spans="1:6" ht="12">
      <c r="A40">
        <v>6.786</v>
      </c>
      <c r="B40">
        <v>8.6406</v>
      </c>
      <c r="C40">
        <v>28.869</v>
      </c>
      <c r="D40">
        <v>22.3739</v>
      </c>
      <c r="E40">
        <v>2.2363</v>
      </c>
      <c r="F40">
        <v>7.03323</v>
      </c>
    </row>
    <row r="41" spans="1:6" ht="12">
      <c r="A41">
        <v>7.042</v>
      </c>
      <c r="B41">
        <v>8.6249</v>
      </c>
      <c r="C41">
        <v>29.0407</v>
      </c>
      <c r="D41">
        <v>22.5105</v>
      </c>
      <c r="E41">
        <v>1.6634</v>
      </c>
      <c r="F41">
        <v>7.02478</v>
      </c>
    </row>
    <row r="42" spans="1:6" ht="12">
      <c r="A42">
        <v>7.312</v>
      </c>
      <c r="B42">
        <v>8.6116</v>
      </c>
      <c r="C42">
        <v>29.128</v>
      </c>
      <c r="D42">
        <v>22.5807</v>
      </c>
      <c r="E42">
        <v>1.5184</v>
      </c>
      <c r="F42">
        <v>7.01316</v>
      </c>
    </row>
    <row r="43" spans="1:6" ht="12">
      <c r="A43">
        <v>7.59</v>
      </c>
      <c r="B43">
        <v>8.6069</v>
      </c>
      <c r="C43">
        <v>29.1965</v>
      </c>
      <c r="D43">
        <v>22.635</v>
      </c>
      <c r="E43">
        <v>1.7631</v>
      </c>
      <c r="F43">
        <v>7.0049</v>
      </c>
    </row>
    <row r="44" spans="1:6" ht="12">
      <c r="A44">
        <v>7.873</v>
      </c>
      <c r="B44">
        <v>8.6054</v>
      </c>
      <c r="C44">
        <v>29.3202</v>
      </c>
      <c r="D44">
        <v>22.7319</v>
      </c>
      <c r="E44">
        <v>2.002</v>
      </c>
      <c r="F44">
        <v>6.99321</v>
      </c>
    </row>
    <row r="45" spans="1:6" ht="12">
      <c r="A45">
        <v>8.143</v>
      </c>
      <c r="B45">
        <v>8.6077</v>
      </c>
      <c r="C45">
        <v>29.4246</v>
      </c>
      <c r="D45">
        <v>22.8133</v>
      </c>
      <c r="E45">
        <v>1.3734</v>
      </c>
      <c r="F45">
        <v>6.97922</v>
      </c>
    </row>
    <row r="46" spans="1:6" ht="12">
      <c r="A46">
        <v>8.393</v>
      </c>
      <c r="B46">
        <v>8.6161</v>
      </c>
      <c r="C46">
        <v>29.4773</v>
      </c>
      <c r="D46">
        <v>22.8533</v>
      </c>
      <c r="E46">
        <v>1.5926</v>
      </c>
      <c r="F46">
        <v>6.96545</v>
      </c>
    </row>
    <row r="47" spans="1:6" ht="12">
      <c r="A47">
        <v>8.626</v>
      </c>
      <c r="B47">
        <v>8.6283</v>
      </c>
      <c r="C47">
        <v>29.5404</v>
      </c>
      <c r="D47">
        <v>22.9009</v>
      </c>
      <c r="E47">
        <v>1.4627</v>
      </c>
      <c r="F47">
        <v>6.94852</v>
      </c>
    </row>
    <row r="48" spans="1:6" ht="12">
      <c r="A48">
        <v>8.853</v>
      </c>
      <c r="B48">
        <v>8.6398</v>
      </c>
      <c r="C48">
        <v>29.5971</v>
      </c>
      <c r="D48">
        <v>22.9436</v>
      </c>
      <c r="E48">
        <v>1.2726</v>
      </c>
      <c r="F48">
        <v>6.9327</v>
      </c>
    </row>
    <row r="49" spans="1:6" ht="12">
      <c r="A49">
        <v>9.072</v>
      </c>
      <c r="B49">
        <v>8.6476</v>
      </c>
      <c r="C49">
        <v>29.6293</v>
      </c>
      <c r="D49">
        <v>22.9677</v>
      </c>
      <c r="E49">
        <v>1.4071</v>
      </c>
      <c r="F49">
        <v>6.91593</v>
      </c>
    </row>
    <row r="50" spans="1:6" ht="12">
      <c r="A50">
        <v>9.293</v>
      </c>
      <c r="B50">
        <v>8.6481</v>
      </c>
      <c r="C50">
        <v>29.693</v>
      </c>
      <c r="D50">
        <v>23.0175</v>
      </c>
      <c r="E50">
        <v>1.3781</v>
      </c>
      <c r="F50">
        <v>6.89532</v>
      </c>
    </row>
    <row r="51" spans="1:6" ht="12">
      <c r="A51">
        <v>9.54</v>
      </c>
      <c r="B51">
        <v>8.6473</v>
      </c>
      <c r="C51">
        <v>29.744</v>
      </c>
      <c r="D51">
        <v>23.0575</v>
      </c>
      <c r="E51">
        <v>1.2621</v>
      </c>
      <c r="F51">
        <v>6.87525</v>
      </c>
    </row>
    <row r="52" spans="1:6" ht="12">
      <c r="A52">
        <v>9.787</v>
      </c>
      <c r="B52">
        <v>8.6499</v>
      </c>
      <c r="C52">
        <v>29.7738</v>
      </c>
      <c r="D52">
        <v>23.0805</v>
      </c>
      <c r="E52">
        <v>1.2911</v>
      </c>
      <c r="F52">
        <v>6.8554</v>
      </c>
    </row>
    <row r="53" spans="1:6" ht="12">
      <c r="A53">
        <v>10.047</v>
      </c>
      <c r="B53">
        <v>8.6526</v>
      </c>
      <c r="C53">
        <v>29.7949</v>
      </c>
      <c r="D53">
        <v>23.0966</v>
      </c>
      <c r="E53">
        <v>1.4396</v>
      </c>
      <c r="F53">
        <v>6.83335</v>
      </c>
    </row>
    <row r="54" spans="1:6" ht="12">
      <c r="A54">
        <v>10.311</v>
      </c>
      <c r="B54">
        <v>8.6544</v>
      </c>
      <c r="C54">
        <v>29.8096</v>
      </c>
      <c r="D54">
        <v>23.1078</v>
      </c>
      <c r="E54">
        <v>1.5149</v>
      </c>
      <c r="F54">
        <v>6.81124</v>
      </c>
    </row>
    <row r="55" spans="1:6" ht="12">
      <c r="A55">
        <v>10.576</v>
      </c>
      <c r="B55">
        <v>8.6528</v>
      </c>
      <c r="C55">
        <v>29.8318</v>
      </c>
      <c r="D55">
        <v>23.1254</v>
      </c>
      <c r="E55">
        <v>1.3468</v>
      </c>
      <c r="F55">
        <v>6.79166</v>
      </c>
    </row>
    <row r="56" spans="1:6" ht="12">
      <c r="A56">
        <v>10.849</v>
      </c>
      <c r="B56">
        <v>8.6476</v>
      </c>
      <c r="C56">
        <v>29.8617</v>
      </c>
      <c r="D56">
        <v>23.1495</v>
      </c>
      <c r="E56">
        <v>1.4987</v>
      </c>
      <c r="F56">
        <v>6.77275</v>
      </c>
    </row>
    <row r="57" spans="1:6" ht="12">
      <c r="A57">
        <v>11.122</v>
      </c>
      <c r="B57">
        <v>8.6375</v>
      </c>
      <c r="C57">
        <v>29.9098</v>
      </c>
      <c r="D57">
        <v>23.1887</v>
      </c>
      <c r="E57">
        <v>1.2726</v>
      </c>
      <c r="F57">
        <v>6.75282</v>
      </c>
    </row>
    <row r="58" spans="1:6" ht="12">
      <c r="A58">
        <v>11.389</v>
      </c>
      <c r="B58">
        <v>8.6183</v>
      </c>
      <c r="C58">
        <v>29.93</v>
      </c>
      <c r="D58">
        <v>23.2073</v>
      </c>
      <c r="E58">
        <v>1.3955</v>
      </c>
      <c r="F58">
        <v>6.73917</v>
      </c>
    </row>
    <row r="59" spans="1:6" ht="12">
      <c r="A59">
        <v>11.665</v>
      </c>
      <c r="B59">
        <v>8.6027</v>
      </c>
      <c r="C59">
        <v>29.9433</v>
      </c>
      <c r="D59">
        <v>23.22</v>
      </c>
      <c r="E59">
        <v>1.6042</v>
      </c>
      <c r="F59">
        <v>6.71894</v>
      </c>
    </row>
    <row r="60" spans="1:6" ht="12">
      <c r="A60">
        <v>11.929</v>
      </c>
      <c r="B60">
        <v>8.5916</v>
      </c>
      <c r="C60">
        <v>29.955</v>
      </c>
      <c r="D60">
        <v>23.2307</v>
      </c>
      <c r="E60">
        <v>1.4929</v>
      </c>
      <c r="F60">
        <v>6.70494</v>
      </c>
    </row>
    <row r="61" spans="1:6" ht="12">
      <c r="A61">
        <v>12.187</v>
      </c>
      <c r="B61">
        <v>8.5792</v>
      </c>
      <c r="C61">
        <v>29.9882</v>
      </c>
      <c r="D61">
        <v>23.2585</v>
      </c>
      <c r="E61">
        <v>1.2958</v>
      </c>
      <c r="F61">
        <v>6.68831</v>
      </c>
    </row>
    <row r="62" spans="1:6" ht="12">
      <c r="A62">
        <v>12.467</v>
      </c>
      <c r="B62">
        <v>8.5754</v>
      </c>
      <c r="C62">
        <v>30.0032</v>
      </c>
      <c r="D62">
        <v>23.2708</v>
      </c>
      <c r="E62">
        <v>1.0847</v>
      </c>
      <c r="F62">
        <v>6.67126</v>
      </c>
    </row>
    <row r="63" spans="1:6" ht="12">
      <c r="A63">
        <v>12.735</v>
      </c>
      <c r="B63">
        <v>8.574</v>
      </c>
      <c r="C63">
        <v>29.9996</v>
      </c>
      <c r="D63">
        <v>23.2681</v>
      </c>
      <c r="E63">
        <v>1.0383</v>
      </c>
      <c r="F63">
        <v>6.64992</v>
      </c>
    </row>
    <row r="64" spans="1:6" ht="12">
      <c r="A64">
        <v>12.998</v>
      </c>
      <c r="B64">
        <v>8.5627</v>
      </c>
      <c r="C64">
        <v>29.9981</v>
      </c>
      <c r="D64">
        <v>23.2687</v>
      </c>
      <c r="E64">
        <v>0.9989</v>
      </c>
      <c r="F64">
        <v>6.63531</v>
      </c>
    </row>
    <row r="65" spans="1:6" ht="12">
      <c r="A65">
        <v>13.262</v>
      </c>
      <c r="B65">
        <v>8.5483</v>
      </c>
      <c r="C65">
        <v>30.0107</v>
      </c>
      <c r="D65">
        <v>23.2805</v>
      </c>
      <c r="E65">
        <v>1.109</v>
      </c>
      <c r="F65">
        <v>6.61299</v>
      </c>
    </row>
    <row r="66" spans="1:6" ht="12">
      <c r="A66">
        <v>13.523</v>
      </c>
      <c r="B66">
        <v>8.5381</v>
      </c>
      <c r="C66">
        <v>30.0217</v>
      </c>
      <c r="D66">
        <v>23.2907</v>
      </c>
      <c r="E66">
        <v>0.9455</v>
      </c>
      <c r="F66">
        <v>6.5972</v>
      </c>
    </row>
    <row r="67" spans="1:6" ht="12">
      <c r="A67">
        <v>13.795</v>
      </c>
      <c r="B67">
        <v>8.5307</v>
      </c>
      <c r="C67">
        <v>30.0606</v>
      </c>
      <c r="D67">
        <v>23.3222</v>
      </c>
      <c r="E67">
        <v>1.065</v>
      </c>
      <c r="F67">
        <v>6.57726</v>
      </c>
    </row>
    <row r="68" spans="1:6" ht="12">
      <c r="A68">
        <v>14.072</v>
      </c>
      <c r="B68">
        <v>8.5282</v>
      </c>
      <c r="C68">
        <v>30.0821</v>
      </c>
      <c r="D68">
        <v>23.3394</v>
      </c>
      <c r="E68">
        <v>1.2007</v>
      </c>
      <c r="F68">
        <v>6.55689</v>
      </c>
    </row>
    <row r="69" spans="1:6" ht="12">
      <c r="A69">
        <v>14.336</v>
      </c>
      <c r="B69">
        <v>8.5252</v>
      </c>
      <c r="C69">
        <v>30.0783</v>
      </c>
      <c r="D69">
        <v>23.3368</v>
      </c>
      <c r="E69">
        <v>0.9455</v>
      </c>
      <c r="F69">
        <v>6.5419</v>
      </c>
    </row>
    <row r="70" spans="1:6" ht="12">
      <c r="A70">
        <v>14.601</v>
      </c>
      <c r="B70">
        <v>8.518</v>
      </c>
      <c r="C70">
        <v>30.084</v>
      </c>
      <c r="D70">
        <v>23.3424</v>
      </c>
      <c r="E70">
        <v>1.0557</v>
      </c>
      <c r="F70">
        <v>6.52591</v>
      </c>
    </row>
    <row r="71" spans="1:6" ht="12">
      <c r="A71">
        <v>14.876</v>
      </c>
      <c r="B71">
        <v>8.5132</v>
      </c>
      <c r="C71">
        <v>30.1078</v>
      </c>
      <c r="D71">
        <v>23.3617</v>
      </c>
      <c r="E71">
        <v>0.9131</v>
      </c>
      <c r="F71">
        <v>6.50977</v>
      </c>
    </row>
    <row r="72" spans="1:6" ht="12">
      <c r="A72">
        <v>15.139</v>
      </c>
      <c r="B72">
        <v>8.5169</v>
      </c>
      <c r="C72">
        <v>30.1154</v>
      </c>
      <c r="D72">
        <v>23.367</v>
      </c>
      <c r="E72">
        <v>0.9362</v>
      </c>
      <c r="F72">
        <v>6.49242</v>
      </c>
    </row>
    <row r="73" spans="1:6" ht="12">
      <c r="A73">
        <v>15.408</v>
      </c>
      <c r="B73">
        <v>8.5243</v>
      </c>
      <c r="C73">
        <v>30.1277</v>
      </c>
      <c r="D73">
        <v>23.3756</v>
      </c>
      <c r="E73">
        <v>0.8841</v>
      </c>
      <c r="F73">
        <v>6.47766</v>
      </c>
    </row>
    <row r="74" spans="1:6" ht="12">
      <c r="A74">
        <v>15.677</v>
      </c>
      <c r="B74">
        <v>8.5295</v>
      </c>
      <c r="C74">
        <v>30.1139</v>
      </c>
      <c r="D74">
        <v>23.3641</v>
      </c>
      <c r="E74">
        <v>1.1659</v>
      </c>
      <c r="F74">
        <v>6.4617</v>
      </c>
    </row>
    <row r="75" spans="1:6" ht="12">
      <c r="A75">
        <v>15.938</v>
      </c>
      <c r="B75">
        <v>8.5218</v>
      </c>
      <c r="C75">
        <v>30.0916</v>
      </c>
      <c r="D75">
        <v>23.3477</v>
      </c>
      <c r="E75">
        <v>1.0139</v>
      </c>
      <c r="F75">
        <v>6.45613</v>
      </c>
    </row>
    <row r="76" spans="1:6" ht="12">
      <c r="A76">
        <v>16.219</v>
      </c>
      <c r="B76">
        <v>8.5023</v>
      </c>
      <c r="C76">
        <v>30.1143</v>
      </c>
      <c r="D76">
        <v>23.3683</v>
      </c>
      <c r="E76">
        <v>1.7051</v>
      </c>
      <c r="F76">
        <v>6.44986</v>
      </c>
    </row>
    <row r="77" spans="1:6" ht="12">
      <c r="A77">
        <v>16.487</v>
      </c>
      <c r="B77">
        <v>8.4868</v>
      </c>
      <c r="C77">
        <v>30.0798</v>
      </c>
      <c r="D77">
        <v>23.3435</v>
      </c>
      <c r="E77">
        <v>1.6738</v>
      </c>
      <c r="F77">
        <v>6.44565</v>
      </c>
    </row>
    <row r="78" spans="1:6" ht="12">
      <c r="A78">
        <v>16.768</v>
      </c>
      <c r="B78">
        <v>8.4581</v>
      </c>
      <c r="C78">
        <v>30.1024</v>
      </c>
      <c r="D78">
        <v>23.3654</v>
      </c>
      <c r="E78">
        <v>1.479</v>
      </c>
      <c r="F78">
        <v>6.44183</v>
      </c>
    </row>
    <row r="79" spans="1:6" ht="12">
      <c r="A79">
        <v>17.04</v>
      </c>
      <c r="B79">
        <v>8.4328</v>
      </c>
      <c r="C79">
        <v>30.1119</v>
      </c>
      <c r="D79">
        <v>23.3765</v>
      </c>
      <c r="E79">
        <v>1.0893</v>
      </c>
      <c r="F79">
        <v>6.43641</v>
      </c>
    </row>
    <row r="80" spans="1:6" ht="12">
      <c r="A80">
        <v>17.326</v>
      </c>
      <c r="B80">
        <v>8.407</v>
      </c>
      <c r="C80">
        <v>30.1012</v>
      </c>
      <c r="D80">
        <v>23.3718</v>
      </c>
      <c r="E80">
        <v>1.2668</v>
      </c>
      <c r="F80">
        <v>6.43096</v>
      </c>
    </row>
    <row r="81" spans="1:6" ht="12">
      <c r="A81">
        <v>17.582</v>
      </c>
      <c r="B81">
        <v>8.3729</v>
      </c>
      <c r="C81">
        <v>30.1261</v>
      </c>
      <c r="D81">
        <v>23.3962</v>
      </c>
      <c r="E81">
        <v>1.1438</v>
      </c>
      <c r="F81">
        <v>6.42586</v>
      </c>
    </row>
    <row r="82" spans="1:6" ht="12">
      <c r="A82">
        <v>17.855</v>
      </c>
      <c r="B82">
        <v>8.3448</v>
      </c>
      <c r="C82">
        <v>30.1329</v>
      </c>
      <c r="D82">
        <v>23.4055</v>
      </c>
      <c r="E82">
        <v>1.0487</v>
      </c>
      <c r="F82">
        <v>6.41691</v>
      </c>
    </row>
    <row r="83" spans="1:6" ht="12">
      <c r="A83">
        <v>18.12</v>
      </c>
      <c r="B83">
        <v>8.3173</v>
      </c>
      <c r="C83">
        <v>30.1495</v>
      </c>
      <c r="D83">
        <v>23.4224</v>
      </c>
      <c r="E83">
        <v>0.9896</v>
      </c>
      <c r="F83">
        <v>6.4091</v>
      </c>
    </row>
    <row r="84" spans="1:6" ht="12">
      <c r="A84">
        <v>18.377</v>
      </c>
      <c r="B84">
        <v>8.294</v>
      </c>
      <c r="C84">
        <v>30.1707</v>
      </c>
      <c r="D84">
        <v>23.4423</v>
      </c>
      <c r="E84">
        <v>0.9061</v>
      </c>
      <c r="F84">
        <v>6.40051</v>
      </c>
    </row>
    <row r="85" spans="1:6" ht="12">
      <c r="A85">
        <v>18.647</v>
      </c>
      <c r="B85">
        <v>8.2747</v>
      </c>
      <c r="C85">
        <v>30.1883</v>
      </c>
      <c r="D85">
        <v>23.4589</v>
      </c>
      <c r="E85">
        <v>1.0986</v>
      </c>
      <c r="F85">
        <v>6.39058</v>
      </c>
    </row>
    <row r="86" spans="1:6" ht="12">
      <c r="A86">
        <v>18.897</v>
      </c>
      <c r="B86">
        <v>8.2446</v>
      </c>
      <c r="C86">
        <v>30.2308</v>
      </c>
      <c r="D86">
        <v>23.4965</v>
      </c>
      <c r="E86">
        <v>1.1276</v>
      </c>
      <c r="F86">
        <v>6.3799</v>
      </c>
    </row>
    <row r="87" spans="1:6" ht="12">
      <c r="A87">
        <v>19.15</v>
      </c>
      <c r="B87">
        <v>8.2134</v>
      </c>
      <c r="C87">
        <v>30.2507</v>
      </c>
      <c r="D87">
        <v>23.5164</v>
      </c>
      <c r="E87">
        <v>0.9652</v>
      </c>
      <c r="F87">
        <v>6.36958</v>
      </c>
    </row>
    <row r="88" spans="1:6" ht="12">
      <c r="A88">
        <v>19.425</v>
      </c>
      <c r="B88">
        <v>8.189</v>
      </c>
      <c r="C88">
        <v>30.3686</v>
      </c>
      <c r="D88">
        <v>23.6123</v>
      </c>
      <c r="E88">
        <v>0.9386</v>
      </c>
      <c r="F88">
        <v>6.3536</v>
      </c>
    </row>
    <row r="89" spans="1:6" ht="12">
      <c r="A89">
        <v>19.688</v>
      </c>
      <c r="B89">
        <v>8.204</v>
      </c>
      <c r="C89">
        <v>30.4306</v>
      </c>
      <c r="D89">
        <v>23.6587</v>
      </c>
      <c r="E89">
        <v>1.0337</v>
      </c>
      <c r="F89">
        <v>6.33573</v>
      </c>
    </row>
    <row r="90" spans="1:6" ht="12">
      <c r="A90">
        <v>19.961</v>
      </c>
      <c r="B90">
        <v>8.2385</v>
      </c>
      <c r="C90">
        <v>30.3784</v>
      </c>
      <c r="D90">
        <v>23.613</v>
      </c>
      <c r="E90">
        <v>0.8899</v>
      </c>
      <c r="F90">
        <v>6.32104</v>
      </c>
    </row>
    <row r="91" spans="1:6" ht="12">
      <c r="A91">
        <v>20.235</v>
      </c>
      <c r="B91">
        <v>8.2288</v>
      </c>
      <c r="C91">
        <v>30.3252</v>
      </c>
      <c r="D91">
        <v>23.5727</v>
      </c>
      <c r="E91">
        <v>0.8991</v>
      </c>
      <c r="F91">
        <v>6.31337</v>
      </c>
    </row>
    <row r="92" spans="1:6" ht="12">
      <c r="A92">
        <v>20.497</v>
      </c>
      <c r="B92">
        <v>8.1664</v>
      </c>
      <c r="C92">
        <v>30.2675</v>
      </c>
      <c r="D92">
        <v>23.5363</v>
      </c>
      <c r="E92">
        <v>0.8249</v>
      </c>
      <c r="F92">
        <v>6.31279</v>
      </c>
    </row>
    <row r="93" spans="1:6" ht="12">
      <c r="A93">
        <v>20.769</v>
      </c>
      <c r="B93">
        <v>8.0583</v>
      </c>
      <c r="C93">
        <v>30.2682</v>
      </c>
      <c r="D93">
        <v>23.552</v>
      </c>
      <c r="E93">
        <v>0.8957</v>
      </c>
      <c r="F93">
        <v>6.30985</v>
      </c>
    </row>
    <row r="94" spans="1:6" ht="12">
      <c r="A94">
        <v>21.035</v>
      </c>
      <c r="B94">
        <v>7.9335</v>
      </c>
      <c r="C94">
        <v>30.2826</v>
      </c>
      <c r="D94">
        <v>23.5806</v>
      </c>
      <c r="E94">
        <v>0.9189</v>
      </c>
      <c r="F94">
        <v>6.30767</v>
      </c>
    </row>
    <row r="95" spans="1:6" ht="12">
      <c r="A95">
        <v>21.291</v>
      </c>
      <c r="B95">
        <v>7.779</v>
      </c>
      <c r="C95">
        <v>30.2511</v>
      </c>
      <c r="D95">
        <v>23.5772</v>
      </c>
      <c r="E95">
        <v>0.8006</v>
      </c>
      <c r="F95">
        <v>6.30949</v>
      </c>
    </row>
    <row r="96" spans="1:6" ht="12">
      <c r="A96">
        <v>21.561</v>
      </c>
      <c r="B96">
        <v>7.5472</v>
      </c>
      <c r="C96">
        <v>30.2362</v>
      </c>
      <c r="D96">
        <v>23.5969</v>
      </c>
      <c r="E96">
        <v>0.8145</v>
      </c>
      <c r="F96">
        <v>6.31668</v>
      </c>
    </row>
    <row r="97" spans="1:6" ht="12">
      <c r="A97">
        <v>21.836</v>
      </c>
      <c r="B97">
        <v>7.2338</v>
      </c>
      <c r="C97">
        <v>30.411</v>
      </c>
      <c r="D97">
        <v>23.7757</v>
      </c>
      <c r="E97">
        <v>1.1264</v>
      </c>
      <c r="F97">
        <v>6.31974</v>
      </c>
    </row>
    <row r="98" spans="1:6" ht="12">
      <c r="A98">
        <v>22.087</v>
      </c>
      <c r="B98">
        <v>6.9561</v>
      </c>
      <c r="C98">
        <v>30.5731</v>
      </c>
      <c r="D98">
        <v>23.9391</v>
      </c>
      <c r="E98">
        <v>0.8759</v>
      </c>
      <c r="F98">
        <v>6.31008</v>
      </c>
    </row>
    <row r="99" spans="1:6" ht="12">
      <c r="A99">
        <v>22.354</v>
      </c>
      <c r="B99">
        <v>6.7432</v>
      </c>
      <c r="C99">
        <v>30.7005</v>
      </c>
      <c r="D99">
        <v>24.0665</v>
      </c>
      <c r="E99">
        <v>0.8307</v>
      </c>
      <c r="F99">
        <v>6.28638</v>
      </c>
    </row>
    <row r="100" spans="1:6" ht="12">
      <c r="A100">
        <v>22.626</v>
      </c>
      <c r="B100">
        <v>6.5853</v>
      </c>
      <c r="C100">
        <v>30.8068</v>
      </c>
      <c r="D100">
        <v>24.17</v>
      </c>
      <c r="E100">
        <v>0.9664</v>
      </c>
      <c r="F100">
        <v>6.25154</v>
      </c>
    </row>
    <row r="101" spans="1:6" ht="12">
      <c r="A101">
        <v>22.902</v>
      </c>
      <c r="B101">
        <v>6.4686</v>
      </c>
      <c r="C101">
        <v>30.8416</v>
      </c>
      <c r="D101">
        <v>24.2118</v>
      </c>
      <c r="E101">
        <v>0.8759</v>
      </c>
      <c r="F101">
        <v>6.21102</v>
      </c>
    </row>
    <row r="102" spans="1:6" ht="12">
      <c r="A102">
        <v>23.174</v>
      </c>
      <c r="B102">
        <v>6.3596</v>
      </c>
      <c r="C102">
        <v>30.8599</v>
      </c>
      <c r="D102">
        <v>24.2396</v>
      </c>
      <c r="E102">
        <v>0.8029</v>
      </c>
      <c r="F102">
        <v>6.16249</v>
      </c>
    </row>
    <row r="103" spans="1:6" ht="12">
      <c r="A103">
        <v>23.442</v>
      </c>
      <c r="B103">
        <v>6.2435</v>
      </c>
      <c r="C103">
        <v>30.932</v>
      </c>
      <c r="D103">
        <v>24.3106</v>
      </c>
      <c r="E103">
        <v>0.7797</v>
      </c>
      <c r="F103">
        <v>6.10689</v>
      </c>
    </row>
    <row r="104" spans="1:6" ht="12">
      <c r="A104">
        <v>23.722</v>
      </c>
      <c r="B104">
        <v>6.1513</v>
      </c>
      <c r="C104">
        <v>30.9658</v>
      </c>
      <c r="D104">
        <v>24.3483</v>
      </c>
      <c r="E104">
        <v>2.8996</v>
      </c>
      <c r="F104">
        <v>6.04908</v>
      </c>
    </row>
    <row r="105" spans="1:6" ht="12">
      <c r="A105">
        <v>23.978</v>
      </c>
      <c r="B105">
        <v>6.0721</v>
      </c>
      <c r="C105">
        <v>31.0014</v>
      </c>
      <c r="D105">
        <v>24.3859</v>
      </c>
      <c r="E105">
        <v>0.8817</v>
      </c>
      <c r="F105">
        <v>5.98722</v>
      </c>
    </row>
    <row r="106" spans="1:6" ht="12">
      <c r="A106">
        <v>24.256</v>
      </c>
      <c r="B106">
        <v>6.0036</v>
      </c>
      <c r="C106">
        <v>31.0241</v>
      </c>
      <c r="D106">
        <v>24.4119</v>
      </c>
      <c r="E106">
        <v>0.5605</v>
      </c>
      <c r="F106">
        <v>5.928</v>
      </c>
    </row>
    <row r="107" spans="1:6" ht="12">
      <c r="A107">
        <v>24.531</v>
      </c>
      <c r="B107">
        <v>5.9422</v>
      </c>
      <c r="C107">
        <v>31.048</v>
      </c>
      <c r="D107">
        <v>24.4379</v>
      </c>
      <c r="E107">
        <v>0.615</v>
      </c>
      <c r="F107">
        <v>5.86736</v>
      </c>
    </row>
    <row r="108" spans="1:6" ht="12">
      <c r="A108">
        <v>24.799</v>
      </c>
      <c r="B108">
        <v>5.8864</v>
      </c>
      <c r="C108">
        <v>31.0802</v>
      </c>
      <c r="D108">
        <v>24.4699</v>
      </c>
      <c r="E108">
        <v>0.651</v>
      </c>
      <c r="F108">
        <v>5.8125</v>
      </c>
    </row>
    <row r="109" spans="1:6" ht="12">
      <c r="A109">
        <v>25.06</v>
      </c>
      <c r="B109">
        <v>5.843</v>
      </c>
      <c r="C109">
        <v>31.0996</v>
      </c>
      <c r="D109">
        <v>24.4903</v>
      </c>
      <c r="E109">
        <v>0.5501</v>
      </c>
      <c r="F109">
        <v>5.75787</v>
      </c>
    </row>
    <row r="110" spans="1:6" ht="12">
      <c r="A110">
        <v>25.334</v>
      </c>
      <c r="B110">
        <v>5.81</v>
      </c>
      <c r="C110">
        <v>31.1166</v>
      </c>
      <c r="D110">
        <v>24.5076</v>
      </c>
      <c r="E110">
        <v>0.7101</v>
      </c>
      <c r="F110">
        <v>5.70666</v>
      </c>
    </row>
    <row r="111" spans="1:6" ht="12">
      <c r="A111">
        <v>25.606</v>
      </c>
      <c r="B111">
        <v>5.7829</v>
      </c>
      <c r="C111">
        <v>31.1284</v>
      </c>
      <c r="D111">
        <v>24.52</v>
      </c>
      <c r="E111">
        <v>0.4608</v>
      </c>
      <c r="F111">
        <v>5.66028</v>
      </c>
    </row>
    <row r="112" spans="1:6" ht="12">
      <c r="A112">
        <v>25.88</v>
      </c>
      <c r="B112">
        <v>5.7557</v>
      </c>
      <c r="C112">
        <v>31.1281</v>
      </c>
      <c r="D112">
        <v>24.523</v>
      </c>
      <c r="E112">
        <v>0.4283</v>
      </c>
      <c r="F112">
        <v>5.62007</v>
      </c>
    </row>
    <row r="113" spans="1:6" ht="12">
      <c r="A113">
        <v>26.148</v>
      </c>
      <c r="B113">
        <v>5.7211</v>
      </c>
      <c r="C113">
        <v>31.1288</v>
      </c>
      <c r="D113">
        <v>24.5275</v>
      </c>
      <c r="E113">
        <v>0.4213</v>
      </c>
      <c r="F113">
        <v>5.57968</v>
      </c>
    </row>
    <row r="114" spans="1:6" ht="12">
      <c r="A114">
        <v>26.426</v>
      </c>
      <c r="B114">
        <v>5.6792</v>
      </c>
      <c r="C114">
        <v>31.1484</v>
      </c>
      <c r="D114">
        <v>24.5478</v>
      </c>
      <c r="E114">
        <v>0.4387</v>
      </c>
      <c r="F114">
        <v>5.54522</v>
      </c>
    </row>
    <row r="115" spans="1:6" ht="12">
      <c r="A115">
        <v>26.692</v>
      </c>
      <c r="B115">
        <v>5.6441</v>
      </c>
      <c r="C115">
        <v>31.1742</v>
      </c>
      <c r="D115">
        <v>24.5722</v>
      </c>
      <c r="E115">
        <v>0.5756</v>
      </c>
      <c r="F115">
        <v>5.51312</v>
      </c>
    </row>
    <row r="116" spans="1:6" ht="12">
      <c r="A116">
        <v>26.962</v>
      </c>
      <c r="B116">
        <v>5.6203</v>
      </c>
      <c r="C116">
        <v>31.1823</v>
      </c>
      <c r="D116">
        <v>24.5814</v>
      </c>
      <c r="E116">
        <v>0.586</v>
      </c>
      <c r="F116">
        <v>5.47746</v>
      </c>
    </row>
    <row r="117" spans="1:6" ht="12">
      <c r="A117">
        <v>27.238</v>
      </c>
      <c r="B117">
        <v>5.6001</v>
      </c>
      <c r="C117">
        <v>31.1863</v>
      </c>
      <c r="D117">
        <v>24.5868</v>
      </c>
      <c r="E117">
        <v>0.6208</v>
      </c>
      <c r="F117">
        <v>5.44798</v>
      </c>
    </row>
    <row r="118" spans="1:6" ht="12">
      <c r="A118">
        <v>27.512</v>
      </c>
      <c r="B118">
        <v>5.5765</v>
      </c>
      <c r="C118">
        <v>31.1899</v>
      </c>
      <c r="D118">
        <v>24.5924</v>
      </c>
      <c r="E118">
        <v>0.4631</v>
      </c>
      <c r="F118">
        <v>5.4199</v>
      </c>
    </row>
    <row r="119" spans="1:6" ht="12">
      <c r="A119">
        <v>27.796</v>
      </c>
      <c r="B119">
        <v>5.5489</v>
      </c>
      <c r="C119">
        <v>31.1893</v>
      </c>
      <c r="D119">
        <v>24.595</v>
      </c>
      <c r="E119">
        <v>0.4179</v>
      </c>
      <c r="F119">
        <v>5.39544</v>
      </c>
    </row>
    <row r="120" spans="1:6" ht="12">
      <c r="A120">
        <v>28.05</v>
      </c>
      <c r="B120">
        <v>5.5144</v>
      </c>
      <c r="C120">
        <v>31.2044</v>
      </c>
      <c r="D120">
        <v>24.6108</v>
      </c>
      <c r="E120">
        <v>0.4283</v>
      </c>
      <c r="F120">
        <v>5.37297</v>
      </c>
    </row>
    <row r="121" spans="1:6" ht="12">
      <c r="A121">
        <v>28.319</v>
      </c>
      <c r="B121">
        <v>5.4848</v>
      </c>
      <c r="C121">
        <v>31.2239</v>
      </c>
      <c r="D121">
        <v>24.6296</v>
      </c>
      <c r="E121">
        <v>0.4098</v>
      </c>
      <c r="F121">
        <v>5.35149</v>
      </c>
    </row>
    <row r="122" spans="1:6" ht="12">
      <c r="A122">
        <v>28.607</v>
      </c>
      <c r="B122">
        <v>5.4618</v>
      </c>
      <c r="C122">
        <v>31.2291</v>
      </c>
      <c r="D122">
        <v>24.6363</v>
      </c>
      <c r="E122">
        <v>0.4619</v>
      </c>
      <c r="F122">
        <v>5.33122</v>
      </c>
    </row>
    <row r="123" spans="1:6" ht="12">
      <c r="A123">
        <v>28.875</v>
      </c>
      <c r="B123">
        <v>5.4393</v>
      </c>
      <c r="C123">
        <v>31.2322</v>
      </c>
      <c r="D123">
        <v>24.6412</v>
      </c>
      <c r="E123">
        <v>0.5872</v>
      </c>
      <c r="F123">
        <v>5.30939</v>
      </c>
    </row>
    <row r="124" spans="1:6" ht="12">
      <c r="A124">
        <v>29.136</v>
      </c>
      <c r="B124">
        <v>5.4124</v>
      </c>
      <c r="C124">
        <v>31.2421</v>
      </c>
      <c r="D124">
        <v>24.6521</v>
      </c>
      <c r="E124">
        <v>0.3564</v>
      </c>
      <c r="F124">
        <v>5.29061</v>
      </c>
    </row>
    <row r="125" spans="1:6" ht="12">
      <c r="A125">
        <v>29.406</v>
      </c>
      <c r="B125">
        <v>5.3851</v>
      </c>
      <c r="C125">
        <v>31.2497</v>
      </c>
      <c r="D125">
        <v>24.6611</v>
      </c>
      <c r="E125">
        <v>0.6626</v>
      </c>
      <c r="F125">
        <v>5.27446</v>
      </c>
    </row>
    <row r="126" spans="1:6" ht="12">
      <c r="A126">
        <v>29.68</v>
      </c>
      <c r="B126">
        <v>5.3593</v>
      </c>
      <c r="C126">
        <v>31.266</v>
      </c>
      <c r="D126">
        <v>24.6769</v>
      </c>
      <c r="E126">
        <v>0.4051</v>
      </c>
      <c r="F126">
        <v>5.25781</v>
      </c>
    </row>
    <row r="127" spans="1:6" ht="12">
      <c r="A127">
        <v>29.948</v>
      </c>
      <c r="B127">
        <v>5.3389</v>
      </c>
      <c r="C127">
        <v>31.2672</v>
      </c>
      <c r="D127">
        <v>24.6802</v>
      </c>
      <c r="E127">
        <v>0.6278</v>
      </c>
      <c r="F127">
        <v>5.24176</v>
      </c>
    </row>
    <row r="128" spans="1:6" ht="12">
      <c r="A128">
        <v>30.216</v>
      </c>
      <c r="B128">
        <v>5.3123</v>
      </c>
      <c r="C128">
        <v>31.2517</v>
      </c>
      <c r="D128">
        <v>24.6708</v>
      </c>
      <c r="E128">
        <v>1.1206</v>
      </c>
      <c r="F128">
        <v>5.22776</v>
      </c>
    </row>
    <row r="129" spans="1:6" ht="12">
      <c r="A129">
        <v>30.488</v>
      </c>
      <c r="B129">
        <v>5.2692</v>
      </c>
      <c r="C129">
        <v>31.2643</v>
      </c>
      <c r="D129">
        <v>24.6856</v>
      </c>
      <c r="E129">
        <v>0.5791</v>
      </c>
      <c r="F129">
        <v>5.2155</v>
      </c>
    </row>
    <row r="130" spans="1:6" ht="12">
      <c r="A130">
        <v>30.75</v>
      </c>
      <c r="B130">
        <v>5.2237</v>
      </c>
      <c r="C130">
        <v>31.283</v>
      </c>
      <c r="D130">
        <v>24.7054</v>
      </c>
      <c r="E130">
        <v>0.5385</v>
      </c>
      <c r="F130">
        <v>5.20278</v>
      </c>
    </row>
    <row r="131" spans="1:6" ht="12">
      <c r="A131">
        <v>31.01</v>
      </c>
      <c r="B131">
        <v>5.1791</v>
      </c>
      <c r="C131">
        <v>31.3253</v>
      </c>
      <c r="D131">
        <v>24.7437</v>
      </c>
      <c r="E131">
        <v>0.4364</v>
      </c>
      <c r="F131">
        <v>5.18862</v>
      </c>
    </row>
    <row r="132" spans="1:6" ht="12">
      <c r="A132">
        <v>31.281</v>
      </c>
      <c r="B132">
        <v>5.1403</v>
      </c>
      <c r="C132">
        <v>31.3361</v>
      </c>
      <c r="D132">
        <v>24.7565</v>
      </c>
      <c r="E132">
        <v>0.4213</v>
      </c>
      <c r="F132">
        <v>5.18064</v>
      </c>
    </row>
    <row r="133" spans="1:6" ht="12">
      <c r="A133">
        <v>31.548</v>
      </c>
      <c r="B133">
        <v>5.101</v>
      </c>
      <c r="C133">
        <v>31.3625</v>
      </c>
      <c r="D133">
        <v>24.7817</v>
      </c>
      <c r="E133">
        <v>0.6104</v>
      </c>
      <c r="F133">
        <v>5.16788</v>
      </c>
    </row>
    <row r="134" spans="1:6" ht="12">
      <c r="A134">
        <v>31.803</v>
      </c>
      <c r="B134">
        <v>5.0681</v>
      </c>
      <c r="C134">
        <v>31.3897</v>
      </c>
      <c r="D134">
        <v>24.8068</v>
      </c>
      <c r="E134">
        <v>0.673</v>
      </c>
      <c r="F134">
        <v>5.15862</v>
      </c>
    </row>
    <row r="135" spans="1:6" ht="12">
      <c r="A135">
        <v>32.056</v>
      </c>
      <c r="B135">
        <v>5.0445</v>
      </c>
      <c r="C135">
        <v>31.4104</v>
      </c>
      <c r="D135">
        <v>24.8257</v>
      </c>
      <c r="E135">
        <v>0.5106</v>
      </c>
      <c r="F135">
        <v>5.15048</v>
      </c>
    </row>
    <row r="136" spans="1:6" ht="12">
      <c r="A136">
        <v>32.318</v>
      </c>
      <c r="B136">
        <v>5.0251</v>
      </c>
      <c r="C136">
        <v>31.4196</v>
      </c>
      <c r="D136">
        <v>24.8351</v>
      </c>
      <c r="E136">
        <v>0.4132</v>
      </c>
      <c r="F136">
        <v>5.14402</v>
      </c>
    </row>
    <row r="137" spans="1:6" ht="12">
      <c r="A137">
        <v>32.57</v>
      </c>
      <c r="B137">
        <v>5.0033</v>
      </c>
      <c r="C137">
        <v>31.4393</v>
      </c>
      <c r="D137">
        <v>24.853</v>
      </c>
      <c r="E137">
        <v>0.3135</v>
      </c>
      <c r="F137">
        <v>5.13875</v>
      </c>
    </row>
    <row r="138" spans="1:6" ht="12">
      <c r="A138">
        <v>32.842</v>
      </c>
      <c r="B138">
        <v>4.9856</v>
      </c>
      <c r="C138">
        <v>31.4599</v>
      </c>
      <c r="D138">
        <v>24.8712</v>
      </c>
      <c r="E138">
        <v>0.2891</v>
      </c>
      <c r="F138">
        <v>5.1388</v>
      </c>
    </row>
    <row r="139" spans="1:6" ht="12">
      <c r="A139">
        <v>33.106</v>
      </c>
      <c r="B139">
        <v>4.9729</v>
      </c>
      <c r="C139">
        <v>31.4769</v>
      </c>
      <c r="D139">
        <v>24.886</v>
      </c>
      <c r="E139">
        <v>0.2602</v>
      </c>
      <c r="F139">
        <v>5.13001</v>
      </c>
    </row>
    <row r="140" spans="1:6" ht="12">
      <c r="A140">
        <v>33.365</v>
      </c>
      <c r="B140">
        <v>4.9635</v>
      </c>
      <c r="C140">
        <v>31.4859</v>
      </c>
      <c r="D140">
        <v>24.8942</v>
      </c>
      <c r="E140">
        <v>0.2346</v>
      </c>
      <c r="F140">
        <v>5.12947</v>
      </c>
    </row>
    <row r="141" spans="1:6" ht="12">
      <c r="A141">
        <v>33.63</v>
      </c>
      <c r="B141">
        <v>4.9577</v>
      </c>
      <c r="C141">
        <v>31.494</v>
      </c>
      <c r="D141">
        <v>24.9012</v>
      </c>
      <c r="E141">
        <v>0.3518</v>
      </c>
      <c r="F141">
        <v>5.12803</v>
      </c>
    </row>
    <row r="142" spans="1:6" ht="12">
      <c r="A142">
        <v>33.899</v>
      </c>
      <c r="B142">
        <v>4.9534</v>
      </c>
      <c r="C142">
        <v>31.5016</v>
      </c>
      <c r="D142">
        <v>24.9077</v>
      </c>
      <c r="E142">
        <v>0.339</v>
      </c>
      <c r="F142">
        <v>5.12872</v>
      </c>
    </row>
    <row r="143" spans="1:6" ht="12">
      <c r="A143">
        <v>34.165</v>
      </c>
      <c r="B143">
        <v>4.9472</v>
      </c>
      <c r="C143">
        <v>31.5121</v>
      </c>
      <c r="D143">
        <v>24.9167</v>
      </c>
      <c r="E143">
        <v>0.2729</v>
      </c>
      <c r="F143">
        <v>5.13081</v>
      </c>
    </row>
    <row r="144" spans="1:6" ht="12">
      <c r="A144">
        <v>34.429</v>
      </c>
      <c r="B144">
        <v>4.9405</v>
      </c>
      <c r="C144">
        <v>31.521</v>
      </c>
      <c r="D144">
        <v>24.9245</v>
      </c>
      <c r="E144">
        <v>0.2462</v>
      </c>
      <c r="F144">
        <v>5.13097</v>
      </c>
    </row>
    <row r="145" spans="1:6" ht="12">
      <c r="A145">
        <v>34.688</v>
      </c>
      <c r="B145">
        <v>4.9353</v>
      </c>
      <c r="C145">
        <v>31.5268</v>
      </c>
      <c r="D145">
        <v>24.9296</v>
      </c>
      <c r="E145">
        <v>0.2462</v>
      </c>
      <c r="F145">
        <v>5.13842</v>
      </c>
    </row>
    <row r="146" spans="1:6" ht="12">
      <c r="A146">
        <v>34.957</v>
      </c>
      <c r="B146">
        <v>4.9305</v>
      </c>
      <c r="C146">
        <v>31.5292</v>
      </c>
      <c r="D146">
        <v>24.932</v>
      </c>
      <c r="E146">
        <v>0.2973</v>
      </c>
      <c r="F146">
        <v>5.1434</v>
      </c>
    </row>
    <row r="147" spans="1:6" ht="12">
      <c r="A147">
        <v>35.219</v>
      </c>
      <c r="B147">
        <v>4.9247</v>
      </c>
      <c r="C147">
        <v>31.5325</v>
      </c>
      <c r="D147">
        <v>24.9353</v>
      </c>
      <c r="E147">
        <v>0.31</v>
      </c>
      <c r="F147">
        <v>5.1505</v>
      </c>
    </row>
    <row r="148" spans="1:6" ht="12">
      <c r="A148">
        <v>35.49</v>
      </c>
      <c r="B148">
        <v>4.9197</v>
      </c>
      <c r="C148">
        <v>31.5382</v>
      </c>
      <c r="D148">
        <v>24.9403</v>
      </c>
      <c r="E148">
        <v>0.2428</v>
      </c>
      <c r="F148">
        <v>5.15796</v>
      </c>
    </row>
    <row r="149" spans="1:6" ht="12">
      <c r="A149">
        <v>35.744</v>
      </c>
      <c r="B149">
        <v>4.9152</v>
      </c>
      <c r="C149">
        <v>31.5524</v>
      </c>
      <c r="D149">
        <v>24.9521</v>
      </c>
      <c r="E149">
        <v>0.4213</v>
      </c>
      <c r="F149">
        <v>5.16631</v>
      </c>
    </row>
    <row r="150" spans="1:6" ht="12">
      <c r="A150">
        <v>36.006</v>
      </c>
      <c r="B150">
        <v>4.9112</v>
      </c>
      <c r="C150">
        <v>31.5622</v>
      </c>
      <c r="D150">
        <v>24.9603</v>
      </c>
      <c r="E150">
        <v>0.3309</v>
      </c>
      <c r="F150">
        <v>5.17095</v>
      </c>
    </row>
    <row r="151" spans="1:6" ht="12">
      <c r="A151">
        <v>36.26</v>
      </c>
      <c r="B151">
        <v>4.9068</v>
      </c>
      <c r="C151">
        <v>31.5689</v>
      </c>
      <c r="D151">
        <v>24.966</v>
      </c>
      <c r="E151">
        <v>0.5907</v>
      </c>
      <c r="F151">
        <v>5.1793</v>
      </c>
    </row>
    <row r="152" spans="1:6" ht="12">
      <c r="A152">
        <v>36.511</v>
      </c>
      <c r="B152">
        <v>4.9023</v>
      </c>
      <c r="C152">
        <v>31.5737</v>
      </c>
      <c r="D152">
        <v>24.9703</v>
      </c>
      <c r="E152">
        <v>0.2822</v>
      </c>
      <c r="F152">
        <v>5.18238</v>
      </c>
    </row>
    <row r="153" spans="1:6" ht="12">
      <c r="A153">
        <v>36.767</v>
      </c>
      <c r="B153">
        <v>4.8982</v>
      </c>
      <c r="C153">
        <v>31.5778</v>
      </c>
      <c r="D153">
        <v>24.974</v>
      </c>
      <c r="E153">
        <v>0.2578</v>
      </c>
      <c r="F153">
        <v>5.18291</v>
      </c>
    </row>
    <row r="154" spans="1:6" ht="12">
      <c r="A154">
        <v>37.011</v>
      </c>
      <c r="B154">
        <v>4.8955</v>
      </c>
      <c r="C154">
        <v>31.5798</v>
      </c>
      <c r="D154">
        <v>24.9759</v>
      </c>
      <c r="E154">
        <v>0.2312</v>
      </c>
      <c r="F154">
        <v>5.18486</v>
      </c>
    </row>
    <row r="155" spans="1:6" ht="12">
      <c r="A155">
        <v>37.266</v>
      </c>
      <c r="B155">
        <v>4.8942</v>
      </c>
      <c r="C155">
        <v>31.5801</v>
      </c>
      <c r="D155">
        <v>24.9762</v>
      </c>
      <c r="E155">
        <v>0.2045</v>
      </c>
      <c r="F155">
        <v>5.19078</v>
      </c>
    </row>
    <row r="156" spans="1:6" ht="12">
      <c r="A156">
        <v>37.535</v>
      </c>
      <c r="B156">
        <v>4.8928</v>
      </c>
      <c r="C156">
        <v>31.5789</v>
      </c>
      <c r="D156">
        <v>24.9754</v>
      </c>
      <c r="E156">
        <v>0.2578</v>
      </c>
      <c r="F156">
        <v>5.19473</v>
      </c>
    </row>
    <row r="157" spans="1:6" ht="12">
      <c r="A157">
        <v>37.801</v>
      </c>
      <c r="B157">
        <v>4.8904</v>
      </c>
      <c r="C157">
        <v>31.5776</v>
      </c>
      <c r="D157">
        <v>24.9747</v>
      </c>
      <c r="E157">
        <v>0.2833</v>
      </c>
      <c r="F157">
        <v>5.20134</v>
      </c>
    </row>
    <row r="158" spans="1:6" ht="12">
      <c r="A158">
        <v>38.066</v>
      </c>
      <c r="B158">
        <v>4.8865</v>
      </c>
      <c r="C158">
        <v>31.5722</v>
      </c>
      <c r="D158">
        <v>24.9708</v>
      </c>
      <c r="E158">
        <v>0.3355</v>
      </c>
      <c r="F158">
        <v>5.20855</v>
      </c>
    </row>
    <row r="159" spans="1:6" ht="12">
      <c r="A159">
        <v>38.325</v>
      </c>
      <c r="B159">
        <v>4.882</v>
      </c>
      <c r="C159">
        <v>31.5847</v>
      </c>
      <c r="D159">
        <v>24.9812</v>
      </c>
      <c r="E159">
        <v>0.2184</v>
      </c>
      <c r="F159">
        <v>5.21595</v>
      </c>
    </row>
    <row r="160" spans="1:6" ht="12">
      <c r="A160">
        <v>38.573</v>
      </c>
      <c r="B160">
        <v>4.8783</v>
      </c>
      <c r="C160">
        <v>31.5875</v>
      </c>
      <c r="D160">
        <v>24.9837</v>
      </c>
      <c r="E160">
        <v>0.201</v>
      </c>
      <c r="F160">
        <v>5.22182</v>
      </c>
    </row>
    <row r="161" spans="1:6" ht="12">
      <c r="A161">
        <v>38.837</v>
      </c>
      <c r="B161">
        <v>4.8759</v>
      </c>
      <c r="C161">
        <v>31.5896</v>
      </c>
      <c r="D161">
        <v>24.9857</v>
      </c>
      <c r="E161">
        <v>0.2254</v>
      </c>
      <c r="F161">
        <v>5.22857</v>
      </c>
    </row>
    <row r="162" spans="1:6" ht="12">
      <c r="A162">
        <v>39.085</v>
      </c>
      <c r="B162">
        <v>4.8739</v>
      </c>
      <c r="C162">
        <v>31.5897</v>
      </c>
      <c r="D162">
        <v>24.986</v>
      </c>
      <c r="E162">
        <v>0.2451</v>
      </c>
      <c r="F162">
        <v>5.23203</v>
      </c>
    </row>
    <row r="163" spans="1:6" ht="12">
      <c r="A163">
        <v>39.342</v>
      </c>
      <c r="B163">
        <v>4.8707</v>
      </c>
      <c r="C163">
        <v>31.5913</v>
      </c>
      <c r="D163">
        <v>24.9876</v>
      </c>
      <c r="E163">
        <v>0.1778</v>
      </c>
      <c r="F163">
        <v>5.23661</v>
      </c>
    </row>
    <row r="164" spans="1:6" ht="12">
      <c r="A164">
        <v>39.604</v>
      </c>
      <c r="B164">
        <v>4.8676</v>
      </c>
      <c r="C164">
        <v>31.5938</v>
      </c>
      <c r="D164">
        <v>24.9899</v>
      </c>
      <c r="E164">
        <v>0.179</v>
      </c>
      <c r="F164">
        <v>5.23862</v>
      </c>
    </row>
    <row r="165" spans="1:6" ht="12">
      <c r="A165">
        <v>39.862</v>
      </c>
      <c r="B165">
        <v>4.8648</v>
      </c>
      <c r="C165">
        <v>31.5942</v>
      </c>
      <c r="D165">
        <v>24.9905</v>
      </c>
      <c r="E165">
        <v>0.1442</v>
      </c>
      <c r="F165">
        <v>5.24039</v>
      </c>
    </row>
    <row r="166" spans="1:6" ht="12">
      <c r="A166">
        <v>40.129</v>
      </c>
      <c r="B166">
        <v>4.8617</v>
      </c>
      <c r="C166">
        <v>31.5926</v>
      </c>
      <c r="D166">
        <v>24.9896</v>
      </c>
      <c r="E166">
        <v>0.2648</v>
      </c>
      <c r="F166">
        <v>5.23872</v>
      </c>
    </row>
    <row r="167" spans="1:6" ht="12">
      <c r="A167">
        <v>40.393</v>
      </c>
      <c r="B167">
        <v>4.856</v>
      </c>
      <c r="C167">
        <v>31.5926</v>
      </c>
      <c r="D167">
        <v>24.9902</v>
      </c>
      <c r="E167">
        <v>0.2114</v>
      </c>
      <c r="F167">
        <v>5.24138</v>
      </c>
    </row>
    <row r="168" spans="1:6" ht="12">
      <c r="A168">
        <v>40.65</v>
      </c>
      <c r="B168">
        <v>4.8486</v>
      </c>
      <c r="C168">
        <v>31.5947</v>
      </c>
      <c r="D168">
        <v>24.9926</v>
      </c>
      <c r="E168">
        <v>0.1685</v>
      </c>
      <c r="F168">
        <v>5.24009</v>
      </c>
    </row>
    <row r="169" spans="1:6" ht="12">
      <c r="A169">
        <v>40.915</v>
      </c>
      <c r="B169">
        <v>4.8418</v>
      </c>
      <c r="C169">
        <v>31.5993</v>
      </c>
      <c r="D169">
        <v>24.997</v>
      </c>
      <c r="E169">
        <v>0.1906</v>
      </c>
      <c r="F169">
        <v>5.23661</v>
      </c>
    </row>
    <row r="170" spans="1:6" ht="12">
      <c r="A170">
        <v>41.184</v>
      </c>
      <c r="B170">
        <v>4.8358</v>
      </c>
      <c r="C170">
        <v>31.6049</v>
      </c>
      <c r="D170">
        <v>25.0021</v>
      </c>
      <c r="E170">
        <v>0.223</v>
      </c>
      <c r="F170">
        <v>5.23351</v>
      </c>
    </row>
    <row r="171" spans="1:6" ht="12">
      <c r="A171">
        <v>41.445</v>
      </c>
      <c r="B171">
        <v>4.8326</v>
      </c>
      <c r="C171">
        <v>31.6068</v>
      </c>
      <c r="D171">
        <v>25.0039</v>
      </c>
      <c r="E171">
        <v>0.1709</v>
      </c>
      <c r="F171">
        <v>5.22816</v>
      </c>
    </row>
    <row r="172" spans="1:6" ht="12">
      <c r="A172">
        <v>41.709</v>
      </c>
      <c r="B172">
        <v>4.8306</v>
      </c>
      <c r="C172">
        <v>31.6093</v>
      </c>
      <c r="D172">
        <v>25.0061</v>
      </c>
      <c r="E172">
        <v>0.1906</v>
      </c>
      <c r="F172">
        <v>5.21985</v>
      </c>
    </row>
    <row r="173" spans="1:6" ht="12">
      <c r="A173">
        <v>41.96</v>
      </c>
      <c r="B173">
        <v>4.8302</v>
      </c>
      <c r="C173">
        <v>31.6109</v>
      </c>
      <c r="D173">
        <v>25.0074</v>
      </c>
      <c r="E173">
        <v>0.179</v>
      </c>
      <c r="F173">
        <v>5.21136</v>
      </c>
    </row>
    <row r="174" spans="1:6" ht="12">
      <c r="A174">
        <v>42.187</v>
      </c>
      <c r="B174">
        <v>4.8313</v>
      </c>
      <c r="C174">
        <v>31.6097</v>
      </c>
      <c r="D174">
        <v>25.0064</v>
      </c>
      <c r="E174">
        <v>0.2207</v>
      </c>
      <c r="F174">
        <v>5.19743</v>
      </c>
    </row>
    <row r="175" spans="1:6" ht="12">
      <c r="A175">
        <v>42.426</v>
      </c>
      <c r="B175">
        <v>4.8322</v>
      </c>
      <c r="C175">
        <v>31.6081</v>
      </c>
      <c r="D175">
        <v>25.005</v>
      </c>
      <c r="E175">
        <v>0.2404</v>
      </c>
      <c r="F175">
        <v>5.1838</v>
      </c>
    </row>
    <row r="176" spans="1:6" ht="12">
      <c r="A176">
        <v>42.634</v>
      </c>
      <c r="B176">
        <v>4.8324</v>
      </c>
      <c r="C176">
        <v>31.6078</v>
      </c>
      <c r="D176">
        <v>25.0047</v>
      </c>
      <c r="E176">
        <v>0.252</v>
      </c>
      <c r="F176">
        <v>5.1712</v>
      </c>
    </row>
    <row r="177" spans="1:6" ht="12">
      <c r="A177">
        <v>42.8</v>
      </c>
      <c r="B177">
        <v>4.8323</v>
      </c>
      <c r="C177">
        <v>31.6077</v>
      </c>
      <c r="D177">
        <v>25.0047</v>
      </c>
      <c r="E177">
        <v>0.2474</v>
      </c>
      <c r="F177">
        <v>5.16012</v>
      </c>
    </row>
    <row r="178" spans="1:6" ht="12">
      <c r="A178">
        <v>42.948</v>
      </c>
      <c r="B178">
        <v>4.8319</v>
      </c>
      <c r="C178">
        <v>31.6089</v>
      </c>
      <c r="D178">
        <v>25.0056</v>
      </c>
      <c r="E178">
        <v>0.2277</v>
      </c>
      <c r="F178">
        <v>5.14523</v>
      </c>
    </row>
    <row r="179" spans="1:6" ht="12">
      <c r="A179">
        <v>43.116</v>
      </c>
      <c r="B179">
        <v>4.8318</v>
      </c>
      <c r="C179">
        <v>31.6088</v>
      </c>
      <c r="D179">
        <v>25.0056</v>
      </c>
      <c r="E179">
        <v>0.2277</v>
      </c>
      <c r="F179">
        <v>5.1344</v>
      </c>
    </row>
    <row r="180" spans="1:6" ht="12">
      <c r="A180">
        <v>43.331</v>
      </c>
      <c r="B180">
        <v>4.8329</v>
      </c>
      <c r="C180">
        <v>31.608</v>
      </c>
      <c r="D180">
        <v>25.0048</v>
      </c>
      <c r="E180">
        <v>0.2335</v>
      </c>
      <c r="F180">
        <v>5.12426</v>
      </c>
    </row>
    <row r="181" spans="1:6" ht="12">
      <c r="A181">
        <v>43.563</v>
      </c>
      <c r="B181">
        <v>4.834</v>
      </c>
      <c r="C181">
        <v>31.6061</v>
      </c>
      <c r="D181">
        <v>25.0033</v>
      </c>
      <c r="E181">
        <v>0.2381</v>
      </c>
      <c r="F181">
        <v>5.11469</v>
      </c>
    </row>
    <row r="182" spans="1:6" ht="12">
      <c r="A182">
        <v>43.794</v>
      </c>
      <c r="B182">
        <v>4.8341</v>
      </c>
      <c r="C182">
        <v>31.6046</v>
      </c>
      <c r="D182">
        <v>25.002</v>
      </c>
      <c r="E182">
        <v>0.3007</v>
      </c>
      <c r="F182">
        <v>5.10598</v>
      </c>
    </row>
    <row r="183" spans="1:6" ht="12">
      <c r="A183">
        <v>44.026</v>
      </c>
      <c r="B183">
        <v>4.8333</v>
      </c>
      <c r="C183">
        <v>31.6048</v>
      </c>
      <c r="D183">
        <v>25.0023</v>
      </c>
      <c r="E183">
        <v>0.2056</v>
      </c>
      <c r="F183">
        <v>5.09705</v>
      </c>
    </row>
    <row r="184" spans="1:6" ht="12">
      <c r="A184">
        <v>44.271</v>
      </c>
      <c r="B184">
        <v>4.8323</v>
      </c>
      <c r="C184">
        <v>31.6057</v>
      </c>
      <c r="D184">
        <v>25.003</v>
      </c>
      <c r="E184">
        <v>0.2149</v>
      </c>
      <c r="F184">
        <v>5.09043</v>
      </c>
    </row>
    <row r="185" spans="1:6" ht="12">
      <c r="A185">
        <v>44.519</v>
      </c>
      <c r="B185">
        <v>4.8316</v>
      </c>
      <c r="C185">
        <v>31.6056</v>
      </c>
      <c r="D185">
        <v>25.0031</v>
      </c>
      <c r="E185">
        <v>0.201</v>
      </c>
      <c r="F185">
        <v>5.08382</v>
      </c>
    </row>
    <row r="186" spans="1:6" ht="12">
      <c r="A186">
        <v>44.758</v>
      </c>
      <c r="B186">
        <v>4.8303</v>
      </c>
      <c r="C186">
        <v>31.6047</v>
      </c>
      <c r="D186">
        <v>25.0025</v>
      </c>
      <c r="E186">
        <v>0.2045</v>
      </c>
      <c r="F186">
        <v>5.07703</v>
      </c>
    </row>
    <row r="187" spans="1:6" ht="12">
      <c r="A187">
        <v>45.013</v>
      </c>
      <c r="B187">
        <v>4.828</v>
      </c>
      <c r="C187">
        <v>31.6057</v>
      </c>
      <c r="D187">
        <v>25.0035</v>
      </c>
      <c r="E187">
        <v>0.2022</v>
      </c>
      <c r="F187">
        <v>5.07234</v>
      </c>
    </row>
    <row r="188" spans="1:6" ht="12">
      <c r="A188">
        <v>45.255</v>
      </c>
      <c r="B188">
        <v>4.826</v>
      </c>
      <c r="C188">
        <v>31.6079</v>
      </c>
      <c r="D188">
        <v>25.0055</v>
      </c>
      <c r="E188">
        <v>0.2056</v>
      </c>
      <c r="F188">
        <v>5.06682</v>
      </c>
    </row>
    <row r="189" spans="1:6" ht="12">
      <c r="A189">
        <v>45.488</v>
      </c>
      <c r="B189">
        <v>4.8246</v>
      </c>
      <c r="C189">
        <v>31.6084</v>
      </c>
      <c r="D189">
        <v>25.006</v>
      </c>
      <c r="E189">
        <v>0.2312</v>
      </c>
      <c r="F189">
        <v>5.06101</v>
      </c>
    </row>
    <row r="190" spans="1:6" ht="12">
      <c r="A190">
        <v>45.747</v>
      </c>
      <c r="B190">
        <v>4.8239</v>
      </c>
      <c r="C190">
        <v>31.6082</v>
      </c>
      <c r="D190">
        <v>25.006</v>
      </c>
      <c r="E190">
        <v>0.1975</v>
      </c>
      <c r="F190">
        <v>5.05694</v>
      </c>
    </row>
    <row r="191" spans="1:6" ht="12">
      <c r="A191">
        <v>45.998</v>
      </c>
      <c r="B191">
        <v>4.8233</v>
      </c>
      <c r="C191">
        <v>31.6086</v>
      </c>
      <c r="D191">
        <v>25.0063</v>
      </c>
      <c r="E191">
        <v>0.1813</v>
      </c>
      <c r="F191">
        <v>5.04698</v>
      </c>
    </row>
    <row r="192" spans="1:6" ht="12">
      <c r="A192">
        <v>46.17</v>
      </c>
      <c r="B192">
        <v>4.823</v>
      </c>
      <c r="C192">
        <v>31.6103</v>
      </c>
      <c r="D192">
        <v>25.0077</v>
      </c>
      <c r="E192">
        <v>0.1755</v>
      </c>
      <c r="F192">
        <v>5.04377</v>
      </c>
    </row>
    <row r="193" spans="1:6" ht="12">
      <c r="A193">
        <v>46.264</v>
      </c>
      <c r="B193">
        <v>4.832</v>
      </c>
      <c r="C193">
        <v>31.6007</v>
      </c>
      <c r="D193">
        <v>24.9992</v>
      </c>
      <c r="E193">
        <v>11.9556</v>
      </c>
      <c r="F193">
        <v>4.9537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0.434</v>
      </c>
      <c r="B2">
        <v>8.6625</v>
      </c>
      <c r="C2">
        <v>15.8563</v>
      </c>
      <c r="D2">
        <v>12.2102</v>
      </c>
      <c r="E2">
        <v>3.1141</v>
      </c>
      <c r="F2">
        <v>8.07341</v>
      </c>
    </row>
    <row r="3" spans="1:6" ht="12">
      <c r="A3">
        <v>0.614</v>
      </c>
      <c r="B3">
        <v>8.6669</v>
      </c>
      <c r="C3">
        <v>15.902</v>
      </c>
      <c r="D3">
        <v>12.2454</v>
      </c>
      <c r="E3">
        <v>3.0747</v>
      </c>
      <c r="F3">
        <v>8.07149</v>
      </c>
    </row>
    <row r="4" spans="1:6" ht="12">
      <c r="A4">
        <v>0.797</v>
      </c>
      <c r="B4">
        <v>8.6685</v>
      </c>
      <c r="C4">
        <v>15.9039</v>
      </c>
      <c r="D4">
        <v>12.2466</v>
      </c>
      <c r="E4">
        <v>3.026</v>
      </c>
      <c r="F4">
        <v>8.07234</v>
      </c>
    </row>
    <row r="5" spans="1:6" ht="12">
      <c r="A5">
        <v>0.969</v>
      </c>
      <c r="B5">
        <v>8.6675</v>
      </c>
      <c r="C5">
        <v>16.8609</v>
      </c>
      <c r="D5">
        <v>12.9932</v>
      </c>
      <c r="E5">
        <v>3.2255</v>
      </c>
      <c r="F5">
        <v>8.02484</v>
      </c>
    </row>
    <row r="6" spans="1:6" ht="12">
      <c r="A6">
        <v>1.135</v>
      </c>
      <c r="B6">
        <v>8.6261</v>
      </c>
      <c r="C6">
        <v>19.9191</v>
      </c>
      <c r="D6">
        <v>15.384</v>
      </c>
      <c r="E6">
        <v>3.1095</v>
      </c>
      <c r="F6">
        <v>7.87754</v>
      </c>
    </row>
    <row r="7" spans="1:6" ht="12">
      <c r="A7">
        <v>1.268</v>
      </c>
      <c r="B7">
        <v>8.4953</v>
      </c>
      <c r="C7">
        <v>22.6629</v>
      </c>
      <c r="D7">
        <v>17.5425</v>
      </c>
      <c r="E7">
        <v>3.0457</v>
      </c>
      <c r="F7">
        <v>7.76029</v>
      </c>
    </row>
    <row r="8" spans="1:6" ht="12">
      <c r="A8">
        <v>1.348</v>
      </c>
      <c r="B8">
        <v>8.3889</v>
      </c>
      <c r="C8">
        <v>22.5911</v>
      </c>
      <c r="D8">
        <v>17.4998</v>
      </c>
      <c r="E8">
        <v>3.0005</v>
      </c>
      <c r="F8">
        <v>7.76933</v>
      </c>
    </row>
    <row r="9" spans="1:6" ht="12">
      <c r="A9">
        <v>1.453</v>
      </c>
      <c r="B9">
        <v>8.3527</v>
      </c>
      <c r="C9">
        <v>23.7373</v>
      </c>
      <c r="D9">
        <v>18.4002</v>
      </c>
      <c r="E9">
        <v>3.1199</v>
      </c>
      <c r="F9">
        <v>7.70669</v>
      </c>
    </row>
    <row r="10" spans="1:6" ht="12">
      <c r="A10">
        <v>1.591</v>
      </c>
      <c r="B10">
        <v>8.3723</v>
      </c>
      <c r="C10">
        <v>26.3829</v>
      </c>
      <c r="D10">
        <v>20.4664</v>
      </c>
      <c r="E10">
        <v>3.0527</v>
      </c>
      <c r="F10">
        <v>7.57149</v>
      </c>
    </row>
    <row r="11" spans="1:6" ht="12">
      <c r="A11">
        <v>1.764</v>
      </c>
      <c r="B11">
        <v>8.4636</v>
      </c>
      <c r="C11">
        <v>26.722</v>
      </c>
      <c r="D11">
        <v>20.7193</v>
      </c>
      <c r="E11">
        <v>3.1072</v>
      </c>
      <c r="F11">
        <v>7.53668</v>
      </c>
    </row>
    <row r="12" spans="1:6" ht="12">
      <c r="A12">
        <v>1.924</v>
      </c>
      <c r="B12">
        <v>8.5366</v>
      </c>
      <c r="C12">
        <v>28.3991</v>
      </c>
      <c r="D12">
        <v>22.0211</v>
      </c>
      <c r="E12">
        <v>3.0643</v>
      </c>
      <c r="F12">
        <v>7.4506</v>
      </c>
    </row>
    <row r="13" spans="1:6" ht="12">
      <c r="A13">
        <v>2.107</v>
      </c>
      <c r="B13">
        <v>8.5908</v>
      </c>
      <c r="C13">
        <v>28.5383</v>
      </c>
      <c r="D13">
        <v>22.1223</v>
      </c>
      <c r="E13">
        <v>3.0422</v>
      </c>
      <c r="F13">
        <v>7.43999</v>
      </c>
    </row>
    <row r="14" spans="1:6" ht="12">
      <c r="A14">
        <v>2.277</v>
      </c>
      <c r="B14">
        <v>8.6227</v>
      </c>
      <c r="C14">
        <v>28.5298</v>
      </c>
      <c r="D14">
        <v>22.1112</v>
      </c>
      <c r="E14">
        <v>2.9495</v>
      </c>
      <c r="F14">
        <v>7.435</v>
      </c>
    </row>
    <row r="15" spans="1:6" ht="12">
      <c r="A15">
        <v>2.425</v>
      </c>
      <c r="B15">
        <v>8.6382</v>
      </c>
      <c r="C15">
        <v>28.5386</v>
      </c>
      <c r="D15">
        <v>22.1159</v>
      </c>
      <c r="E15">
        <v>3.3635</v>
      </c>
      <c r="F15">
        <v>7.42561</v>
      </c>
    </row>
    <row r="16" spans="1:6" ht="12">
      <c r="A16">
        <v>2.57</v>
      </c>
      <c r="B16">
        <v>8.6455</v>
      </c>
      <c r="C16">
        <v>28.5406</v>
      </c>
      <c r="D16">
        <v>22.1163</v>
      </c>
      <c r="E16">
        <v>2.8694</v>
      </c>
      <c r="F16">
        <v>7.41168</v>
      </c>
    </row>
    <row r="17" spans="1:6" ht="12">
      <c r="A17">
        <v>2.7</v>
      </c>
      <c r="B17">
        <v>8.6488</v>
      </c>
      <c r="C17">
        <v>28.5702</v>
      </c>
      <c r="D17">
        <v>22.139</v>
      </c>
      <c r="E17">
        <v>2.9228</v>
      </c>
      <c r="F17">
        <v>7.39019</v>
      </c>
    </row>
    <row r="18" spans="1:6" ht="12">
      <c r="A18">
        <v>2.801</v>
      </c>
      <c r="B18">
        <v>8.6508</v>
      </c>
      <c r="C18">
        <v>28.5849</v>
      </c>
      <c r="D18">
        <v>22.1502</v>
      </c>
      <c r="E18">
        <v>2.3337</v>
      </c>
      <c r="F18">
        <v>7.37053</v>
      </c>
    </row>
    <row r="19" spans="1:6" ht="12">
      <c r="A19">
        <v>2.916</v>
      </c>
      <c r="B19">
        <v>8.6523</v>
      </c>
      <c r="C19">
        <v>28.5986</v>
      </c>
      <c r="D19">
        <v>22.1608</v>
      </c>
      <c r="E19">
        <v>2.3105</v>
      </c>
      <c r="F19">
        <v>7.33892</v>
      </c>
    </row>
    <row r="20" spans="1:6" ht="12">
      <c r="A20">
        <v>3.077</v>
      </c>
      <c r="B20">
        <v>8.6534</v>
      </c>
      <c r="C20">
        <v>28.6414</v>
      </c>
      <c r="D20">
        <v>22.1941</v>
      </c>
      <c r="E20">
        <v>2.0275</v>
      </c>
      <c r="F20">
        <v>7.31767</v>
      </c>
    </row>
    <row r="21" spans="1:6" ht="12">
      <c r="A21">
        <v>3.28</v>
      </c>
      <c r="B21">
        <v>8.655</v>
      </c>
      <c r="C21">
        <v>28.652</v>
      </c>
      <c r="D21">
        <v>22.2021</v>
      </c>
      <c r="E21">
        <v>1.835</v>
      </c>
      <c r="F21">
        <v>7.29364</v>
      </c>
    </row>
    <row r="22" spans="1:6" ht="12">
      <c r="A22">
        <v>3.51</v>
      </c>
      <c r="B22">
        <v>8.6565</v>
      </c>
      <c r="C22">
        <v>28.671</v>
      </c>
      <c r="D22">
        <v>22.2168</v>
      </c>
      <c r="E22">
        <v>1.7654</v>
      </c>
      <c r="F22">
        <v>7.27378</v>
      </c>
    </row>
    <row r="23" spans="1:6" ht="12">
      <c r="A23">
        <v>3.753</v>
      </c>
      <c r="B23">
        <v>8.6578</v>
      </c>
      <c r="C23">
        <v>28.7193</v>
      </c>
      <c r="D23">
        <v>22.2544</v>
      </c>
      <c r="E23">
        <v>1.6205</v>
      </c>
      <c r="F23">
        <v>7.25166</v>
      </c>
    </row>
    <row r="24" spans="1:6" ht="12">
      <c r="A24">
        <v>3.992</v>
      </c>
      <c r="B24">
        <v>8.6593</v>
      </c>
      <c r="C24">
        <v>28.7604</v>
      </c>
      <c r="D24">
        <v>22.2863</v>
      </c>
      <c r="E24">
        <v>1.6077</v>
      </c>
      <c r="F24">
        <v>7.2341</v>
      </c>
    </row>
    <row r="25" spans="1:6" ht="12">
      <c r="A25">
        <v>4.247</v>
      </c>
      <c r="B25">
        <v>8.6607</v>
      </c>
      <c r="C25">
        <v>28.8228</v>
      </c>
      <c r="D25">
        <v>22.3349</v>
      </c>
      <c r="E25">
        <v>2.1377</v>
      </c>
      <c r="F25">
        <v>7.21656</v>
      </c>
    </row>
    <row r="26" spans="1:6" ht="12">
      <c r="A26">
        <v>4.484</v>
      </c>
      <c r="B26">
        <v>8.6623</v>
      </c>
      <c r="C26">
        <v>28.8411</v>
      </c>
      <c r="D26">
        <v>22.349</v>
      </c>
      <c r="E26">
        <v>1.6193</v>
      </c>
      <c r="F26">
        <v>7.20196</v>
      </c>
    </row>
    <row r="27" spans="1:6" ht="12">
      <c r="A27">
        <v>4.711</v>
      </c>
      <c r="B27">
        <v>8.6623</v>
      </c>
      <c r="C27">
        <v>28.8732</v>
      </c>
      <c r="D27">
        <v>22.3741</v>
      </c>
      <c r="E27">
        <v>1.7016</v>
      </c>
      <c r="F27">
        <v>7.18696</v>
      </c>
    </row>
    <row r="28" spans="1:6" ht="12">
      <c r="A28">
        <v>4.943</v>
      </c>
      <c r="B28">
        <v>8.6602</v>
      </c>
      <c r="C28">
        <v>28.8956</v>
      </c>
      <c r="D28">
        <v>22.3919</v>
      </c>
      <c r="E28">
        <v>1.755</v>
      </c>
      <c r="F28">
        <v>7.17179</v>
      </c>
    </row>
    <row r="29" spans="1:6" ht="12">
      <c r="A29">
        <v>5.177</v>
      </c>
      <c r="B29">
        <v>8.6549</v>
      </c>
      <c r="C29">
        <v>28.9023</v>
      </c>
      <c r="D29">
        <v>22.3979</v>
      </c>
      <c r="E29">
        <v>1.4233</v>
      </c>
      <c r="F29">
        <v>7.16186</v>
      </c>
    </row>
    <row r="30" spans="1:6" ht="12">
      <c r="A30">
        <v>5.399</v>
      </c>
      <c r="B30">
        <v>8.6486</v>
      </c>
      <c r="C30">
        <v>28.9197</v>
      </c>
      <c r="D30">
        <v>22.4124</v>
      </c>
      <c r="E30">
        <v>1.6645</v>
      </c>
      <c r="F30">
        <v>7.14804</v>
      </c>
    </row>
    <row r="31" spans="1:6" ht="12">
      <c r="A31">
        <v>5.634</v>
      </c>
      <c r="B31">
        <v>8.6428</v>
      </c>
      <c r="C31">
        <v>28.9358</v>
      </c>
      <c r="D31">
        <v>22.4259</v>
      </c>
      <c r="E31">
        <v>1.6158</v>
      </c>
      <c r="F31">
        <v>7.13823</v>
      </c>
    </row>
    <row r="32" spans="1:6" ht="12">
      <c r="A32">
        <v>5.861</v>
      </c>
      <c r="B32">
        <v>8.6373</v>
      </c>
      <c r="C32">
        <v>28.9471</v>
      </c>
      <c r="D32">
        <v>22.4355</v>
      </c>
      <c r="E32">
        <v>1.7561</v>
      </c>
      <c r="F32">
        <v>7.12219</v>
      </c>
    </row>
    <row r="33" spans="1:6" ht="12">
      <c r="A33">
        <v>6.097</v>
      </c>
      <c r="B33">
        <v>8.6314</v>
      </c>
      <c r="C33">
        <v>28.9552</v>
      </c>
      <c r="D33">
        <v>22.4427</v>
      </c>
      <c r="E33">
        <v>1.639</v>
      </c>
      <c r="F33">
        <v>7.10754</v>
      </c>
    </row>
    <row r="34" spans="1:6" ht="12">
      <c r="A34">
        <v>6.349</v>
      </c>
      <c r="B34">
        <v>8.6257</v>
      </c>
      <c r="C34">
        <v>28.98</v>
      </c>
      <c r="D34">
        <v>22.4629</v>
      </c>
      <c r="E34">
        <v>1.6367</v>
      </c>
      <c r="F34">
        <v>7.09639</v>
      </c>
    </row>
    <row r="35" spans="1:6" ht="12">
      <c r="A35">
        <v>6.608</v>
      </c>
      <c r="B35">
        <v>8.6189</v>
      </c>
      <c r="C35">
        <v>29.0309</v>
      </c>
      <c r="D35">
        <v>22.5037</v>
      </c>
      <c r="E35">
        <v>1.4558</v>
      </c>
      <c r="F35">
        <v>7.08068</v>
      </c>
    </row>
    <row r="36" spans="1:6" ht="12">
      <c r="A36">
        <v>6.866</v>
      </c>
      <c r="B36">
        <v>8.6125</v>
      </c>
      <c r="C36">
        <v>29.0812</v>
      </c>
      <c r="D36">
        <v>22.544</v>
      </c>
      <c r="E36">
        <v>1.4187</v>
      </c>
      <c r="F36">
        <v>7.06587</v>
      </c>
    </row>
    <row r="37" spans="1:6" ht="12">
      <c r="A37">
        <v>7.125</v>
      </c>
      <c r="B37">
        <v>8.606</v>
      </c>
      <c r="C37">
        <v>29.1452</v>
      </c>
      <c r="D37">
        <v>22.5949</v>
      </c>
      <c r="E37">
        <v>1.4674</v>
      </c>
      <c r="F37">
        <v>7.04833</v>
      </c>
    </row>
    <row r="38" spans="1:6" ht="12">
      <c r="A38">
        <v>7.39</v>
      </c>
      <c r="B38">
        <v>8.6057</v>
      </c>
      <c r="C38">
        <v>29.245</v>
      </c>
      <c r="D38">
        <v>22.673</v>
      </c>
      <c r="E38">
        <v>1.53</v>
      </c>
      <c r="F38">
        <v>7.03181</v>
      </c>
    </row>
    <row r="39" spans="1:6" ht="12">
      <c r="A39">
        <v>7.657</v>
      </c>
      <c r="B39">
        <v>8.6107</v>
      </c>
      <c r="C39">
        <v>29.3462</v>
      </c>
      <c r="D39">
        <v>22.7515</v>
      </c>
      <c r="E39">
        <v>1.5207</v>
      </c>
      <c r="F39">
        <v>7.01493</v>
      </c>
    </row>
    <row r="40" spans="1:6" ht="12">
      <c r="A40">
        <v>7.915</v>
      </c>
      <c r="B40">
        <v>8.6131</v>
      </c>
      <c r="C40">
        <v>29.4308</v>
      </c>
      <c r="D40">
        <v>22.8174</v>
      </c>
      <c r="E40">
        <v>1.5115</v>
      </c>
      <c r="F40">
        <v>6.99824</v>
      </c>
    </row>
    <row r="41" spans="1:6" ht="12">
      <c r="A41">
        <v>8.175</v>
      </c>
      <c r="B41">
        <v>8.6037</v>
      </c>
      <c r="C41">
        <v>29.4972</v>
      </c>
      <c r="D41">
        <v>22.8707</v>
      </c>
      <c r="E41">
        <v>1.4094</v>
      </c>
      <c r="F41">
        <v>6.98794</v>
      </c>
    </row>
    <row r="42" spans="1:6" ht="12">
      <c r="A42">
        <v>8.436</v>
      </c>
      <c r="B42">
        <v>8.5991</v>
      </c>
      <c r="C42">
        <v>29.5156</v>
      </c>
      <c r="D42">
        <v>22.8857</v>
      </c>
      <c r="E42">
        <v>1.9765</v>
      </c>
      <c r="F42">
        <v>6.97435</v>
      </c>
    </row>
    <row r="43" spans="1:6" ht="12">
      <c r="A43">
        <v>8.695</v>
      </c>
      <c r="B43">
        <v>8.6007</v>
      </c>
      <c r="C43">
        <v>29.5424</v>
      </c>
      <c r="D43">
        <v>22.9065</v>
      </c>
      <c r="E43">
        <v>1.4616</v>
      </c>
      <c r="F43">
        <v>6.96135</v>
      </c>
    </row>
    <row r="44" spans="1:6" ht="12">
      <c r="A44">
        <v>8.96</v>
      </c>
      <c r="B44">
        <v>8.6</v>
      </c>
      <c r="C44">
        <v>29.5606</v>
      </c>
      <c r="D44">
        <v>22.9209</v>
      </c>
      <c r="E44">
        <v>1.3131</v>
      </c>
      <c r="F44">
        <v>6.94293</v>
      </c>
    </row>
    <row r="45" spans="1:6" ht="12">
      <c r="A45">
        <v>9.223</v>
      </c>
      <c r="B45">
        <v>8.5932</v>
      </c>
      <c r="C45">
        <v>29.5828</v>
      </c>
      <c r="D45">
        <v>22.9392</v>
      </c>
      <c r="E45">
        <v>1.4848</v>
      </c>
      <c r="F45">
        <v>6.92335</v>
      </c>
    </row>
    <row r="46" spans="1:6" ht="12">
      <c r="A46">
        <v>9.468</v>
      </c>
      <c r="B46">
        <v>8.5825</v>
      </c>
      <c r="C46">
        <v>29.7083</v>
      </c>
      <c r="D46">
        <v>23.039</v>
      </c>
      <c r="E46">
        <v>1.4558</v>
      </c>
      <c r="F46">
        <v>6.89692</v>
      </c>
    </row>
    <row r="47" spans="1:6" ht="12">
      <c r="A47">
        <v>9.726</v>
      </c>
      <c r="B47">
        <v>8.5816</v>
      </c>
      <c r="C47">
        <v>29.7516</v>
      </c>
      <c r="D47">
        <v>23.073</v>
      </c>
      <c r="E47">
        <v>1.3862</v>
      </c>
      <c r="F47">
        <v>6.87484</v>
      </c>
    </row>
    <row r="48" spans="1:6" ht="12">
      <c r="A48">
        <v>9.986</v>
      </c>
      <c r="B48">
        <v>8.5926</v>
      </c>
      <c r="C48">
        <v>29.7569</v>
      </c>
      <c r="D48">
        <v>23.0755</v>
      </c>
      <c r="E48">
        <v>1.3352</v>
      </c>
      <c r="F48">
        <v>6.85293</v>
      </c>
    </row>
    <row r="49" spans="1:6" ht="12">
      <c r="A49">
        <v>10.243</v>
      </c>
      <c r="B49">
        <v>8.6035</v>
      </c>
      <c r="C49">
        <v>29.8157</v>
      </c>
      <c r="D49">
        <v>23.12</v>
      </c>
      <c r="E49">
        <v>1.3758</v>
      </c>
      <c r="F49">
        <v>6.82493</v>
      </c>
    </row>
    <row r="50" spans="1:6" ht="12">
      <c r="A50">
        <v>10.507</v>
      </c>
      <c r="B50">
        <v>8.6178</v>
      </c>
      <c r="C50">
        <v>29.8198</v>
      </c>
      <c r="D50">
        <v>23.1211</v>
      </c>
      <c r="E50">
        <v>1.755</v>
      </c>
      <c r="F50">
        <v>6.80452</v>
      </c>
    </row>
    <row r="51" spans="1:6" ht="12">
      <c r="A51">
        <v>10.759</v>
      </c>
      <c r="B51">
        <v>8.6284</v>
      </c>
      <c r="C51">
        <v>29.8156</v>
      </c>
      <c r="D51">
        <v>23.1163</v>
      </c>
      <c r="E51">
        <v>1.3653</v>
      </c>
      <c r="F51">
        <v>6.78664</v>
      </c>
    </row>
    <row r="52" spans="1:6" ht="12">
      <c r="A52">
        <v>11.017</v>
      </c>
      <c r="B52">
        <v>8.6324</v>
      </c>
      <c r="C52">
        <v>29.8221</v>
      </c>
      <c r="D52">
        <v>23.1207</v>
      </c>
      <c r="E52">
        <v>1.1821</v>
      </c>
      <c r="F52">
        <v>6.76645</v>
      </c>
    </row>
    <row r="53" spans="1:6" ht="12">
      <c r="A53">
        <v>11.254</v>
      </c>
      <c r="B53">
        <v>8.6332</v>
      </c>
      <c r="C53">
        <v>29.8349</v>
      </c>
      <c r="D53">
        <v>23.1307</v>
      </c>
      <c r="E53">
        <v>1.1044</v>
      </c>
      <c r="F53">
        <v>6.74973</v>
      </c>
    </row>
    <row r="54" spans="1:6" ht="12">
      <c r="A54">
        <v>11.5</v>
      </c>
      <c r="B54">
        <v>8.6326</v>
      </c>
      <c r="C54">
        <v>29.8429</v>
      </c>
      <c r="D54">
        <v>23.137</v>
      </c>
      <c r="E54">
        <v>1.3642</v>
      </c>
      <c r="F54">
        <v>6.73697</v>
      </c>
    </row>
    <row r="55" spans="1:6" ht="12">
      <c r="A55">
        <v>11.754</v>
      </c>
      <c r="B55">
        <v>8.633</v>
      </c>
      <c r="C55">
        <v>29.8529</v>
      </c>
      <c r="D55">
        <v>23.1448</v>
      </c>
      <c r="E55">
        <v>1.1415</v>
      </c>
      <c r="F55">
        <v>6.71997</v>
      </c>
    </row>
    <row r="56" spans="1:6" ht="12">
      <c r="A56">
        <v>12.017</v>
      </c>
      <c r="B56">
        <v>8.6349</v>
      </c>
      <c r="C56">
        <v>29.8565</v>
      </c>
      <c r="D56">
        <v>23.1473</v>
      </c>
      <c r="E56">
        <v>1.0429</v>
      </c>
      <c r="F56">
        <v>6.70824</v>
      </c>
    </row>
    <row r="57" spans="1:6" ht="12">
      <c r="A57">
        <v>12.271</v>
      </c>
      <c r="B57">
        <v>8.6369</v>
      </c>
      <c r="C57">
        <v>29.8598</v>
      </c>
      <c r="D57">
        <v>23.1496</v>
      </c>
      <c r="E57">
        <v>1.0453</v>
      </c>
      <c r="F57">
        <v>6.69437</v>
      </c>
    </row>
    <row r="58" spans="1:6" ht="12">
      <c r="A58">
        <v>12.52</v>
      </c>
      <c r="B58">
        <v>8.6392</v>
      </c>
      <c r="C58">
        <v>29.8681</v>
      </c>
      <c r="D58">
        <v>23.1558</v>
      </c>
      <c r="E58">
        <v>1.2378</v>
      </c>
      <c r="F58">
        <v>6.68354</v>
      </c>
    </row>
    <row r="59" spans="1:6" ht="12">
      <c r="A59">
        <v>12.785</v>
      </c>
      <c r="B59">
        <v>8.6414</v>
      </c>
      <c r="C59">
        <v>29.8791</v>
      </c>
      <c r="D59">
        <v>23.1641</v>
      </c>
      <c r="E59">
        <v>1.145</v>
      </c>
      <c r="F59">
        <v>6.67074</v>
      </c>
    </row>
    <row r="60" spans="1:6" ht="12">
      <c r="A60">
        <v>13.049</v>
      </c>
      <c r="B60">
        <v>8.6349</v>
      </c>
      <c r="C60">
        <v>29.8998</v>
      </c>
      <c r="D60">
        <v>23.1812</v>
      </c>
      <c r="E60">
        <v>1.0603</v>
      </c>
      <c r="F60">
        <v>6.6597</v>
      </c>
    </row>
    <row r="61" spans="1:6" ht="12">
      <c r="A61">
        <v>13.288</v>
      </c>
      <c r="B61">
        <v>8.6255</v>
      </c>
      <c r="C61">
        <v>29.9421</v>
      </c>
      <c r="D61">
        <v>23.2157</v>
      </c>
      <c r="E61">
        <v>2.5401</v>
      </c>
      <c r="F61">
        <v>6.64979</v>
      </c>
    </row>
    <row r="62" spans="1:6" ht="12">
      <c r="A62">
        <v>13.542</v>
      </c>
      <c r="B62">
        <v>8.6254</v>
      </c>
      <c r="C62">
        <v>29.9629</v>
      </c>
      <c r="D62">
        <v>23.232</v>
      </c>
      <c r="E62">
        <v>1.2563</v>
      </c>
      <c r="F62">
        <v>6.63855</v>
      </c>
    </row>
    <row r="63" spans="1:6" ht="12">
      <c r="A63">
        <v>13.819</v>
      </c>
      <c r="B63">
        <v>8.6254</v>
      </c>
      <c r="C63">
        <v>29.9548</v>
      </c>
      <c r="D63">
        <v>23.2257</v>
      </c>
      <c r="E63">
        <v>1.4338</v>
      </c>
      <c r="F63">
        <v>6.63018</v>
      </c>
    </row>
    <row r="64" spans="1:6" ht="12">
      <c r="A64">
        <v>14.08</v>
      </c>
      <c r="B64">
        <v>8.613</v>
      </c>
      <c r="C64">
        <v>29.9819</v>
      </c>
      <c r="D64">
        <v>23.2486</v>
      </c>
      <c r="E64">
        <v>1.2482</v>
      </c>
      <c r="F64">
        <v>6.61947</v>
      </c>
    </row>
    <row r="65" spans="1:6" ht="12">
      <c r="A65">
        <v>14.34</v>
      </c>
      <c r="B65">
        <v>8.601</v>
      </c>
      <c r="C65">
        <v>30.0351</v>
      </c>
      <c r="D65">
        <v>23.2921</v>
      </c>
      <c r="E65">
        <v>1.1659</v>
      </c>
      <c r="F65">
        <v>6.60666</v>
      </c>
    </row>
    <row r="66" spans="1:6" ht="12">
      <c r="A66">
        <v>14.607</v>
      </c>
      <c r="B66">
        <v>8.6027</v>
      </c>
      <c r="C66">
        <v>30.0366</v>
      </c>
      <c r="D66">
        <v>23.293</v>
      </c>
      <c r="E66">
        <v>1.0998</v>
      </c>
      <c r="F66">
        <v>6.59126</v>
      </c>
    </row>
    <row r="67" spans="1:6" ht="12">
      <c r="A67">
        <v>14.877</v>
      </c>
      <c r="B67">
        <v>8.6034</v>
      </c>
      <c r="C67">
        <v>30.01</v>
      </c>
      <c r="D67">
        <v>23.272</v>
      </c>
      <c r="E67">
        <v>1.1659</v>
      </c>
      <c r="F67">
        <v>6.5831</v>
      </c>
    </row>
    <row r="68" spans="1:6" ht="12">
      <c r="A68">
        <v>15.151</v>
      </c>
      <c r="B68">
        <v>8.5879</v>
      </c>
      <c r="C68">
        <v>29.9971</v>
      </c>
      <c r="D68">
        <v>23.2642</v>
      </c>
      <c r="E68">
        <v>1.1264</v>
      </c>
      <c r="F68">
        <v>6.57286</v>
      </c>
    </row>
    <row r="69" spans="1:6" ht="12">
      <c r="A69">
        <v>15.424</v>
      </c>
      <c r="B69">
        <v>8.5651</v>
      </c>
      <c r="C69">
        <v>30.0093</v>
      </c>
      <c r="D69">
        <v>23.2771</v>
      </c>
      <c r="E69">
        <v>1.058</v>
      </c>
      <c r="F69">
        <v>6.56141</v>
      </c>
    </row>
    <row r="70" spans="1:6" ht="12">
      <c r="A70">
        <v>15.684</v>
      </c>
      <c r="B70">
        <v>8.5476</v>
      </c>
      <c r="C70">
        <v>30.0139</v>
      </c>
      <c r="D70">
        <v>23.2832</v>
      </c>
      <c r="E70">
        <v>1.1879</v>
      </c>
      <c r="F70">
        <v>6.54502</v>
      </c>
    </row>
    <row r="71" spans="1:6" ht="12">
      <c r="A71">
        <v>15.963</v>
      </c>
      <c r="B71">
        <v>8.5322</v>
      </c>
      <c r="C71">
        <v>30.0306</v>
      </c>
      <c r="D71">
        <v>23.2985</v>
      </c>
      <c r="E71">
        <v>1.1067</v>
      </c>
      <c r="F71">
        <v>6.53846</v>
      </c>
    </row>
    <row r="72" spans="1:6" ht="12">
      <c r="A72">
        <v>16.244</v>
      </c>
      <c r="B72">
        <v>8.5208</v>
      </c>
      <c r="C72">
        <v>30.0609</v>
      </c>
      <c r="D72">
        <v>23.3238</v>
      </c>
      <c r="E72">
        <v>1.0163</v>
      </c>
      <c r="F72">
        <v>6.52818</v>
      </c>
    </row>
    <row r="73" spans="1:6" ht="12">
      <c r="A73">
        <v>16.534</v>
      </c>
      <c r="B73">
        <v>8.5126</v>
      </c>
      <c r="C73">
        <v>30.083</v>
      </c>
      <c r="D73">
        <v>23.3423</v>
      </c>
      <c r="E73">
        <v>1.0661</v>
      </c>
      <c r="F73">
        <v>6.51921</v>
      </c>
    </row>
    <row r="74" spans="1:6" ht="12">
      <c r="A74">
        <v>16.817</v>
      </c>
      <c r="B74">
        <v>8.5076</v>
      </c>
      <c r="C74">
        <v>30.1226</v>
      </c>
      <c r="D74">
        <v>23.374</v>
      </c>
      <c r="E74">
        <v>1.2482</v>
      </c>
      <c r="F74">
        <v>6.50812</v>
      </c>
    </row>
    <row r="75" spans="1:6" ht="12">
      <c r="A75">
        <v>17.086</v>
      </c>
      <c r="B75">
        <v>8.5075</v>
      </c>
      <c r="C75">
        <v>30.1362</v>
      </c>
      <c r="D75">
        <v>23.3847</v>
      </c>
      <c r="E75">
        <v>1.2088</v>
      </c>
      <c r="F75">
        <v>6.50096</v>
      </c>
    </row>
    <row r="76" spans="1:6" ht="12">
      <c r="A76">
        <v>17.37</v>
      </c>
      <c r="B76">
        <v>8.5072</v>
      </c>
      <c r="C76">
        <v>30.131</v>
      </c>
      <c r="D76">
        <v>23.3807</v>
      </c>
      <c r="E76">
        <v>1.065</v>
      </c>
      <c r="F76">
        <v>6.49178</v>
      </c>
    </row>
    <row r="77" spans="1:6" ht="12">
      <c r="A77">
        <v>17.647</v>
      </c>
      <c r="B77">
        <v>8.5023</v>
      </c>
      <c r="C77">
        <v>30.1342</v>
      </c>
      <c r="D77">
        <v>23.3839</v>
      </c>
      <c r="E77">
        <v>0.9676</v>
      </c>
      <c r="F77">
        <v>6.48525</v>
      </c>
    </row>
    <row r="78" spans="1:6" ht="12">
      <c r="A78">
        <v>17.924</v>
      </c>
      <c r="B78">
        <v>8.4914</v>
      </c>
      <c r="C78">
        <v>30.0985</v>
      </c>
      <c r="D78">
        <v>23.3576</v>
      </c>
      <c r="E78">
        <v>0.9942</v>
      </c>
      <c r="F78">
        <v>6.47928</v>
      </c>
    </row>
    <row r="79" spans="1:6" ht="12">
      <c r="A79">
        <v>18.195</v>
      </c>
      <c r="B79">
        <v>8.4532</v>
      </c>
      <c r="C79">
        <v>30.0963</v>
      </c>
      <c r="D79">
        <v>23.3613</v>
      </c>
      <c r="E79">
        <v>0.8168</v>
      </c>
      <c r="F79">
        <v>6.47592</v>
      </c>
    </row>
    <row r="80" spans="1:6" ht="12">
      <c r="A80">
        <v>18.457</v>
      </c>
      <c r="B80">
        <v>8.396</v>
      </c>
      <c r="C80">
        <v>30.1496</v>
      </c>
      <c r="D80">
        <v>23.4112</v>
      </c>
      <c r="E80">
        <v>0.9908</v>
      </c>
      <c r="F80">
        <v>6.47218</v>
      </c>
    </row>
    <row r="81" spans="1:6" ht="12">
      <c r="A81">
        <v>18.717</v>
      </c>
      <c r="B81">
        <v>8.3457</v>
      </c>
      <c r="C81">
        <v>30.1908</v>
      </c>
      <c r="D81">
        <v>23.4507</v>
      </c>
      <c r="E81">
        <v>1.2389</v>
      </c>
      <c r="F81">
        <v>6.46608</v>
      </c>
    </row>
    <row r="82" spans="1:6" ht="12">
      <c r="A82">
        <v>18.981</v>
      </c>
      <c r="B82">
        <v>8.3049</v>
      </c>
      <c r="C82">
        <v>30.2859</v>
      </c>
      <c r="D82">
        <v>23.531</v>
      </c>
      <c r="E82">
        <v>0.9571</v>
      </c>
      <c r="F82">
        <v>6.45595</v>
      </c>
    </row>
    <row r="83" spans="1:6" ht="12">
      <c r="A83">
        <v>19.256</v>
      </c>
      <c r="B83">
        <v>8.2903</v>
      </c>
      <c r="C83">
        <v>30.31</v>
      </c>
      <c r="D83">
        <v>23.552</v>
      </c>
      <c r="E83">
        <v>0.9966</v>
      </c>
      <c r="F83">
        <v>6.44109</v>
      </c>
    </row>
    <row r="84" spans="1:6" ht="12">
      <c r="A84">
        <v>19.524</v>
      </c>
      <c r="B84">
        <v>8.2614</v>
      </c>
      <c r="C84">
        <v>30.3317</v>
      </c>
      <c r="D84">
        <v>23.5731</v>
      </c>
      <c r="E84">
        <v>0.9142</v>
      </c>
      <c r="F84">
        <v>6.43187</v>
      </c>
    </row>
    <row r="85" spans="1:6" ht="12">
      <c r="A85">
        <v>19.796</v>
      </c>
      <c r="B85">
        <v>8.2129</v>
      </c>
      <c r="C85">
        <v>30.3504</v>
      </c>
      <c r="D85">
        <v>23.5947</v>
      </c>
      <c r="E85">
        <v>0.9745</v>
      </c>
      <c r="F85">
        <v>6.42191</v>
      </c>
    </row>
    <row r="86" spans="1:6" ht="12">
      <c r="A86">
        <v>20.067</v>
      </c>
      <c r="B86">
        <v>8.1603</v>
      </c>
      <c r="C86">
        <v>30.351</v>
      </c>
      <c r="D86">
        <v>23.6026</v>
      </c>
      <c r="E86">
        <v>0.9293</v>
      </c>
      <c r="F86">
        <v>6.40943</v>
      </c>
    </row>
    <row r="87" spans="1:6" ht="12">
      <c r="A87">
        <v>20.33</v>
      </c>
      <c r="B87">
        <v>8.1022</v>
      </c>
      <c r="C87">
        <v>30.3652</v>
      </c>
      <c r="D87">
        <v>23.6219</v>
      </c>
      <c r="E87">
        <v>0.9745</v>
      </c>
      <c r="F87">
        <v>6.39903</v>
      </c>
    </row>
    <row r="88" spans="1:6" ht="12">
      <c r="A88">
        <v>20.597</v>
      </c>
      <c r="B88">
        <v>8.0367</v>
      </c>
      <c r="C88">
        <v>30.3276</v>
      </c>
      <c r="D88">
        <v>23.6016</v>
      </c>
      <c r="E88">
        <v>1.0105</v>
      </c>
      <c r="F88">
        <v>6.38556</v>
      </c>
    </row>
    <row r="89" spans="1:6" ht="12">
      <c r="A89">
        <v>20.871</v>
      </c>
      <c r="B89">
        <v>7.9225</v>
      </c>
      <c r="C89">
        <v>30.3125</v>
      </c>
      <c r="D89">
        <v>23.6056</v>
      </c>
      <c r="E89">
        <v>1.2842</v>
      </c>
      <c r="F89">
        <v>6.37425</v>
      </c>
    </row>
    <row r="90" spans="1:6" ht="12">
      <c r="A90">
        <v>21.134</v>
      </c>
      <c r="B90">
        <v>7.7541</v>
      </c>
      <c r="C90">
        <v>30.3176</v>
      </c>
      <c r="D90">
        <v>23.6328</v>
      </c>
      <c r="E90">
        <v>0.891</v>
      </c>
      <c r="F90">
        <v>6.36401</v>
      </c>
    </row>
    <row r="91" spans="1:6" ht="12">
      <c r="A91">
        <v>21.408</v>
      </c>
      <c r="B91">
        <v>7.547</v>
      </c>
      <c r="C91">
        <v>30.4467</v>
      </c>
      <c r="D91">
        <v>23.7622</v>
      </c>
      <c r="E91">
        <v>0.9049</v>
      </c>
      <c r="F91">
        <v>6.35108</v>
      </c>
    </row>
    <row r="92" spans="1:6" ht="12">
      <c r="A92">
        <v>21.68</v>
      </c>
      <c r="B92">
        <v>7.3851</v>
      </c>
      <c r="C92">
        <v>30.5744</v>
      </c>
      <c r="D92">
        <v>23.8842</v>
      </c>
      <c r="E92">
        <v>0.8052</v>
      </c>
      <c r="F92">
        <v>6.31376</v>
      </c>
    </row>
    <row r="93" spans="1:6" ht="12">
      <c r="A93">
        <v>21.952</v>
      </c>
      <c r="B93">
        <v>7.2919</v>
      </c>
      <c r="C93">
        <v>30.6499</v>
      </c>
      <c r="D93">
        <v>23.9559</v>
      </c>
      <c r="E93">
        <v>0.7449</v>
      </c>
      <c r="F93">
        <v>6.27302</v>
      </c>
    </row>
    <row r="94" spans="1:6" ht="12">
      <c r="A94">
        <v>22.209</v>
      </c>
      <c r="B94">
        <v>7.2436</v>
      </c>
      <c r="C94">
        <v>30.6852</v>
      </c>
      <c r="D94">
        <v>23.99</v>
      </c>
      <c r="E94">
        <v>0.891</v>
      </c>
      <c r="F94">
        <v>6.22738</v>
      </c>
    </row>
    <row r="95" spans="1:6" ht="12">
      <c r="A95">
        <v>22.488</v>
      </c>
      <c r="B95">
        <v>7.2169</v>
      </c>
      <c r="C95">
        <v>30.7011</v>
      </c>
      <c r="D95">
        <v>24.006</v>
      </c>
      <c r="E95">
        <v>1.0163</v>
      </c>
      <c r="F95">
        <v>6.18219</v>
      </c>
    </row>
    <row r="96" spans="1:6" ht="12">
      <c r="A96">
        <v>22.753</v>
      </c>
      <c r="B96">
        <v>7.1998</v>
      </c>
      <c r="C96">
        <v>30.7039</v>
      </c>
      <c r="D96">
        <v>24.0105</v>
      </c>
      <c r="E96">
        <v>1.1137</v>
      </c>
      <c r="F96">
        <v>6.13086</v>
      </c>
    </row>
    <row r="97" spans="1:6" ht="12">
      <c r="A97">
        <v>23.012</v>
      </c>
      <c r="B97">
        <v>7.1786</v>
      </c>
      <c r="C97">
        <v>30.638</v>
      </c>
      <c r="D97">
        <v>23.9614</v>
      </c>
      <c r="E97">
        <v>1.0743</v>
      </c>
      <c r="F97">
        <v>6.0951</v>
      </c>
    </row>
    <row r="98" spans="1:6" ht="12">
      <c r="A98">
        <v>23.282</v>
      </c>
      <c r="B98">
        <v>7.0936</v>
      </c>
      <c r="C98">
        <v>30.6066</v>
      </c>
      <c r="D98">
        <v>23.9477</v>
      </c>
      <c r="E98">
        <v>1.0522</v>
      </c>
      <c r="F98">
        <v>6.06083</v>
      </c>
    </row>
    <row r="99" spans="1:6" ht="12">
      <c r="A99">
        <v>23.549</v>
      </c>
      <c r="B99">
        <v>6.9515</v>
      </c>
      <c r="C99">
        <v>30.669</v>
      </c>
      <c r="D99">
        <v>24.0152</v>
      </c>
      <c r="E99">
        <v>0.9954</v>
      </c>
      <c r="F99">
        <v>6.03276</v>
      </c>
    </row>
    <row r="100" spans="1:6" ht="12">
      <c r="A100">
        <v>23.801</v>
      </c>
      <c r="B100">
        <v>6.8198</v>
      </c>
      <c r="C100">
        <v>30.7486</v>
      </c>
      <c r="D100">
        <v>24.0947</v>
      </c>
      <c r="E100">
        <v>0.8748</v>
      </c>
      <c r="F100">
        <v>6.00369</v>
      </c>
    </row>
    <row r="101" spans="1:6" ht="12">
      <c r="A101">
        <v>24.061</v>
      </c>
      <c r="B101">
        <v>6.7193</v>
      </c>
      <c r="C101">
        <v>30.7837</v>
      </c>
      <c r="D101">
        <v>24.1349</v>
      </c>
      <c r="E101">
        <v>0.9757</v>
      </c>
      <c r="F101">
        <v>5.97479</v>
      </c>
    </row>
    <row r="102" spans="1:6" ht="12">
      <c r="A102">
        <v>24.329</v>
      </c>
      <c r="B102">
        <v>6.6315</v>
      </c>
      <c r="C102">
        <v>30.8183</v>
      </c>
      <c r="D102">
        <v>24.1732</v>
      </c>
      <c r="E102">
        <v>0.7449</v>
      </c>
      <c r="F102">
        <v>5.94362</v>
      </c>
    </row>
    <row r="103" spans="1:6" ht="12">
      <c r="A103">
        <v>24.582</v>
      </c>
      <c r="B103">
        <v>6.557</v>
      </c>
      <c r="C103">
        <v>30.8552</v>
      </c>
      <c r="D103">
        <v>24.2116</v>
      </c>
      <c r="E103">
        <v>0.8435</v>
      </c>
      <c r="F103">
        <v>5.91492</v>
      </c>
    </row>
    <row r="104" spans="1:6" ht="12">
      <c r="A104">
        <v>24.848</v>
      </c>
      <c r="B104">
        <v>6.4941</v>
      </c>
      <c r="C104">
        <v>30.8485</v>
      </c>
      <c r="D104">
        <v>24.2141</v>
      </c>
      <c r="E104">
        <v>0.818</v>
      </c>
      <c r="F104">
        <v>5.88385</v>
      </c>
    </row>
    <row r="105" spans="1:6" ht="12">
      <c r="A105">
        <v>25.131</v>
      </c>
      <c r="B105">
        <v>6.4115</v>
      </c>
      <c r="C105">
        <v>30.7906</v>
      </c>
      <c r="D105">
        <v>24.1786</v>
      </c>
      <c r="E105">
        <v>2.0623</v>
      </c>
      <c r="F105">
        <v>5.85968</v>
      </c>
    </row>
    <row r="106" spans="1:6" ht="12">
      <c r="A106">
        <v>25.395</v>
      </c>
      <c r="B106">
        <v>6.2666</v>
      </c>
      <c r="C106">
        <v>30.8866</v>
      </c>
      <c r="D106">
        <v>24.272</v>
      </c>
      <c r="E106">
        <v>0.9757</v>
      </c>
      <c r="F106">
        <v>5.83862</v>
      </c>
    </row>
    <row r="107" spans="1:6" ht="12">
      <c r="A107">
        <v>25.674</v>
      </c>
      <c r="B107">
        <v>6.1386</v>
      </c>
      <c r="C107">
        <v>30.9682</v>
      </c>
      <c r="D107">
        <v>24.3517</v>
      </c>
      <c r="E107">
        <v>0.8075</v>
      </c>
      <c r="F107">
        <v>5.80913</v>
      </c>
    </row>
    <row r="108" spans="1:6" ht="12">
      <c r="A108">
        <v>25.937</v>
      </c>
      <c r="B108">
        <v>6.0453</v>
      </c>
      <c r="C108">
        <v>31.0093</v>
      </c>
      <c r="D108">
        <v>24.3952</v>
      </c>
      <c r="E108">
        <v>0.8551</v>
      </c>
      <c r="F108">
        <v>5.77801</v>
      </c>
    </row>
    <row r="109" spans="1:6" ht="12">
      <c r="A109">
        <v>26.199</v>
      </c>
      <c r="B109">
        <v>5.9646</v>
      </c>
      <c r="C109">
        <v>31.0593</v>
      </c>
      <c r="D109">
        <v>24.4442</v>
      </c>
      <c r="E109">
        <v>0.6127</v>
      </c>
      <c r="F109">
        <v>5.74828</v>
      </c>
    </row>
    <row r="110" spans="1:6" ht="12">
      <c r="A110">
        <v>26.478</v>
      </c>
      <c r="B110">
        <v>5.9037</v>
      </c>
      <c r="C110">
        <v>31.1027</v>
      </c>
      <c r="D110">
        <v>24.4857</v>
      </c>
      <c r="E110">
        <v>1.2169</v>
      </c>
      <c r="F110">
        <v>5.71419</v>
      </c>
    </row>
    <row r="111" spans="1:6" ht="12">
      <c r="A111">
        <v>26.739</v>
      </c>
      <c r="B111">
        <v>5.8662</v>
      </c>
      <c r="C111">
        <v>31.1292</v>
      </c>
      <c r="D111">
        <v>24.511</v>
      </c>
      <c r="E111">
        <v>0.7147</v>
      </c>
      <c r="F111">
        <v>5.67765</v>
      </c>
    </row>
    <row r="112" spans="1:6" ht="12">
      <c r="A112">
        <v>27.009</v>
      </c>
      <c r="B112">
        <v>5.8429</v>
      </c>
      <c r="C112">
        <v>31.1385</v>
      </c>
      <c r="D112">
        <v>24.521</v>
      </c>
      <c r="E112">
        <v>0.5489</v>
      </c>
      <c r="F112">
        <v>5.64288</v>
      </c>
    </row>
    <row r="113" spans="1:6" ht="12">
      <c r="A113">
        <v>27.277</v>
      </c>
      <c r="B113">
        <v>5.8243</v>
      </c>
      <c r="C113">
        <v>31.139</v>
      </c>
      <c r="D113">
        <v>24.5236</v>
      </c>
      <c r="E113">
        <v>0.7032</v>
      </c>
      <c r="F113">
        <v>5.61031</v>
      </c>
    </row>
    <row r="114" spans="1:6" ht="12">
      <c r="A114">
        <v>27.528</v>
      </c>
      <c r="B114">
        <v>5.8031</v>
      </c>
      <c r="C114">
        <v>31.1245</v>
      </c>
      <c r="D114">
        <v>24.5147</v>
      </c>
      <c r="E114">
        <v>0.586</v>
      </c>
      <c r="F114">
        <v>5.57905</v>
      </c>
    </row>
    <row r="115" spans="1:6" ht="12">
      <c r="A115">
        <v>27.79</v>
      </c>
      <c r="B115">
        <v>5.7662</v>
      </c>
      <c r="C115">
        <v>31.1051</v>
      </c>
      <c r="D115">
        <v>24.5036</v>
      </c>
      <c r="E115">
        <v>0.4874</v>
      </c>
      <c r="F115">
        <v>5.55316</v>
      </c>
    </row>
    <row r="116" spans="1:6" ht="12">
      <c r="A116">
        <v>28.047</v>
      </c>
      <c r="B116">
        <v>5.7038</v>
      </c>
      <c r="C116">
        <v>31.0793</v>
      </c>
      <c r="D116">
        <v>24.4904</v>
      </c>
      <c r="E116">
        <v>0.4248</v>
      </c>
      <c r="F116">
        <v>5.52862</v>
      </c>
    </row>
    <row r="117" spans="1:6" ht="12">
      <c r="A117">
        <v>28.313</v>
      </c>
      <c r="B117">
        <v>5.6131</v>
      </c>
      <c r="C117">
        <v>31.1226</v>
      </c>
      <c r="D117">
        <v>24.535</v>
      </c>
      <c r="E117">
        <v>0.4283</v>
      </c>
      <c r="F117">
        <v>5.5068</v>
      </c>
    </row>
    <row r="118" spans="1:6" ht="12">
      <c r="A118">
        <v>28.576</v>
      </c>
      <c r="B118">
        <v>5.5306</v>
      </c>
      <c r="C118">
        <v>31.1847</v>
      </c>
      <c r="D118">
        <v>24.5934</v>
      </c>
      <c r="E118">
        <v>0.4248</v>
      </c>
      <c r="F118">
        <v>5.48394</v>
      </c>
    </row>
    <row r="119" spans="1:6" ht="12">
      <c r="A119">
        <v>28.834</v>
      </c>
      <c r="B119">
        <v>5.4776</v>
      </c>
      <c r="C119">
        <v>31.2277</v>
      </c>
      <c r="D119">
        <v>24.6334</v>
      </c>
      <c r="E119">
        <v>0.4619</v>
      </c>
      <c r="F119">
        <v>5.4583</v>
      </c>
    </row>
    <row r="120" spans="1:6" ht="12">
      <c r="A120">
        <v>29.108</v>
      </c>
      <c r="B120">
        <v>5.4476</v>
      </c>
      <c r="C120">
        <v>31.2431</v>
      </c>
      <c r="D120">
        <v>24.6489</v>
      </c>
      <c r="E120">
        <v>0.3425</v>
      </c>
      <c r="F120">
        <v>5.43202</v>
      </c>
    </row>
    <row r="121" spans="1:6" ht="12">
      <c r="A121">
        <v>29.368</v>
      </c>
      <c r="B121">
        <v>5.4262</v>
      </c>
      <c r="C121">
        <v>31.2566</v>
      </c>
      <c r="D121">
        <v>24.662</v>
      </c>
      <c r="E121">
        <v>0.4109</v>
      </c>
      <c r="F121">
        <v>5.40723</v>
      </c>
    </row>
    <row r="122" spans="1:6" ht="12">
      <c r="A122">
        <v>29.625</v>
      </c>
      <c r="B122">
        <v>5.4051</v>
      </c>
      <c r="C122">
        <v>31.245</v>
      </c>
      <c r="D122">
        <v>24.6552</v>
      </c>
      <c r="E122">
        <v>0.4782</v>
      </c>
      <c r="F122">
        <v>5.38554</v>
      </c>
    </row>
    <row r="123" spans="1:6" ht="12">
      <c r="A123">
        <v>29.893</v>
      </c>
      <c r="B123">
        <v>5.3735</v>
      </c>
      <c r="C123">
        <v>31.2606</v>
      </c>
      <c r="D123">
        <v>24.6711</v>
      </c>
      <c r="E123">
        <v>0.484</v>
      </c>
      <c r="F123">
        <v>5.36262</v>
      </c>
    </row>
    <row r="124" spans="1:6" ht="12">
      <c r="A124">
        <v>30.148</v>
      </c>
      <c r="B124">
        <v>5.3461</v>
      </c>
      <c r="C124">
        <v>31.2817</v>
      </c>
      <c r="D124">
        <v>24.6908</v>
      </c>
      <c r="E124">
        <v>0.4016</v>
      </c>
      <c r="F124">
        <v>5.34049</v>
      </c>
    </row>
    <row r="125" spans="1:6" ht="12">
      <c r="A125">
        <v>30.416</v>
      </c>
      <c r="B125">
        <v>5.329</v>
      </c>
      <c r="C125">
        <v>31.2954</v>
      </c>
      <c r="D125">
        <v>24.7036</v>
      </c>
      <c r="E125">
        <v>0.3135</v>
      </c>
      <c r="F125">
        <v>5.3181</v>
      </c>
    </row>
    <row r="126" spans="1:6" ht="12">
      <c r="A126">
        <v>30.676</v>
      </c>
      <c r="B126">
        <v>5.3191</v>
      </c>
      <c r="C126">
        <v>31.2959</v>
      </c>
      <c r="D126">
        <v>24.705</v>
      </c>
      <c r="E126">
        <v>0.4608</v>
      </c>
      <c r="F126">
        <v>5.2978</v>
      </c>
    </row>
    <row r="127" spans="1:6" ht="12">
      <c r="A127">
        <v>30.942</v>
      </c>
      <c r="B127">
        <v>5.3089</v>
      </c>
      <c r="C127">
        <v>31.2933</v>
      </c>
      <c r="D127">
        <v>24.7041</v>
      </c>
      <c r="E127">
        <v>0.4411</v>
      </c>
      <c r="F127">
        <v>5.28017</v>
      </c>
    </row>
    <row r="128" spans="1:6" ht="12">
      <c r="A128">
        <v>31.209</v>
      </c>
      <c r="B128">
        <v>5.2953</v>
      </c>
      <c r="C128">
        <v>31.2948</v>
      </c>
      <c r="D128">
        <v>24.7068</v>
      </c>
      <c r="E128">
        <v>0.4387</v>
      </c>
      <c r="F128">
        <v>5.26077</v>
      </c>
    </row>
    <row r="129" spans="1:6" ht="12">
      <c r="A129">
        <v>31.458</v>
      </c>
      <c r="B129">
        <v>5.2794</v>
      </c>
      <c r="C129">
        <v>31.2902</v>
      </c>
      <c r="D129">
        <v>24.7049</v>
      </c>
      <c r="E129">
        <v>0.4979</v>
      </c>
      <c r="F129">
        <v>5.24537</v>
      </c>
    </row>
    <row r="130" spans="1:6" ht="12">
      <c r="A130">
        <v>31.743</v>
      </c>
      <c r="B130">
        <v>5.2553</v>
      </c>
      <c r="C130">
        <v>31.3031</v>
      </c>
      <c r="D130">
        <v>24.7178</v>
      </c>
      <c r="E130">
        <v>0.4932</v>
      </c>
      <c r="F130">
        <v>5.23058</v>
      </c>
    </row>
    <row r="131" spans="1:6" ht="12">
      <c r="A131">
        <v>32.008</v>
      </c>
      <c r="B131">
        <v>5.2295</v>
      </c>
      <c r="C131">
        <v>31.3188</v>
      </c>
      <c r="D131">
        <v>24.733</v>
      </c>
      <c r="E131">
        <v>0.4422</v>
      </c>
      <c r="F131">
        <v>5.2164</v>
      </c>
    </row>
    <row r="132" spans="1:6" ht="12">
      <c r="A132">
        <v>32.265</v>
      </c>
      <c r="B132">
        <v>5.2046</v>
      </c>
      <c r="C132">
        <v>31.3328</v>
      </c>
      <c r="D132">
        <v>24.7468</v>
      </c>
      <c r="E132">
        <v>0.637</v>
      </c>
      <c r="F132">
        <v>5.20012</v>
      </c>
    </row>
    <row r="133" spans="1:6" ht="12">
      <c r="A133">
        <v>32.534</v>
      </c>
      <c r="B133">
        <v>5.1808</v>
      </c>
      <c r="C133">
        <v>31.3398</v>
      </c>
      <c r="D133">
        <v>24.755</v>
      </c>
      <c r="E133">
        <v>0.7113</v>
      </c>
      <c r="F133">
        <v>5.18875</v>
      </c>
    </row>
    <row r="134" spans="1:6" ht="12">
      <c r="A134">
        <v>32.807</v>
      </c>
      <c r="B134">
        <v>5.1546</v>
      </c>
      <c r="C134">
        <v>31.3582</v>
      </c>
      <c r="D134">
        <v>24.7724</v>
      </c>
      <c r="E134">
        <v>0.6301</v>
      </c>
      <c r="F134">
        <v>5.18004</v>
      </c>
    </row>
    <row r="135" spans="1:6" ht="12">
      <c r="A135">
        <v>33.086</v>
      </c>
      <c r="B135">
        <v>5.1307</v>
      </c>
      <c r="C135">
        <v>31.3728</v>
      </c>
      <c r="D135">
        <v>24.7866</v>
      </c>
      <c r="E135">
        <v>0.3726</v>
      </c>
      <c r="F135">
        <v>5.16284</v>
      </c>
    </row>
    <row r="136" spans="1:6" ht="12">
      <c r="A136">
        <v>33.358</v>
      </c>
      <c r="B136">
        <v>5.1088</v>
      </c>
      <c r="C136">
        <v>31.3735</v>
      </c>
      <c r="D136">
        <v>24.7895</v>
      </c>
      <c r="E136">
        <v>0.4109</v>
      </c>
      <c r="F136">
        <v>5.15445</v>
      </c>
    </row>
    <row r="137" spans="1:6" ht="12">
      <c r="A137">
        <v>33.641</v>
      </c>
      <c r="B137">
        <v>5.0856</v>
      </c>
      <c r="C137">
        <v>31.3887</v>
      </c>
      <c r="D137">
        <v>24.8041</v>
      </c>
      <c r="E137">
        <v>0.339</v>
      </c>
      <c r="F137">
        <v>5.14446</v>
      </c>
    </row>
    <row r="138" spans="1:6" ht="12">
      <c r="A138">
        <v>33.912</v>
      </c>
      <c r="B138">
        <v>5.0661</v>
      </c>
      <c r="C138">
        <v>31.4046</v>
      </c>
      <c r="D138">
        <v>24.8188</v>
      </c>
      <c r="E138">
        <v>0.2926</v>
      </c>
      <c r="F138">
        <v>5.13475</v>
      </c>
    </row>
    <row r="139" spans="1:6" ht="12">
      <c r="A139">
        <v>34.179</v>
      </c>
      <c r="B139">
        <v>5.0488</v>
      </c>
      <c r="C139">
        <v>31.4157</v>
      </c>
      <c r="D139">
        <v>24.8295</v>
      </c>
      <c r="E139">
        <v>0.3425</v>
      </c>
      <c r="F139">
        <v>5.12544</v>
      </c>
    </row>
    <row r="140" spans="1:6" ht="12">
      <c r="A140">
        <v>34.442</v>
      </c>
      <c r="B140">
        <v>5.0343</v>
      </c>
      <c r="C140">
        <v>31.4273</v>
      </c>
      <c r="D140">
        <v>24.8402</v>
      </c>
      <c r="E140">
        <v>0.3657</v>
      </c>
      <c r="F140">
        <v>5.11782</v>
      </c>
    </row>
    <row r="141" spans="1:6" ht="12">
      <c r="A141">
        <v>34.732</v>
      </c>
      <c r="B141">
        <v>5.018</v>
      </c>
      <c r="C141">
        <v>31.429</v>
      </c>
      <c r="D141">
        <v>24.8433</v>
      </c>
      <c r="E141">
        <v>0.2764</v>
      </c>
      <c r="F141">
        <v>5.11175</v>
      </c>
    </row>
    <row r="142" spans="1:6" ht="12">
      <c r="A142">
        <v>34.995</v>
      </c>
      <c r="B142">
        <v>4.9961</v>
      </c>
      <c r="C142">
        <v>31.453</v>
      </c>
      <c r="D142">
        <v>24.8646</v>
      </c>
      <c r="E142">
        <v>0.4631</v>
      </c>
      <c r="F142">
        <v>5.10354</v>
      </c>
    </row>
    <row r="143" spans="1:6" ht="12">
      <c r="A143">
        <v>35.257</v>
      </c>
      <c r="B143">
        <v>4.9743</v>
      </c>
      <c r="C143">
        <v>31.4738</v>
      </c>
      <c r="D143">
        <v>24.8835</v>
      </c>
      <c r="E143">
        <v>0.7182</v>
      </c>
      <c r="F143">
        <v>5.09644</v>
      </c>
    </row>
    <row r="144" spans="1:6" ht="12">
      <c r="A144">
        <v>35.536</v>
      </c>
      <c r="B144">
        <v>4.9567</v>
      </c>
      <c r="C144">
        <v>31.4906</v>
      </c>
      <c r="D144">
        <v>24.8986</v>
      </c>
      <c r="E144">
        <v>0.3321</v>
      </c>
      <c r="F144">
        <v>5.08797</v>
      </c>
    </row>
    <row r="145" spans="1:6" ht="12">
      <c r="A145">
        <v>35.806</v>
      </c>
      <c r="B145">
        <v>4.9453</v>
      </c>
      <c r="C145">
        <v>31.5047</v>
      </c>
      <c r="D145">
        <v>24.911</v>
      </c>
      <c r="E145">
        <v>0.4074</v>
      </c>
      <c r="F145">
        <v>5.0819</v>
      </c>
    </row>
    <row r="146" spans="1:6" ht="12">
      <c r="A146">
        <v>36.075</v>
      </c>
      <c r="B146">
        <v>4.9382</v>
      </c>
      <c r="C146">
        <v>31.5129</v>
      </c>
      <c r="D146">
        <v>24.9183</v>
      </c>
      <c r="E146">
        <v>0.3077</v>
      </c>
      <c r="F146">
        <v>5.07604</v>
      </c>
    </row>
    <row r="147" spans="1:6" ht="12">
      <c r="A147">
        <v>36.351</v>
      </c>
      <c r="B147">
        <v>4.933</v>
      </c>
      <c r="C147">
        <v>31.5214</v>
      </c>
      <c r="D147">
        <v>24.9256</v>
      </c>
      <c r="E147">
        <v>0.2567</v>
      </c>
      <c r="F147">
        <v>5.0768</v>
      </c>
    </row>
    <row r="148" spans="1:6" ht="12">
      <c r="A148">
        <v>36.632</v>
      </c>
      <c r="B148">
        <v>4.9285</v>
      </c>
      <c r="C148">
        <v>31.5275</v>
      </c>
      <c r="D148">
        <v>24.9309</v>
      </c>
      <c r="E148">
        <v>0.3297</v>
      </c>
      <c r="F148">
        <v>5.07706</v>
      </c>
    </row>
    <row r="149" spans="1:6" ht="12">
      <c r="A149">
        <v>36.915</v>
      </c>
      <c r="B149">
        <v>4.9247</v>
      </c>
      <c r="C149">
        <v>31.531</v>
      </c>
      <c r="D149">
        <v>24.9341</v>
      </c>
      <c r="E149">
        <v>0.2683</v>
      </c>
      <c r="F149">
        <v>5.07708</v>
      </c>
    </row>
    <row r="150" spans="1:6" ht="12">
      <c r="A150">
        <v>37.194</v>
      </c>
      <c r="B150">
        <v>4.9217</v>
      </c>
      <c r="C150">
        <v>31.533</v>
      </c>
      <c r="D150">
        <v>24.936</v>
      </c>
      <c r="E150">
        <v>0.666</v>
      </c>
      <c r="F150">
        <v>5.0839</v>
      </c>
    </row>
    <row r="151" spans="1:6" ht="12">
      <c r="A151">
        <v>37.481</v>
      </c>
      <c r="B151">
        <v>4.9201</v>
      </c>
      <c r="C151">
        <v>31.5345</v>
      </c>
      <c r="D151">
        <v>24.9373</v>
      </c>
      <c r="E151">
        <v>0.3089</v>
      </c>
      <c r="F151">
        <v>5.08805</v>
      </c>
    </row>
    <row r="152" spans="1:6" ht="12">
      <c r="A152">
        <v>37.761</v>
      </c>
      <c r="B152">
        <v>4.9189</v>
      </c>
      <c r="C152">
        <v>31.5358</v>
      </c>
      <c r="D152">
        <v>24.9385</v>
      </c>
      <c r="E152">
        <v>0.2602</v>
      </c>
      <c r="F152">
        <v>5.09418</v>
      </c>
    </row>
    <row r="153" spans="1:6" ht="12">
      <c r="A153">
        <v>38.047</v>
      </c>
      <c r="B153">
        <v>4.9174</v>
      </c>
      <c r="C153">
        <v>31.5368</v>
      </c>
      <c r="D153">
        <v>24.9394</v>
      </c>
      <c r="E153">
        <v>0.2706</v>
      </c>
      <c r="F153">
        <v>5.10392</v>
      </c>
    </row>
    <row r="154" spans="1:6" ht="12">
      <c r="A154">
        <v>38.326</v>
      </c>
      <c r="B154">
        <v>4.9158</v>
      </c>
      <c r="C154">
        <v>31.5374</v>
      </c>
      <c r="D154">
        <v>24.9401</v>
      </c>
      <c r="E154">
        <v>0.2497</v>
      </c>
      <c r="F154">
        <v>5.11114</v>
      </c>
    </row>
    <row r="155" spans="1:6" ht="12">
      <c r="A155">
        <v>38.6</v>
      </c>
      <c r="B155">
        <v>4.9138</v>
      </c>
      <c r="C155">
        <v>31.5379</v>
      </c>
      <c r="D155">
        <v>24.9407</v>
      </c>
      <c r="E155">
        <v>0.2277</v>
      </c>
      <c r="F155">
        <v>5.12019</v>
      </c>
    </row>
    <row r="156" spans="1:6" ht="12">
      <c r="A156">
        <v>38.881</v>
      </c>
      <c r="B156">
        <v>4.9107</v>
      </c>
      <c r="C156">
        <v>31.5403</v>
      </c>
      <c r="D156">
        <v>24.9429</v>
      </c>
      <c r="E156">
        <v>0.2544</v>
      </c>
      <c r="F156">
        <v>5.12753</v>
      </c>
    </row>
    <row r="157" spans="1:6" ht="12">
      <c r="A157">
        <v>39.155</v>
      </c>
      <c r="B157">
        <v>4.9053</v>
      </c>
      <c r="C157">
        <v>31.5469</v>
      </c>
      <c r="D157">
        <v>24.9488</v>
      </c>
      <c r="E157">
        <v>0.3077</v>
      </c>
      <c r="F157">
        <v>5.13372</v>
      </c>
    </row>
    <row r="158" spans="1:6" ht="12">
      <c r="A158">
        <v>39.432</v>
      </c>
      <c r="B158">
        <v>4.8998</v>
      </c>
      <c r="C158">
        <v>31.5521</v>
      </c>
      <c r="D158">
        <v>24.9534</v>
      </c>
      <c r="E158">
        <v>0.2497</v>
      </c>
      <c r="F158">
        <v>5.13795</v>
      </c>
    </row>
    <row r="159" spans="1:6" ht="12">
      <c r="A159">
        <v>39.712</v>
      </c>
      <c r="B159">
        <v>4.8964</v>
      </c>
      <c r="C159">
        <v>31.5551</v>
      </c>
      <c r="D159">
        <v>24.9562</v>
      </c>
      <c r="E159">
        <v>0.2207</v>
      </c>
      <c r="F159">
        <v>5.14251</v>
      </c>
    </row>
    <row r="160" spans="1:6" ht="12">
      <c r="A160">
        <v>39.993</v>
      </c>
      <c r="B160">
        <v>4.8948</v>
      </c>
      <c r="C160">
        <v>31.5562</v>
      </c>
      <c r="D160">
        <v>24.9572</v>
      </c>
      <c r="E160">
        <v>0.2346</v>
      </c>
      <c r="F160">
        <v>5.14591</v>
      </c>
    </row>
    <row r="161" spans="1:6" ht="12">
      <c r="A161">
        <v>40.27</v>
      </c>
      <c r="B161">
        <v>4.8942</v>
      </c>
      <c r="C161">
        <v>31.5574</v>
      </c>
      <c r="D161">
        <v>24.9582</v>
      </c>
      <c r="E161">
        <v>0.2091</v>
      </c>
      <c r="F161">
        <v>5.14334</v>
      </c>
    </row>
    <row r="162" spans="1:6" ht="12">
      <c r="A162">
        <v>40.548</v>
      </c>
      <c r="B162">
        <v>4.8939</v>
      </c>
      <c r="C162">
        <v>31.5571</v>
      </c>
      <c r="D162">
        <v>24.958</v>
      </c>
      <c r="E162">
        <v>0.1906</v>
      </c>
      <c r="F162">
        <v>5.14256</v>
      </c>
    </row>
    <row r="163" spans="1:6" ht="12">
      <c r="A163">
        <v>40.828</v>
      </c>
      <c r="B163">
        <v>4.8927</v>
      </c>
      <c r="C163">
        <v>31.5588</v>
      </c>
      <c r="D163">
        <v>24.9595</v>
      </c>
      <c r="E163">
        <v>0.2022</v>
      </c>
      <c r="F163">
        <v>5.13851</v>
      </c>
    </row>
    <row r="164" spans="1:6" ht="12">
      <c r="A164">
        <v>41.105</v>
      </c>
      <c r="B164">
        <v>4.8902</v>
      </c>
      <c r="C164">
        <v>31.5607</v>
      </c>
      <c r="D164">
        <v>24.9613</v>
      </c>
      <c r="E164">
        <v>0.2207</v>
      </c>
      <c r="F164">
        <v>5.13639</v>
      </c>
    </row>
    <row r="165" spans="1:6" ht="12">
      <c r="A165">
        <v>41.376</v>
      </c>
      <c r="B165">
        <v>4.887</v>
      </c>
      <c r="C165">
        <v>31.564</v>
      </c>
      <c r="D165">
        <v>24.9642</v>
      </c>
      <c r="E165">
        <v>0.2265</v>
      </c>
      <c r="F165">
        <v>5.13304</v>
      </c>
    </row>
    <row r="166" spans="1:6" ht="12">
      <c r="A166">
        <v>41.662</v>
      </c>
      <c r="B166">
        <v>4.8842</v>
      </c>
      <c r="C166">
        <v>31.5661</v>
      </c>
      <c r="D166">
        <v>24.9662</v>
      </c>
      <c r="E166">
        <v>0.2126</v>
      </c>
      <c r="F166">
        <v>5.12968</v>
      </c>
    </row>
    <row r="167" spans="1:6" ht="12">
      <c r="A167">
        <v>41.941</v>
      </c>
      <c r="B167">
        <v>4.8825</v>
      </c>
      <c r="C167">
        <v>31.5672</v>
      </c>
      <c r="D167">
        <v>24.9672</v>
      </c>
      <c r="E167">
        <v>0.2671</v>
      </c>
      <c r="F167">
        <v>5.1252</v>
      </c>
    </row>
    <row r="168" spans="1:6" ht="12">
      <c r="A168">
        <v>42.213</v>
      </c>
      <c r="B168">
        <v>4.881</v>
      </c>
      <c r="C168">
        <v>31.5685</v>
      </c>
      <c r="D168">
        <v>24.9684</v>
      </c>
      <c r="E168">
        <v>0.2451</v>
      </c>
      <c r="F168">
        <v>5.12196</v>
      </c>
    </row>
    <row r="169" spans="1:6" ht="12">
      <c r="A169">
        <v>42.486</v>
      </c>
      <c r="B169">
        <v>4.8791</v>
      </c>
      <c r="C169">
        <v>31.5693</v>
      </c>
      <c r="D169">
        <v>24.9692</v>
      </c>
      <c r="E169">
        <v>0.2648</v>
      </c>
      <c r="F169">
        <v>5.11676</v>
      </c>
    </row>
    <row r="170" spans="1:6" ht="12">
      <c r="A170">
        <v>42.732</v>
      </c>
      <c r="B170">
        <v>4.8739</v>
      </c>
      <c r="C170">
        <v>31.5744</v>
      </c>
      <c r="D170">
        <v>24.9739</v>
      </c>
      <c r="E170">
        <v>0.2717</v>
      </c>
      <c r="F170">
        <v>5.11508</v>
      </c>
    </row>
    <row r="171" spans="1:6" ht="12">
      <c r="A171">
        <v>42.865</v>
      </c>
      <c r="B171">
        <v>4.8766</v>
      </c>
      <c r="C171">
        <v>31.5481</v>
      </c>
      <c r="D171">
        <v>24.9528</v>
      </c>
      <c r="E171">
        <v>9.5666</v>
      </c>
      <c r="F171">
        <v>5.05442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0.444</v>
      </c>
      <c r="B2">
        <v>8.7272</v>
      </c>
      <c r="C2">
        <v>15.0938</v>
      </c>
      <c r="D2">
        <v>11.6084</v>
      </c>
      <c r="E2">
        <v>3.5073</v>
      </c>
      <c r="F2">
        <v>8.0671</v>
      </c>
    </row>
    <row r="3" spans="1:6" ht="12">
      <c r="A3">
        <v>0.647</v>
      </c>
      <c r="B3">
        <v>8.7276</v>
      </c>
      <c r="C3">
        <v>15.0922</v>
      </c>
      <c r="D3">
        <v>11.6071</v>
      </c>
      <c r="E3">
        <v>3.3113</v>
      </c>
      <c r="F3">
        <v>8.07224</v>
      </c>
    </row>
    <row r="4" spans="1:6" ht="12">
      <c r="A4">
        <v>0.846</v>
      </c>
      <c r="B4">
        <v>8.7279</v>
      </c>
      <c r="C4">
        <v>15.0806</v>
      </c>
      <c r="D4">
        <v>11.5979</v>
      </c>
      <c r="E4">
        <v>3.2823</v>
      </c>
      <c r="F4">
        <v>8.07456</v>
      </c>
    </row>
    <row r="5" spans="1:6" ht="12">
      <c r="A5">
        <v>1.05</v>
      </c>
      <c r="B5">
        <v>8.7285</v>
      </c>
      <c r="C5">
        <v>15.0661</v>
      </c>
      <c r="D5">
        <v>11.5866</v>
      </c>
      <c r="E5">
        <v>3.2811</v>
      </c>
      <c r="F5">
        <v>8.07956</v>
      </c>
    </row>
    <row r="6" spans="1:6" ht="12">
      <c r="A6">
        <v>1.235</v>
      </c>
      <c r="B6">
        <v>8.7297</v>
      </c>
      <c r="C6">
        <v>15.0674</v>
      </c>
      <c r="D6">
        <v>11.5875</v>
      </c>
      <c r="E6">
        <v>3.2661</v>
      </c>
      <c r="F6">
        <v>8.08386</v>
      </c>
    </row>
    <row r="7" spans="1:6" ht="12">
      <c r="A7">
        <v>1.423</v>
      </c>
      <c r="B7">
        <v>8.73</v>
      </c>
      <c r="C7">
        <v>15.4066</v>
      </c>
      <c r="D7">
        <v>11.8519</v>
      </c>
      <c r="E7">
        <v>3.251</v>
      </c>
      <c r="F7">
        <v>8.06697</v>
      </c>
    </row>
    <row r="8" spans="1:6" ht="12">
      <c r="A8">
        <v>1.616</v>
      </c>
      <c r="B8">
        <v>8.7116</v>
      </c>
      <c r="C8">
        <v>18.7269</v>
      </c>
      <c r="D8">
        <v>14.4435</v>
      </c>
      <c r="E8">
        <v>3.2591</v>
      </c>
      <c r="F8">
        <v>7.90099</v>
      </c>
    </row>
    <row r="9" spans="1:6" ht="12">
      <c r="A9">
        <v>1.819</v>
      </c>
      <c r="B9">
        <v>8.6032</v>
      </c>
      <c r="C9">
        <v>22.703</v>
      </c>
      <c r="D9">
        <v>17.5601</v>
      </c>
      <c r="E9">
        <v>3.2881</v>
      </c>
      <c r="F9">
        <v>7.72245</v>
      </c>
    </row>
    <row r="10" spans="1:6" ht="12">
      <c r="A10">
        <v>2.029</v>
      </c>
      <c r="B10">
        <v>8.417</v>
      </c>
      <c r="C10">
        <v>25.5928</v>
      </c>
      <c r="D10">
        <v>19.8425</v>
      </c>
      <c r="E10">
        <v>3.2997</v>
      </c>
      <c r="F10">
        <v>7.60775</v>
      </c>
    </row>
    <row r="11" spans="1:6" ht="12">
      <c r="A11">
        <v>2.244</v>
      </c>
      <c r="B11">
        <v>8.4072</v>
      </c>
      <c r="C11">
        <v>28.3432</v>
      </c>
      <c r="D11">
        <v>21.9954</v>
      </c>
      <c r="E11">
        <v>3.3113</v>
      </c>
      <c r="F11">
        <v>7.46003</v>
      </c>
    </row>
    <row r="12" spans="1:6" ht="12">
      <c r="A12">
        <v>2.457</v>
      </c>
      <c r="B12">
        <v>8.5323</v>
      </c>
      <c r="C12">
        <v>28.499</v>
      </c>
      <c r="D12">
        <v>22.0998</v>
      </c>
      <c r="E12">
        <v>3.3971</v>
      </c>
      <c r="F12">
        <v>7.42587</v>
      </c>
    </row>
    <row r="13" spans="1:6" ht="12">
      <c r="A13">
        <v>2.672</v>
      </c>
      <c r="B13">
        <v>8.6175</v>
      </c>
      <c r="C13">
        <v>28.5907</v>
      </c>
      <c r="D13">
        <v>22.1595</v>
      </c>
      <c r="E13">
        <v>3.2858</v>
      </c>
      <c r="F13">
        <v>7.41861</v>
      </c>
    </row>
    <row r="14" spans="1:6" ht="12">
      <c r="A14">
        <v>2.888</v>
      </c>
      <c r="B14">
        <v>8.6585</v>
      </c>
      <c r="C14">
        <v>28.6644</v>
      </c>
      <c r="D14">
        <v>22.2113</v>
      </c>
      <c r="E14">
        <v>3.2707</v>
      </c>
      <c r="F14">
        <v>7.41734</v>
      </c>
    </row>
    <row r="15" spans="1:6" ht="12">
      <c r="A15">
        <v>3.088</v>
      </c>
      <c r="B15">
        <v>8.6755</v>
      </c>
      <c r="C15">
        <v>28.6631</v>
      </c>
      <c r="D15">
        <v>22.2079</v>
      </c>
      <c r="E15">
        <v>3.2823</v>
      </c>
      <c r="F15">
        <v>7.41395</v>
      </c>
    </row>
    <row r="16" spans="1:6" ht="12">
      <c r="A16">
        <v>3.311</v>
      </c>
      <c r="B16">
        <v>8.6811</v>
      </c>
      <c r="C16">
        <v>28.707</v>
      </c>
      <c r="D16">
        <v>22.2414</v>
      </c>
      <c r="E16">
        <v>3.3472</v>
      </c>
      <c r="F16">
        <v>7.39983</v>
      </c>
    </row>
    <row r="17" spans="1:6" ht="12">
      <c r="A17">
        <v>3.522</v>
      </c>
      <c r="B17">
        <v>8.679</v>
      </c>
      <c r="C17">
        <v>28.7767</v>
      </c>
      <c r="D17">
        <v>22.2962</v>
      </c>
      <c r="E17">
        <v>3.1373</v>
      </c>
      <c r="F17">
        <v>7.37836</v>
      </c>
    </row>
    <row r="18" spans="1:6" ht="12">
      <c r="A18">
        <v>3.737</v>
      </c>
      <c r="B18">
        <v>8.6727</v>
      </c>
      <c r="C18">
        <v>28.7943</v>
      </c>
      <c r="D18">
        <v>22.3109</v>
      </c>
      <c r="E18">
        <v>2.8497</v>
      </c>
      <c r="F18">
        <v>7.3593</v>
      </c>
    </row>
    <row r="19" spans="1:6" ht="12">
      <c r="A19">
        <v>3.973</v>
      </c>
      <c r="B19">
        <v>8.6675</v>
      </c>
      <c r="C19">
        <v>28.8022</v>
      </c>
      <c r="D19">
        <v>22.3178</v>
      </c>
      <c r="E19">
        <v>2.6143</v>
      </c>
      <c r="F19">
        <v>7.32896</v>
      </c>
    </row>
    <row r="20" spans="1:6" ht="12">
      <c r="A20">
        <v>4.176</v>
      </c>
      <c r="B20">
        <v>8.6646</v>
      </c>
      <c r="C20">
        <v>28.8089</v>
      </c>
      <c r="D20">
        <v>22.3234</v>
      </c>
      <c r="E20">
        <v>2.2583</v>
      </c>
      <c r="F20">
        <v>7.30822</v>
      </c>
    </row>
    <row r="21" spans="1:6" ht="12">
      <c r="A21">
        <v>4.361</v>
      </c>
      <c r="B21">
        <v>8.6632</v>
      </c>
      <c r="C21">
        <v>28.8114</v>
      </c>
      <c r="D21">
        <v>22.3256</v>
      </c>
      <c r="E21">
        <v>2.1145</v>
      </c>
      <c r="F21">
        <v>7.28528</v>
      </c>
    </row>
    <row r="22" spans="1:6" ht="12">
      <c r="A22">
        <v>4.553</v>
      </c>
      <c r="B22">
        <v>8.6625</v>
      </c>
      <c r="C22">
        <v>28.8144</v>
      </c>
      <c r="D22">
        <v>22.3281</v>
      </c>
      <c r="E22">
        <v>1.7898</v>
      </c>
      <c r="F22">
        <v>7.26388</v>
      </c>
    </row>
    <row r="23" spans="1:6" ht="12">
      <c r="A23">
        <v>4.761</v>
      </c>
      <c r="B23">
        <v>8.6623</v>
      </c>
      <c r="C23">
        <v>28.818</v>
      </c>
      <c r="D23">
        <v>22.3309</v>
      </c>
      <c r="E23">
        <v>1.6715</v>
      </c>
      <c r="F23">
        <v>7.24073</v>
      </c>
    </row>
    <row r="24" spans="1:6" ht="12">
      <c r="A24">
        <v>4.977</v>
      </c>
      <c r="B24">
        <v>8.6626</v>
      </c>
      <c r="C24">
        <v>28.8556</v>
      </c>
      <c r="D24">
        <v>22.3603</v>
      </c>
      <c r="E24">
        <v>2.089</v>
      </c>
      <c r="F24">
        <v>7.22068</v>
      </c>
    </row>
    <row r="25" spans="1:6" ht="12">
      <c r="A25">
        <v>5.166</v>
      </c>
      <c r="B25">
        <v>8.6625</v>
      </c>
      <c r="C25">
        <v>28.9153</v>
      </c>
      <c r="D25">
        <v>22.407</v>
      </c>
      <c r="E25">
        <v>1.6031</v>
      </c>
      <c r="F25">
        <v>7.19751</v>
      </c>
    </row>
    <row r="26" spans="1:6" ht="12">
      <c r="A26">
        <v>5.34</v>
      </c>
      <c r="B26">
        <v>8.662</v>
      </c>
      <c r="C26">
        <v>28.9635</v>
      </c>
      <c r="D26">
        <v>22.4447</v>
      </c>
      <c r="E26">
        <v>1.4848</v>
      </c>
      <c r="F26">
        <v>7.17897</v>
      </c>
    </row>
    <row r="27" spans="1:6" ht="12">
      <c r="A27">
        <v>5.524</v>
      </c>
      <c r="B27">
        <v>8.6634</v>
      </c>
      <c r="C27">
        <v>29.0278</v>
      </c>
      <c r="D27">
        <v>22.4949</v>
      </c>
      <c r="E27">
        <v>1.3839</v>
      </c>
      <c r="F27">
        <v>7.16153</v>
      </c>
    </row>
    <row r="28" spans="1:6" ht="12">
      <c r="A28">
        <v>5.722</v>
      </c>
      <c r="B28">
        <v>8.6616</v>
      </c>
      <c r="C28">
        <v>29.1306</v>
      </c>
      <c r="D28">
        <v>22.5755</v>
      </c>
      <c r="E28">
        <v>1.3839</v>
      </c>
      <c r="F28">
        <v>7.14284</v>
      </c>
    </row>
    <row r="29" spans="1:6" ht="12">
      <c r="A29">
        <v>5.922</v>
      </c>
      <c r="B29">
        <v>8.6509</v>
      </c>
      <c r="C29">
        <v>29.1809</v>
      </c>
      <c r="D29">
        <v>22.6164</v>
      </c>
      <c r="E29">
        <v>1.5416</v>
      </c>
      <c r="F29">
        <v>7.13222</v>
      </c>
    </row>
    <row r="30" spans="1:6" ht="12">
      <c r="A30">
        <v>6.133</v>
      </c>
      <c r="B30">
        <v>8.6403</v>
      </c>
      <c r="C30">
        <v>29.259</v>
      </c>
      <c r="D30">
        <v>22.679</v>
      </c>
      <c r="E30">
        <v>1.3294</v>
      </c>
      <c r="F30">
        <v>7.11533</v>
      </c>
    </row>
    <row r="31" spans="1:6" ht="12">
      <c r="A31">
        <v>6.339</v>
      </c>
      <c r="B31">
        <v>8.6315</v>
      </c>
      <c r="C31">
        <v>29.2812</v>
      </c>
      <c r="D31">
        <v>22.6977</v>
      </c>
      <c r="E31">
        <v>1.5149</v>
      </c>
      <c r="F31">
        <v>7.10166</v>
      </c>
    </row>
    <row r="32" spans="1:6" ht="12">
      <c r="A32">
        <v>6.549</v>
      </c>
      <c r="B32">
        <v>8.6263</v>
      </c>
      <c r="C32">
        <v>29.32</v>
      </c>
      <c r="D32">
        <v>22.7288</v>
      </c>
      <c r="E32">
        <v>1.5636</v>
      </c>
      <c r="F32">
        <v>7.08883</v>
      </c>
    </row>
    <row r="33" spans="1:6" ht="12">
      <c r="A33">
        <v>6.754</v>
      </c>
      <c r="B33">
        <v>8.6232</v>
      </c>
      <c r="C33">
        <v>29.3567</v>
      </c>
      <c r="D33">
        <v>22.7579</v>
      </c>
      <c r="E33">
        <v>1.2181</v>
      </c>
      <c r="F33">
        <v>7.07153</v>
      </c>
    </row>
    <row r="34" spans="1:6" ht="12">
      <c r="A34">
        <v>6.945</v>
      </c>
      <c r="B34">
        <v>8.6205</v>
      </c>
      <c r="C34">
        <v>29.3758</v>
      </c>
      <c r="D34">
        <v>22.7733</v>
      </c>
      <c r="E34">
        <v>1.6587</v>
      </c>
      <c r="F34">
        <v>7.0521</v>
      </c>
    </row>
    <row r="35" spans="1:6" ht="12">
      <c r="A35">
        <v>7.132</v>
      </c>
      <c r="B35">
        <v>8.6192</v>
      </c>
      <c r="C35">
        <v>29.3962</v>
      </c>
      <c r="D35">
        <v>22.7894</v>
      </c>
      <c r="E35">
        <v>1.3317</v>
      </c>
      <c r="F35">
        <v>7.03453</v>
      </c>
    </row>
    <row r="36" spans="1:6" ht="12">
      <c r="A36">
        <v>7.333</v>
      </c>
      <c r="B36">
        <v>8.6183</v>
      </c>
      <c r="C36">
        <v>29.4176</v>
      </c>
      <c r="D36">
        <v>22.8063</v>
      </c>
      <c r="E36">
        <v>1.2992</v>
      </c>
      <c r="F36">
        <v>7.01546</v>
      </c>
    </row>
    <row r="37" spans="1:6" ht="12">
      <c r="A37">
        <v>7.539</v>
      </c>
      <c r="B37">
        <v>8.6177</v>
      </c>
      <c r="C37">
        <v>29.4373</v>
      </c>
      <c r="D37">
        <v>22.8218</v>
      </c>
      <c r="E37">
        <v>1.3062</v>
      </c>
      <c r="F37">
        <v>6.99336</v>
      </c>
    </row>
    <row r="38" spans="1:6" ht="12">
      <c r="A38">
        <v>7.763</v>
      </c>
      <c r="B38">
        <v>8.6175</v>
      </c>
      <c r="C38">
        <v>29.4887</v>
      </c>
      <c r="D38">
        <v>22.8621</v>
      </c>
      <c r="E38">
        <v>1.1705</v>
      </c>
      <c r="F38">
        <v>6.97193</v>
      </c>
    </row>
    <row r="39" spans="1:6" ht="12">
      <c r="A39">
        <v>7.99</v>
      </c>
      <c r="B39">
        <v>8.6182</v>
      </c>
      <c r="C39">
        <v>29.5093</v>
      </c>
      <c r="D39">
        <v>22.878</v>
      </c>
      <c r="E39">
        <v>1.3514</v>
      </c>
      <c r="F39">
        <v>6.95387</v>
      </c>
    </row>
    <row r="40" spans="1:6" ht="12">
      <c r="A40">
        <v>8.207</v>
      </c>
      <c r="B40">
        <v>8.6194</v>
      </c>
      <c r="C40">
        <v>29.5344</v>
      </c>
      <c r="D40">
        <v>22.8975</v>
      </c>
      <c r="E40">
        <v>1.2818</v>
      </c>
      <c r="F40">
        <v>6.93366</v>
      </c>
    </row>
    <row r="41" spans="1:6" ht="12">
      <c r="A41">
        <v>8.41</v>
      </c>
      <c r="B41">
        <v>8.6213</v>
      </c>
      <c r="C41">
        <v>29.5551</v>
      </c>
      <c r="D41">
        <v>22.9135</v>
      </c>
      <c r="E41">
        <v>1.1635</v>
      </c>
      <c r="F41">
        <v>6.91398</v>
      </c>
    </row>
    <row r="42" spans="1:6" ht="12">
      <c r="A42">
        <v>8.611</v>
      </c>
      <c r="B42">
        <v>8.6238</v>
      </c>
      <c r="C42">
        <v>29.565</v>
      </c>
      <c r="D42">
        <v>22.9208</v>
      </c>
      <c r="E42">
        <v>1.138</v>
      </c>
      <c r="F42">
        <v>6.89683</v>
      </c>
    </row>
    <row r="43" spans="1:6" ht="12">
      <c r="A43">
        <v>8.814</v>
      </c>
      <c r="B43">
        <v>8.6266</v>
      </c>
      <c r="C43">
        <v>29.5709</v>
      </c>
      <c r="D43">
        <v>22.925</v>
      </c>
      <c r="E43">
        <v>1.4616</v>
      </c>
      <c r="F43">
        <v>6.87983</v>
      </c>
    </row>
    <row r="44" spans="1:6" ht="12">
      <c r="A44">
        <v>9.02</v>
      </c>
      <c r="B44">
        <v>8.6291</v>
      </c>
      <c r="C44">
        <v>29.5719</v>
      </c>
      <c r="D44">
        <v>22.9255</v>
      </c>
      <c r="E44">
        <v>1.3015</v>
      </c>
      <c r="F44">
        <v>6.86449</v>
      </c>
    </row>
    <row r="45" spans="1:6" ht="12">
      <c r="A45">
        <v>9.235</v>
      </c>
      <c r="B45">
        <v>8.631</v>
      </c>
      <c r="C45">
        <v>29.5731</v>
      </c>
      <c r="D45">
        <v>22.9261</v>
      </c>
      <c r="E45">
        <v>1.1427</v>
      </c>
      <c r="F45">
        <v>6.84714</v>
      </c>
    </row>
    <row r="46" spans="1:6" ht="12">
      <c r="A46">
        <v>9.439</v>
      </c>
      <c r="B46">
        <v>8.6318</v>
      </c>
      <c r="C46">
        <v>29.5752</v>
      </c>
      <c r="D46">
        <v>22.9276</v>
      </c>
      <c r="E46">
        <v>1.1775</v>
      </c>
      <c r="F46">
        <v>6.832</v>
      </c>
    </row>
    <row r="47" spans="1:6" ht="12">
      <c r="A47">
        <v>9.648</v>
      </c>
      <c r="B47">
        <v>8.6314</v>
      </c>
      <c r="C47">
        <v>29.5971</v>
      </c>
      <c r="D47">
        <v>22.9448</v>
      </c>
      <c r="E47">
        <v>1.2911</v>
      </c>
      <c r="F47">
        <v>6.81666</v>
      </c>
    </row>
    <row r="48" spans="1:6" ht="12">
      <c r="A48">
        <v>9.87</v>
      </c>
      <c r="B48">
        <v>8.6191</v>
      </c>
      <c r="C48">
        <v>29.6689</v>
      </c>
      <c r="D48">
        <v>23.0028</v>
      </c>
      <c r="E48">
        <v>1.0812</v>
      </c>
      <c r="F48">
        <v>6.80207</v>
      </c>
    </row>
    <row r="49" spans="1:6" ht="12">
      <c r="A49">
        <v>10.085</v>
      </c>
      <c r="B49">
        <v>8.589</v>
      </c>
      <c r="C49">
        <v>29.7303</v>
      </c>
      <c r="D49">
        <v>23.0552</v>
      </c>
      <c r="E49">
        <v>1.3723</v>
      </c>
      <c r="F49">
        <v>6.78838</v>
      </c>
    </row>
    <row r="50" spans="1:6" ht="12">
      <c r="A50">
        <v>10.305</v>
      </c>
      <c r="B50">
        <v>8.5664</v>
      </c>
      <c r="C50">
        <v>29.7724</v>
      </c>
      <c r="D50">
        <v>23.0915</v>
      </c>
      <c r="E50">
        <v>1.2146</v>
      </c>
      <c r="F50">
        <v>6.77752</v>
      </c>
    </row>
    <row r="51" spans="1:6" ht="12">
      <c r="A51">
        <v>10.517</v>
      </c>
      <c r="B51">
        <v>8.5558</v>
      </c>
      <c r="C51">
        <v>29.8061</v>
      </c>
      <c r="D51">
        <v>23.1193</v>
      </c>
      <c r="E51">
        <v>1.4048</v>
      </c>
      <c r="F51">
        <v>6.76197</v>
      </c>
    </row>
    <row r="52" spans="1:6" ht="12">
      <c r="A52">
        <v>10.743</v>
      </c>
      <c r="B52">
        <v>8.55</v>
      </c>
      <c r="C52">
        <v>29.8242</v>
      </c>
      <c r="D52">
        <v>23.1344</v>
      </c>
      <c r="E52">
        <v>1.1137</v>
      </c>
      <c r="F52">
        <v>6.7464</v>
      </c>
    </row>
    <row r="53" spans="1:6" ht="12">
      <c r="A53">
        <v>10.966</v>
      </c>
      <c r="B53">
        <v>8.5453</v>
      </c>
      <c r="C53">
        <v>29.8334</v>
      </c>
      <c r="D53">
        <v>23.1422</v>
      </c>
      <c r="E53">
        <v>1.1357</v>
      </c>
      <c r="F53">
        <v>6.73414</v>
      </c>
    </row>
    <row r="54" spans="1:6" ht="12">
      <c r="A54">
        <v>11.194</v>
      </c>
      <c r="B54">
        <v>8.5417</v>
      </c>
      <c r="C54">
        <v>29.8411</v>
      </c>
      <c r="D54">
        <v>23.1487</v>
      </c>
      <c r="E54">
        <v>1.1195</v>
      </c>
      <c r="F54">
        <v>6.71847</v>
      </c>
    </row>
    <row r="55" spans="1:6" ht="12">
      <c r="A55">
        <v>11.422</v>
      </c>
      <c r="B55">
        <v>8.5393</v>
      </c>
      <c r="C55">
        <v>29.844</v>
      </c>
      <c r="D55">
        <v>23.1514</v>
      </c>
      <c r="E55">
        <v>1.7074</v>
      </c>
      <c r="F55">
        <v>6.69952</v>
      </c>
    </row>
    <row r="56" spans="1:6" ht="12">
      <c r="A56">
        <v>11.646</v>
      </c>
      <c r="B56">
        <v>8.538</v>
      </c>
      <c r="C56">
        <v>29.8488</v>
      </c>
      <c r="D56">
        <v>23.1553</v>
      </c>
      <c r="E56">
        <v>1.4152</v>
      </c>
      <c r="F56">
        <v>6.68034</v>
      </c>
    </row>
    <row r="57" spans="1:6" ht="12">
      <c r="A57">
        <v>11.859</v>
      </c>
      <c r="B57">
        <v>8.5375</v>
      </c>
      <c r="C57">
        <v>29.8496</v>
      </c>
      <c r="D57">
        <v>23.156</v>
      </c>
      <c r="E57">
        <v>1.6587</v>
      </c>
      <c r="F57">
        <v>6.66285</v>
      </c>
    </row>
    <row r="58" spans="1:6" ht="12">
      <c r="A58">
        <v>12.079</v>
      </c>
      <c r="B58">
        <v>8.5372</v>
      </c>
      <c r="C58">
        <v>29.8522</v>
      </c>
      <c r="D58">
        <v>23.1581</v>
      </c>
      <c r="E58">
        <v>1.2227</v>
      </c>
      <c r="F58">
        <v>6.64739</v>
      </c>
    </row>
    <row r="59" spans="1:6" ht="12">
      <c r="A59">
        <v>12.294</v>
      </c>
      <c r="B59">
        <v>8.5369</v>
      </c>
      <c r="C59">
        <v>29.8536</v>
      </c>
      <c r="D59">
        <v>23.1593</v>
      </c>
      <c r="E59">
        <v>1.1438</v>
      </c>
      <c r="F59">
        <v>6.62985</v>
      </c>
    </row>
    <row r="60" spans="1:6" ht="12">
      <c r="A60">
        <v>12.506</v>
      </c>
      <c r="B60">
        <v>8.5367</v>
      </c>
      <c r="C60">
        <v>29.8653</v>
      </c>
      <c r="D60">
        <v>23.1684</v>
      </c>
      <c r="E60">
        <v>0.9664</v>
      </c>
      <c r="F60">
        <v>6.61399</v>
      </c>
    </row>
    <row r="61" spans="1:6" ht="12">
      <c r="A61">
        <v>12.697</v>
      </c>
      <c r="B61">
        <v>8.5368</v>
      </c>
      <c r="C61">
        <v>29.8799</v>
      </c>
      <c r="D61">
        <v>23.1799</v>
      </c>
      <c r="E61">
        <v>0.9884</v>
      </c>
      <c r="F61">
        <v>6.60053</v>
      </c>
    </row>
    <row r="62" spans="1:6" ht="12">
      <c r="A62">
        <v>12.913</v>
      </c>
      <c r="B62">
        <v>8.5359</v>
      </c>
      <c r="C62">
        <v>29.8848</v>
      </c>
      <c r="D62">
        <v>23.1838</v>
      </c>
      <c r="E62">
        <v>0.9687</v>
      </c>
      <c r="F62">
        <v>6.58671</v>
      </c>
    </row>
    <row r="63" spans="1:6" ht="12">
      <c r="A63">
        <v>13.122</v>
      </c>
      <c r="B63">
        <v>8.5345</v>
      </c>
      <c r="C63">
        <v>29.8943</v>
      </c>
      <c r="D63">
        <v>23.1914</v>
      </c>
      <c r="E63">
        <v>1.0255</v>
      </c>
      <c r="F63">
        <v>6.57582</v>
      </c>
    </row>
    <row r="64" spans="1:6" ht="12">
      <c r="A64">
        <v>13.333</v>
      </c>
      <c r="B64">
        <v>8.532</v>
      </c>
      <c r="C64">
        <v>29.9118</v>
      </c>
      <c r="D64">
        <v>23.2055</v>
      </c>
      <c r="E64">
        <v>0.9571</v>
      </c>
      <c r="F64">
        <v>6.56288</v>
      </c>
    </row>
    <row r="65" spans="1:6" ht="12">
      <c r="A65">
        <v>13.557</v>
      </c>
      <c r="B65">
        <v>8.5271</v>
      </c>
      <c r="C65">
        <v>29.9175</v>
      </c>
      <c r="D65">
        <v>23.2107</v>
      </c>
      <c r="E65">
        <v>1.3503</v>
      </c>
      <c r="F65">
        <v>6.55005</v>
      </c>
    </row>
    <row r="66" spans="1:6" ht="12">
      <c r="A66">
        <v>13.776</v>
      </c>
      <c r="B66">
        <v>8.5224</v>
      </c>
      <c r="C66">
        <v>29.9238</v>
      </c>
      <c r="D66">
        <v>23.2163</v>
      </c>
      <c r="E66">
        <v>1.5706</v>
      </c>
      <c r="F66">
        <v>6.5445</v>
      </c>
    </row>
    <row r="67" spans="1:6" ht="12">
      <c r="A67">
        <v>14.004</v>
      </c>
      <c r="B67">
        <v>8.5183</v>
      </c>
      <c r="C67">
        <v>29.9294</v>
      </c>
      <c r="D67">
        <v>23.2212</v>
      </c>
      <c r="E67">
        <v>0.9908</v>
      </c>
      <c r="F67">
        <v>6.53559</v>
      </c>
    </row>
    <row r="68" spans="1:6" ht="12">
      <c r="A68">
        <v>14.223</v>
      </c>
      <c r="B68">
        <v>8.5144</v>
      </c>
      <c r="C68">
        <v>29.9311</v>
      </c>
      <c r="D68">
        <v>23.2232</v>
      </c>
      <c r="E68">
        <v>1.232</v>
      </c>
      <c r="F68">
        <v>6.52917</v>
      </c>
    </row>
    <row r="69" spans="1:6" ht="12">
      <c r="A69">
        <v>14.448</v>
      </c>
      <c r="B69">
        <v>8.5102</v>
      </c>
      <c r="C69">
        <v>29.9251</v>
      </c>
      <c r="D69">
        <v>23.219</v>
      </c>
      <c r="E69">
        <v>1.0279</v>
      </c>
      <c r="F69">
        <v>6.52289</v>
      </c>
    </row>
    <row r="70" spans="1:6" ht="12">
      <c r="A70">
        <v>14.662</v>
      </c>
      <c r="B70">
        <v>8.4941</v>
      </c>
      <c r="C70">
        <v>29.9381</v>
      </c>
      <c r="D70">
        <v>23.2316</v>
      </c>
      <c r="E70">
        <v>1.312</v>
      </c>
      <c r="F70">
        <v>6.5158</v>
      </c>
    </row>
    <row r="71" spans="1:6" ht="12">
      <c r="A71">
        <v>14.888</v>
      </c>
      <c r="B71">
        <v>8.4587</v>
      </c>
      <c r="C71">
        <v>29.9609</v>
      </c>
      <c r="D71">
        <v>23.2545</v>
      </c>
      <c r="E71">
        <v>1.3201</v>
      </c>
      <c r="F71">
        <v>6.51243</v>
      </c>
    </row>
    <row r="72" spans="1:6" ht="12">
      <c r="A72">
        <v>15.116</v>
      </c>
      <c r="B72">
        <v>8.4021</v>
      </c>
      <c r="C72">
        <v>30.0029</v>
      </c>
      <c r="D72">
        <v>23.2955</v>
      </c>
      <c r="E72">
        <v>1.1786</v>
      </c>
      <c r="F72">
        <v>6.50907</v>
      </c>
    </row>
    <row r="73" spans="1:6" ht="12">
      <c r="A73">
        <v>15.347</v>
      </c>
      <c r="B73">
        <v>8.3078</v>
      </c>
      <c r="C73">
        <v>30.0785</v>
      </c>
      <c r="D73">
        <v>23.3681</v>
      </c>
      <c r="E73">
        <v>0.8875</v>
      </c>
      <c r="F73">
        <v>6.51053</v>
      </c>
    </row>
    <row r="74" spans="1:6" ht="12">
      <c r="A74">
        <v>15.583</v>
      </c>
      <c r="B74">
        <v>8.2301</v>
      </c>
      <c r="C74">
        <v>30.1637</v>
      </c>
      <c r="D74">
        <v>23.4459</v>
      </c>
      <c r="E74">
        <v>0.9293</v>
      </c>
      <c r="F74">
        <v>6.49883</v>
      </c>
    </row>
    <row r="75" spans="1:6" ht="12">
      <c r="A75">
        <v>15.812</v>
      </c>
      <c r="B75">
        <v>8.185</v>
      </c>
      <c r="C75">
        <v>30.2062</v>
      </c>
      <c r="D75">
        <v>23.4856</v>
      </c>
      <c r="E75">
        <v>1.4024</v>
      </c>
      <c r="F75">
        <v>6.48907</v>
      </c>
    </row>
    <row r="76" spans="1:6" ht="12">
      <c r="A76">
        <v>16.05</v>
      </c>
      <c r="B76">
        <v>8.1519</v>
      </c>
      <c r="C76">
        <v>30.2284</v>
      </c>
      <c r="D76">
        <v>23.5076</v>
      </c>
      <c r="E76">
        <v>1.0174</v>
      </c>
      <c r="F76">
        <v>6.4761</v>
      </c>
    </row>
    <row r="77" spans="1:6" ht="12">
      <c r="A77">
        <v>16.274</v>
      </c>
      <c r="B77">
        <v>8.1234</v>
      </c>
      <c r="C77">
        <v>30.2404</v>
      </c>
      <c r="D77">
        <v>23.5211</v>
      </c>
      <c r="E77">
        <v>1.0255</v>
      </c>
      <c r="F77">
        <v>6.45837</v>
      </c>
    </row>
    <row r="78" spans="1:6" ht="12">
      <c r="A78">
        <v>16.501</v>
      </c>
      <c r="B78">
        <v>8.0903</v>
      </c>
      <c r="C78">
        <v>30.2325</v>
      </c>
      <c r="D78">
        <v>23.5195</v>
      </c>
      <c r="E78">
        <v>0.942</v>
      </c>
      <c r="F78">
        <v>6.43899</v>
      </c>
    </row>
    <row r="79" spans="1:6" ht="12">
      <c r="A79">
        <v>16.734</v>
      </c>
      <c r="B79">
        <v>8.0326</v>
      </c>
      <c r="C79">
        <v>30.2981</v>
      </c>
      <c r="D79">
        <v>23.579</v>
      </c>
      <c r="E79">
        <v>0.9919</v>
      </c>
      <c r="F79">
        <v>6.41876</v>
      </c>
    </row>
    <row r="80" spans="1:6" ht="12">
      <c r="A80">
        <v>16.958</v>
      </c>
      <c r="B80">
        <v>7.9916</v>
      </c>
      <c r="C80">
        <v>30.3921</v>
      </c>
      <c r="D80">
        <v>23.6585</v>
      </c>
      <c r="E80">
        <v>1.4523</v>
      </c>
      <c r="F80">
        <v>6.39573</v>
      </c>
    </row>
    <row r="81" spans="1:6" ht="12">
      <c r="A81">
        <v>17.192</v>
      </c>
      <c r="B81">
        <v>7.9894</v>
      </c>
      <c r="C81">
        <v>30.4407</v>
      </c>
      <c r="D81">
        <v>23.6969</v>
      </c>
      <c r="E81">
        <v>1.0383</v>
      </c>
      <c r="F81">
        <v>6.36922</v>
      </c>
    </row>
    <row r="82" spans="1:6" ht="12">
      <c r="A82">
        <v>17.432</v>
      </c>
      <c r="B82">
        <v>8.0062</v>
      </c>
      <c r="C82">
        <v>30.4474</v>
      </c>
      <c r="D82">
        <v>23.6998</v>
      </c>
      <c r="E82">
        <v>1.0139</v>
      </c>
      <c r="F82">
        <v>6.34111</v>
      </c>
    </row>
    <row r="83" spans="1:6" ht="12">
      <c r="A83">
        <v>17.662</v>
      </c>
      <c r="B83">
        <v>8.0161</v>
      </c>
      <c r="C83">
        <v>30.3961</v>
      </c>
      <c r="D83">
        <v>23.6582</v>
      </c>
      <c r="E83">
        <v>1.4245</v>
      </c>
      <c r="F83">
        <v>6.32132</v>
      </c>
    </row>
    <row r="84" spans="1:6" ht="12">
      <c r="A84">
        <v>17.904</v>
      </c>
      <c r="B84">
        <v>7.9939</v>
      </c>
      <c r="C84">
        <v>30.3875</v>
      </c>
      <c r="D84">
        <v>23.6545</v>
      </c>
      <c r="E84">
        <v>1.0163</v>
      </c>
      <c r="F84">
        <v>6.30251</v>
      </c>
    </row>
    <row r="85" spans="1:6" ht="12">
      <c r="A85">
        <v>18.135</v>
      </c>
      <c r="B85">
        <v>7.9621</v>
      </c>
      <c r="C85">
        <v>30.3829</v>
      </c>
      <c r="D85">
        <v>23.6553</v>
      </c>
      <c r="E85">
        <v>1.138</v>
      </c>
      <c r="F85">
        <v>6.27931</v>
      </c>
    </row>
    <row r="86" spans="1:6" ht="12">
      <c r="A86">
        <v>18.37</v>
      </c>
      <c r="B86">
        <v>7.9277</v>
      </c>
      <c r="C86">
        <v>30.3809</v>
      </c>
      <c r="D86">
        <v>23.6586</v>
      </c>
      <c r="E86">
        <v>1.2111</v>
      </c>
      <c r="F86">
        <v>6.26279</v>
      </c>
    </row>
    <row r="87" spans="1:6" ht="12">
      <c r="A87">
        <v>18.594</v>
      </c>
      <c r="B87">
        <v>7.8919</v>
      </c>
      <c r="C87">
        <v>30.3948</v>
      </c>
      <c r="D87">
        <v>23.6744</v>
      </c>
      <c r="E87">
        <v>1.2668</v>
      </c>
      <c r="F87">
        <v>6.24482</v>
      </c>
    </row>
    <row r="88" spans="1:6" ht="12">
      <c r="A88">
        <v>18.765</v>
      </c>
      <c r="B88">
        <v>7.8492</v>
      </c>
      <c r="C88">
        <v>30.4144</v>
      </c>
      <c r="D88">
        <v>23.6957</v>
      </c>
      <c r="E88">
        <v>1.0789</v>
      </c>
      <c r="F88">
        <v>6.22414</v>
      </c>
    </row>
    <row r="89" spans="1:6" ht="12">
      <c r="A89">
        <v>18.927</v>
      </c>
      <c r="B89">
        <v>7.9127</v>
      </c>
      <c r="C89">
        <v>30.4181</v>
      </c>
      <c r="D89">
        <v>23.6898</v>
      </c>
      <c r="E89">
        <v>0.978</v>
      </c>
      <c r="F89">
        <v>5.93857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8.9887</v>
      </c>
      <c r="C2">
        <v>5.3373</v>
      </c>
      <c r="D2">
        <v>3.9712</v>
      </c>
      <c r="E2">
        <v>4.5545</v>
      </c>
      <c r="F2">
        <v>8.50595</v>
      </c>
    </row>
    <row r="3" spans="1:6" ht="12">
      <c r="A3">
        <v>0.518</v>
      </c>
      <c r="B3">
        <v>9.0096</v>
      </c>
      <c r="C3">
        <v>6.2423</v>
      </c>
      <c r="D3">
        <v>4.6762</v>
      </c>
      <c r="E3">
        <v>4.4037</v>
      </c>
      <c r="F3">
        <v>8.45748</v>
      </c>
    </row>
    <row r="4" spans="1:6" ht="12">
      <c r="A4">
        <v>0.735</v>
      </c>
      <c r="B4">
        <v>8.9582</v>
      </c>
      <c r="C4">
        <v>20.2912</v>
      </c>
      <c r="D4">
        <v>15.6331</v>
      </c>
      <c r="E4">
        <v>4.2785</v>
      </c>
      <c r="F4">
        <v>7.74187</v>
      </c>
    </row>
    <row r="5" spans="1:6" ht="12">
      <c r="A5">
        <v>0.94</v>
      </c>
      <c r="B5">
        <v>8.6621</v>
      </c>
      <c r="C5">
        <v>24.4778</v>
      </c>
      <c r="D5">
        <v>18.9385</v>
      </c>
      <c r="E5">
        <v>4.2645</v>
      </c>
      <c r="F5">
        <v>7.58761</v>
      </c>
    </row>
    <row r="6" spans="1:6" ht="12">
      <c r="A6">
        <v>1.178</v>
      </c>
      <c r="B6">
        <v>8.3567</v>
      </c>
      <c r="C6">
        <v>25.3051</v>
      </c>
      <c r="D6">
        <v>19.6255</v>
      </c>
      <c r="E6">
        <v>4.4153</v>
      </c>
      <c r="F6">
        <v>7.57898</v>
      </c>
    </row>
    <row r="7" spans="1:6" ht="12">
      <c r="A7">
        <v>1.423</v>
      </c>
      <c r="B7">
        <v>8.1469</v>
      </c>
      <c r="C7">
        <v>25.7161</v>
      </c>
      <c r="D7">
        <v>19.9744</v>
      </c>
      <c r="E7">
        <v>4.4211</v>
      </c>
      <c r="F7">
        <v>7.57178</v>
      </c>
    </row>
    <row r="8" spans="1:6" ht="12">
      <c r="A8">
        <v>1.679</v>
      </c>
      <c r="B8">
        <v>7.9914</v>
      </c>
      <c r="C8">
        <v>26.1838</v>
      </c>
      <c r="D8">
        <v>20.3607</v>
      </c>
      <c r="E8">
        <v>4.2819</v>
      </c>
      <c r="F8">
        <v>7.55485</v>
      </c>
    </row>
    <row r="9" spans="1:6" ht="12">
      <c r="A9">
        <v>1.94</v>
      </c>
      <c r="B9">
        <v>7.8955</v>
      </c>
      <c r="C9">
        <v>26.7114</v>
      </c>
      <c r="D9">
        <v>20.7864</v>
      </c>
      <c r="E9">
        <v>4.3747</v>
      </c>
      <c r="F9">
        <v>7.52889</v>
      </c>
    </row>
    <row r="10" spans="1:6" ht="12">
      <c r="A10">
        <v>2.205</v>
      </c>
      <c r="B10">
        <v>7.9146</v>
      </c>
      <c r="C10">
        <v>27.015</v>
      </c>
      <c r="D10">
        <v>21.0217</v>
      </c>
      <c r="E10">
        <v>4.3991</v>
      </c>
      <c r="F10">
        <v>7.49451</v>
      </c>
    </row>
    <row r="11" spans="1:6" ht="12">
      <c r="A11">
        <v>2.471</v>
      </c>
      <c r="B11">
        <v>7.9538</v>
      </c>
      <c r="C11">
        <v>27.1135</v>
      </c>
      <c r="D11">
        <v>21.0938</v>
      </c>
      <c r="E11">
        <v>4.377</v>
      </c>
      <c r="F11">
        <v>7.47827</v>
      </c>
    </row>
    <row r="12" spans="1:6" ht="12">
      <c r="A12">
        <v>2.73</v>
      </c>
      <c r="B12">
        <v>7.9478</v>
      </c>
      <c r="C12">
        <v>27.2171</v>
      </c>
      <c r="D12">
        <v>21.1758</v>
      </c>
      <c r="E12">
        <v>4.5092</v>
      </c>
      <c r="F12">
        <v>7.47645</v>
      </c>
    </row>
    <row r="13" spans="1:6" ht="12">
      <c r="A13">
        <v>3.007</v>
      </c>
      <c r="B13">
        <v>7.9225</v>
      </c>
      <c r="C13">
        <v>27.2401</v>
      </c>
      <c r="D13">
        <v>21.1971</v>
      </c>
      <c r="E13">
        <v>4.3318</v>
      </c>
      <c r="F13">
        <v>7.47586</v>
      </c>
    </row>
    <row r="14" spans="1:6" ht="12">
      <c r="A14">
        <v>3.268</v>
      </c>
      <c r="B14">
        <v>7.8913</v>
      </c>
      <c r="C14">
        <v>27.5178</v>
      </c>
      <c r="D14">
        <v>21.4188</v>
      </c>
      <c r="E14">
        <v>3.8018</v>
      </c>
      <c r="F14">
        <v>7.462</v>
      </c>
    </row>
    <row r="15" spans="1:6" ht="12">
      <c r="A15">
        <v>3.527</v>
      </c>
      <c r="B15">
        <v>7.8981</v>
      </c>
      <c r="C15">
        <v>27.7978</v>
      </c>
      <c r="D15">
        <v>21.6373</v>
      </c>
      <c r="E15">
        <v>3.3693</v>
      </c>
      <c r="F15">
        <v>7.43776</v>
      </c>
    </row>
    <row r="16" spans="1:6" ht="12">
      <c r="A16">
        <v>3.778</v>
      </c>
      <c r="B16">
        <v>7.9375</v>
      </c>
      <c r="C16">
        <v>27.9174</v>
      </c>
      <c r="D16">
        <v>21.7259</v>
      </c>
      <c r="E16">
        <v>3.0179</v>
      </c>
      <c r="F16">
        <v>7.41623</v>
      </c>
    </row>
    <row r="17" spans="1:6" ht="12">
      <c r="A17">
        <v>4.027</v>
      </c>
      <c r="B17">
        <v>7.9865</v>
      </c>
      <c r="C17">
        <v>28.1775</v>
      </c>
      <c r="D17">
        <v>21.9232</v>
      </c>
      <c r="E17">
        <v>2.866</v>
      </c>
      <c r="F17">
        <v>7.39134</v>
      </c>
    </row>
    <row r="18" spans="1:6" ht="12">
      <c r="A18">
        <v>4.275</v>
      </c>
      <c r="B18">
        <v>8.0505</v>
      </c>
      <c r="C18">
        <v>28.4359</v>
      </c>
      <c r="D18">
        <v>22.117</v>
      </c>
      <c r="E18">
        <v>2.6746</v>
      </c>
      <c r="F18">
        <v>7.36592</v>
      </c>
    </row>
    <row r="19" spans="1:6" ht="12">
      <c r="A19">
        <v>4.527</v>
      </c>
      <c r="B19">
        <v>8.1227</v>
      </c>
      <c r="C19">
        <v>28.5399</v>
      </c>
      <c r="D19">
        <v>22.1886</v>
      </c>
      <c r="E19">
        <v>2.4276</v>
      </c>
      <c r="F19">
        <v>7.34686</v>
      </c>
    </row>
    <row r="20" spans="1:6" ht="12">
      <c r="A20">
        <v>4.774</v>
      </c>
      <c r="B20">
        <v>8.1821</v>
      </c>
      <c r="C20">
        <v>28.6013</v>
      </c>
      <c r="D20">
        <v>22.2286</v>
      </c>
      <c r="E20">
        <v>2.5598</v>
      </c>
      <c r="F20">
        <v>7.33333</v>
      </c>
    </row>
    <row r="21" spans="1:6" ht="12">
      <c r="A21">
        <v>5.026</v>
      </c>
      <c r="B21">
        <v>8.2238</v>
      </c>
      <c r="C21">
        <v>28.6773</v>
      </c>
      <c r="D21">
        <v>22.2824</v>
      </c>
      <c r="E21">
        <v>2.198</v>
      </c>
      <c r="F21">
        <v>7.31405</v>
      </c>
    </row>
    <row r="22" spans="1:6" ht="12">
      <c r="A22">
        <v>5.286</v>
      </c>
      <c r="B22">
        <v>8.2632</v>
      </c>
      <c r="C22">
        <v>28.9029</v>
      </c>
      <c r="D22">
        <v>22.4536</v>
      </c>
      <c r="E22">
        <v>2.1168</v>
      </c>
      <c r="F22">
        <v>7.28579</v>
      </c>
    </row>
    <row r="23" spans="1:6" ht="12">
      <c r="A23">
        <v>5.551</v>
      </c>
      <c r="B23">
        <v>8.312</v>
      </c>
      <c r="C23">
        <v>29.0744</v>
      </c>
      <c r="D23">
        <v>22.5811</v>
      </c>
      <c r="E23">
        <v>1.9916</v>
      </c>
      <c r="F23">
        <v>7.25272</v>
      </c>
    </row>
    <row r="24" spans="1:6" ht="12">
      <c r="A24">
        <v>5.809</v>
      </c>
      <c r="B24">
        <v>8.3536</v>
      </c>
      <c r="C24">
        <v>29.1857</v>
      </c>
      <c r="D24">
        <v>22.6625</v>
      </c>
      <c r="E24">
        <v>1.8953</v>
      </c>
      <c r="F24">
        <v>7.22013</v>
      </c>
    </row>
    <row r="25" spans="1:6" ht="12">
      <c r="A25">
        <v>6.065</v>
      </c>
      <c r="B25">
        <v>8.3736</v>
      </c>
      <c r="C25">
        <v>29.3274</v>
      </c>
      <c r="D25">
        <v>22.7706</v>
      </c>
      <c r="E25">
        <v>1.864</v>
      </c>
      <c r="F25">
        <v>7.18598</v>
      </c>
    </row>
    <row r="26" spans="1:6" ht="12">
      <c r="A26">
        <v>6.324</v>
      </c>
      <c r="B26">
        <v>8.3792</v>
      </c>
      <c r="C26">
        <v>29.4557</v>
      </c>
      <c r="D26">
        <v>22.8703</v>
      </c>
      <c r="E26">
        <v>1.5752</v>
      </c>
      <c r="F26">
        <v>7.15546</v>
      </c>
    </row>
    <row r="27" spans="1:6" ht="12">
      <c r="A27">
        <v>6.582</v>
      </c>
      <c r="B27">
        <v>8.3776</v>
      </c>
      <c r="C27">
        <v>29.5211</v>
      </c>
      <c r="D27">
        <v>22.9217</v>
      </c>
      <c r="E27">
        <v>2.4009</v>
      </c>
      <c r="F27">
        <v>7.11735</v>
      </c>
    </row>
    <row r="28" spans="1:6" ht="12">
      <c r="A28">
        <v>6.844</v>
      </c>
      <c r="B28">
        <v>8.3733</v>
      </c>
      <c r="C28">
        <v>29.6862</v>
      </c>
      <c r="D28">
        <v>23.0516</v>
      </c>
      <c r="E28">
        <v>1.6634</v>
      </c>
      <c r="F28">
        <v>7.0749</v>
      </c>
    </row>
    <row r="29" spans="1:6" ht="12">
      <c r="A29">
        <v>7.106</v>
      </c>
      <c r="B29">
        <v>8.3891</v>
      </c>
      <c r="C29">
        <v>29.7585</v>
      </c>
      <c r="D29">
        <v>23.1059</v>
      </c>
      <c r="E29">
        <v>1.4546</v>
      </c>
      <c r="F29">
        <v>7.02635</v>
      </c>
    </row>
    <row r="30" spans="1:6" ht="12">
      <c r="A30">
        <v>7.352</v>
      </c>
      <c r="B30">
        <v>8.4176</v>
      </c>
      <c r="C30">
        <v>29.8049</v>
      </c>
      <c r="D30">
        <v>23.1383</v>
      </c>
      <c r="E30">
        <v>1.4801</v>
      </c>
      <c r="F30">
        <v>6.96715</v>
      </c>
    </row>
    <row r="31" spans="1:6" ht="12">
      <c r="A31">
        <v>7.609</v>
      </c>
      <c r="B31">
        <v>8.4452</v>
      </c>
      <c r="C31">
        <v>29.8172</v>
      </c>
      <c r="D31">
        <v>23.144</v>
      </c>
      <c r="E31">
        <v>1.5057</v>
      </c>
      <c r="F31">
        <v>6.90475</v>
      </c>
    </row>
    <row r="32" spans="1:6" ht="12">
      <c r="A32">
        <v>7.868</v>
      </c>
      <c r="B32">
        <v>8.4632</v>
      </c>
      <c r="C32">
        <v>29.8047</v>
      </c>
      <c r="D32">
        <v>23.1316</v>
      </c>
      <c r="E32">
        <v>1.3166</v>
      </c>
      <c r="F32">
        <v>6.84539</v>
      </c>
    </row>
    <row r="33" spans="1:6" ht="12">
      <c r="A33">
        <v>8.119</v>
      </c>
      <c r="B33">
        <v>8.4566</v>
      </c>
      <c r="C33">
        <v>29.7806</v>
      </c>
      <c r="D33">
        <v>23.1136</v>
      </c>
      <c r="E33">
        <v>1.6634</v>
      </c>
      <c r="F33">
        <v>6.79419</v>
      </c>
    </row>
    <row r="34" spans="1:6" ht="12">
      <c r="A34">
        <v>8.361</v>
      </c>
      <c r="B34">
        <v>8.4318</v>
      </c>
      <c r="C34">
        <v>29.8064</v>
      </c>
      <c r="D34">
        <v>23.1374</v>
      </c>
      <c r="E34">
        <v>1.3039</v>
      </c>
      <c r="F34">
        <v>6.76305</v>
      </c>
    </row>
    <row r="35" spans="1:6" ht="12">
      <c r="A35">
        <v>8.605</v>
      </c>
      <c r="B35">
        <v>8.4155</v>
      </c>
      <c r="C35">
        <v>29.8294</v>
      </c>
      <c r="D35">
        <v>23.1577</v>
      </c>
      <c r="E35">
        <v>1.2621</v>
      </c>
      <c r="F35">
        <v>6.71208</v>
      </c>
    </row>
    <row r="36" spans="1:6" ht="12">
      <c r="A36">
        <v>8.857</v>
      </c>
      <c r="B36">
        <v>8.4116</v>
      </c>
      <c r="C36">
        <v>29.9024</v>
      </c>
      <c r="D36">
        <v>23.2154</v>
      </c>
      <c r="E36">
        <v>1.3804</v>
      </c>
      <c r="F36">
        <v>6.67682</v>
      </c>
    </row>
    <row r="37" spans="1:6" ht="12">
      <c r="A37">
        <v>9.091</v>
      </c>
      <c r="B37">
        <v>8.4293</v>
      </c>
      <c r="C37">
        <v>29.9137</v>
      </c>
      <c r="D37">
        <v>23.2218</v>
      </c>
      <c r="E37">
        <v>1.0522</v>
      </c>
      <c r="F37">
        <v>6.64278</v>
      </c>
    </row>
    <row r="38" spans="1:6" ht="12">
      <c r="A38">
        <v>9.334</v>
      </c>
      <c r="B38">
        <v>8.4493</v>
      </c>
      <c r="C38">
        <v>29.9417</v>
      </c>
      <c r="D38">
        <v>23.2408</v>
      </c>
      <c r="E38">
        <v>2.1191</v>
      </c>
      <c r="F38">
        <v>6.60988</v>
      </c>
    </row>
    <row r="39" spans="1:6" ht="12">
      <c r="A39">
        <v>9.584</v>
      </c>
      <c r="B39">
        <v>8.4664</v>
      </c>
      <c r="C39">
        <v>29.9443</v>
      </c>
      <c r="D39">
        <v>23.2404</v>
      </c>
      <c r="E39">
        <v>1.617</v>
      </c>
      <c r="F39">
        <v>6.57636</v>
      </c>
    </row>
    <row r="40" spans="1:6" ht="12">
      <c r="A40">
        <v>9.833</v>
      </c>
      <c r="B40">
        <v>8.4788</v>
      </c>
      <c r="C40">
        <v>29.9474</v>
      </c>
      <c r="D40">
        <v>23.241</v>
      </c>
      <c r="E40">
        <v>1.2018</v>
      </c>
      <c r="F40">
        <v>6.54659</v>
      </c>
    </row>
    <row r="41" spans="1:6" ht="12">
      <c r="A41">
        <v>10.056</v>
      </c>
      <c r="B41">
        <v>8.4872</v>
      </c>
      <c r="C41">
        <v>29.9682</v>
      </c>
      <c r="D41">
        <v>23.2561</v>
      </c>
      <c r="E41">
        <v>1.0824</v>
      </c>
      <c r="F41">
        <v>6.52063</v>
      </c>
    </row>
    <row r="42" spans="1:6" ht="12">
      <c r="A42">
        <v>10.284</v>
      </c>
      <c r="B42">
        <v>8.4946</v>
      </c>
      <c r="C42">
        <v>29.9757</v>
      </c>
      <c r="D42">
        <v>23.261</v>
      </c>
      <c r="E42">
        <v>1.1844</v>
      </c>
      <c r="F42">
        <v>6.49823</v>
      </c>
    </row>
    <row r="43" spans="1:6" ht="12">
      <c r="A43">
        <v>10.523</v>
      </c>
      <c r="B43">
        <v>8.4992</v>
      </c>
      <c r="C43">
        <v>29.9815</v>
      </c>
      <c r="D43">
        <v>23.2648</v>
      </c>
      <c r="E43">
        <v>1.0627</v>
      </c>
      <c r="F43">
        <v>6.48244</v>
      </c>
    </row>
    <row r="44" spans="1:6" ht="12">
      <c r="A44">
        <v>10.761</v>
      </c>
      <c r="B44">
        <v>8.5011</v>
      </c>
      <c r="C44">
        <v>29.9975</v>
      </c>
      <c r="D44">
        <v>23.277</v>
      </c>
      <c r="E44">
        <v>1.145</v>
      </c>
      <c r="F44">
        <v>6.47394</v>
      </c>
    </row>
    <row r="45" spans="1:6" ht="12">
      <c r="A45">
        <v>10.995</v>
      </c>
      <c r="B45">
        <v>8.5012</v>
      </c>
      <c r="C45">
        <v>29.9817</v>
      </c>
      <c r="D45">
        <v>23.2647</v>
      </c>
      <c r="E45">
        <v>1.232</v>
      </c>
      <c r="F45">
        <v>6.45706</v>
      </c>
    </row>
    <row r="46" spans="1:6" ht="12">
      <c r="A46">
        <v>11.142</v>
      </c>
      <c r="B46">
        <v>8.4827</v>
      </c>
      <c r="C46">
        <v>29.9316</v>
      </c>
      <c r="D46">
        <v>23.2281</v>
      </c>
      <c r="E46">
        <v>1.0766</v>
      </c>
      <c r="F46">
        <v>6.34011</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0.412</v>
      </c>
      <c r="B2">
        <v>8.6353</v>
      </c>
      <c r="C2">
        <v>24.2056</v>
      </c>
      <c r="D2">
        <v>18.7294</v>
      </c>
      <c r="E2">
        <v>1.8744</v>
      </c>
      <c r="F2">
        <v>7.58764</v>
      </c>
    </row>
    <row r="3" spans="1:6" ht="12">
      <c r="A3">
        <v>0.61</v>
      </c>
      <c r="B3">
        <v>8.6367</v>
      </c>
      <c r="C3">
        <v>24.1877</v>
      </c>
      <c r="D3">
        <v>18.7153</v>
      </c>
      <c r="E3">
        <v>1.8327</v>
      </c>
      <c r="F3">
        <v>7.58799</v>
      </c>
    </row>
    <row r="4" spans="1:6" ht="12">
      <c r="A4">
        <v>0.82</v>
      </c>
      <c r="B4">
        <v>8.6379</v>
      </c>
      <c r="C4">
        <v>24.1832</v>
      </c>
      <c r="D4">
        <v>18.7116</v>
      </c>
      <c r="E4">
        <v>1.8002</v>
      </c>
      <c r="F4">
        <v>7.58703</v>
      </c>
    </row>
    <row r="5" spans="1:6" ht="12">
      <c r="A5">
        <v>1.045</v>
      </c>
      <c r="B5">
        <v>8.638</v>
      </c>
      <c r="C5">
        <v>24.2185</v>
      </c>
      <c r="D5">
        <v>18.7392</v>
      </c>
      <c r="E5">
        <v>1.8199</v>
      </c>
      <c r="F5">
        <v>7.58674</v>
      </c>
    </row>
    <row r="6" spans="1:6" ht="12">
      <c r="A6">
        <v>1.256</v>
      </c>
      <c r="B6">
        <v>8.6358</v>
      </c>
      <c r="C6">
        <v>24.2625</v>
      </c>
      <c r="D6">
        <v>18.7739</v>
      </c>
      <c r="E6">
        <v>1.871</v>
      </c>
      <c r="F6">
        <v>7.58372</v>
      </c>
    </row>
    <row r="7" spans="1:6" ht="12">
      <c r="A7">
        <v>1.47</v>
      </c>
      <c r="B7">
        <v>8.6298</v>
      </c>
      <c r="C7">
        <v>24.6379</v>
      </c>
      <c r="D7">
        <v>19.0679</v>
      </c>
      <c r="E7">
        <v>2.0113</v>
      </c>
      <c r="F7">
        <v>7.56766</v>
      </c>
    </row>
    <row r="8" spans="1:6" ht="12">
      <c r="A8">
        <v>1.685</v>
      </c>
      <c r="B8">
        <v>8.6089</v>
      </c>
      <c r="C8">
        <v>25.0188</v>
      </c>
      <c r="D8">
        <v>19.3683</v>
      </c>
      <c r="E8">
        <v>1.9904</v>
      </c>
      <c r="F8">
        <v>7.55426</v>
      </c>
    </row>
    <row r="9" spans="1:6" ht="12">
      <c r="A9">
        <v>1.918</v>
      </c>
      <c r="B9">
        <v>8.5731</v>
      </c>
      <c r="C9">
        <v>25.2642</v>
      </c>
      <c r="D9">
        <v>19.5648</v>
      </c>
      <c r="E9">
        <v>2.0345</v>
      </c>
      <c r="F9">
        <v>7.54506</v>
      </c>
    </row>
    <row r="10" spans="1:6" ht="12">
      <c r="A10">
        <v>2.155</v>
      </c>
      <c r="B10">
        <v>8.5396</v>
      </c>
      <c r="C10">
        <v>25.4862</v>
      </c>
      <c r="D10">
        <v>19.7428</v>
      </c>
      <c r="E10">
        <v>2.1226</v>
      </c>
      <c r="F10">
        <v>7.5393</v>
      </c>
    </row>
    <row r="11" spans="1:6" ht="12">
      <c r="A11">
        <v>2.395</v>
      </c>
      <c r="B11">
        <v>8.5218</v>
      </c>
      <c r="C11">
        <v>25.7362</v>
      </c>
      <c r="D11">
        <v>19.9406</v>
      </c>
      <c r="E11">
        <v>1.9139</v>
      </c>
      <c r="F11">
        <v>7.5209</v>
      </c>
    </row>
    <row r="12" spans="1:6" ht="12">
      <c r="A12">
        <v>2.643</v>
      </c>
      <c r="B12">
        <v>8.5341</v>
      </c>
      <c r="C12">
        <v>26.5203</v>
      </c>
      <c r="D12">
        <v>20.552</v>
      </c>
      <c r="E12">
        <v>1.9463</v>
      </c>
      <c r="F12">
        <v>7.4826</v>
      </c>
    </row>
    <row r="13" spans="1:6" ht="12">
      <c r="A13">
        <v>2.878</v>
      </c>
      <c r="B13">
        <v>8.6108</v>
      </c>
      <c r="C13">
        <v>27.9814</v>
      </c>
      <c r="D13">
        <v>21.6839</v>
      </c>
      <c r="E13">
        <v>1.8907</v>
      </c>
      <c r="F13">
        <v>7.40603</v>
      </c>
    </row>
    <row r="14" spans="1:6" ht="12">
      <c r="A14">
        <v>3.117</v>
      </c>
      <c r="B14">
        <v>8.7014</v>
      </c>
      <c r="C14">
        <v>28.4309</v>
      </c>
      <c r="D14">
        <v>22.0226</v>
      </c>
      <c r="E14">
        <v>1.8292</v>
      </c>
      <c r="F14">
        <v>7.37345</v>
      </c>
    </row>
    <row r="15" spans="1:6" ht="12">
      <c r="A15">
        <v>3.367</v>
      </c>
      <c r="B15">
        <v>8.7476</v>
      </c>
      <c r="C15">
        <v>28.5402</v>
      </c>
      <c r="D15">
        <v>22.1014</v>
      </c>
      <c r="E15">
        <v>1.9371</v>
      </c>
      <c r="F15">
        <v>7.37121</v>
      </c>
    </row>
    <row r="16" spans="1:6" ht="12">
      <c r="A16">
        <v>3.62</v>
      </c>
      <c r="B16">
        <v>8.7514</v>
      </c>
      <c r="C16">
        <v>28.5615</v>
      </c>
      <c r="D16">
        <v>22.1175</v>
      </c>
      <c r="E16">
        <v>1.8988</v>
      </c>
      <c r="F16">
        <v>7.36986</v>
      </c>
    </row>
    <row r="17" spans="1:6" ht="12">
      <c r="A17">
        <v>3.861</v>
      </c>
      <c r="B17">
        <v>8.746</v>
      </c>
      <c r="C17">
        <v>28.5767</v>
      </c>
      <c r="D17">
        <v>22.1302</v>
      </c>
      <c r="E17">
        <v>1.8698</v>
      </c>
      <c r="F17">
        <v>7.36289</v>
      </c>
    </row>
    <row r="18" spans="1:6" ht="12">
      <c r="A18">
        <v>4.104</v>
      </c>
      <c r="B18">
        <v>8.743</v>
      </c>
      <c r="C18">
        <v>28.6102</v>
      </c>
      <c r="D18">
        <v>22.1569</v>
      </c>
      <c r="E18">
        <v>1.9846</v>
      </c>
      <c r="F18">
        <v>7.35799</v>
      </c>
    </row>
    <row r="19" spans="1:6" ht="12">
      <c r="A19">
        <v>4.342</v>
      </c>
      <c r="B19">
        <v>8.7379</v>
      </c>
      <c r="C19">
        <v>28.6636</v>
      </c>
      <c r="D19">
        <v>22.1993</v>
      </c>
      <c r="E19">
        <v>2.3313</v>
      </c>
      <c r="F19">
        <v>7.32007</v>
      </c>
    </row>
    <row r="20" spans="1:6" ht="12">
      <c r="A20">
        <v>4.599</v>
      </c>
      <c r="B20">
        <v>8.7287</v>
      </c>
      <c r="C20">
        <v>28.7452</v>
      </c>
      <c r="D20">
        <v>22.2644</v>
      </c>
      <c r="E20">
        <v>1.966</v>
      </c>
      <c r="F20">
        <v>7.29166</v>
      </c>
    </row>
    <row r="21" spans="1:6" ht="12">
      <c r="A21">
        <v>4.852</v>
      </c>
      <c r="B21">
        <v>8.717</v>
      </c>
      <c r="C21">
        <v>28.7974</v>
      </c>
      <c r="D21">
        <v>22.307</v>
      </c>
      <c r="E21">
        <v>1.8304</v>
      </c>
      <c r="F21">
        <v>7.2662</v>
      </c>
    </row>
    <row r="22" spans="1:6" ht="12">
      <c r="A22">
        <v>5.104</v>
      </c>
      <c r="B22">
        <v>8.7065</v>
      </c>
      <c r="C22">
        <v>28.8206</v>
      </c>
      <c r="D22">
        <v>22.3266</v>
      </c>
      <c r="E22">
        <v>1.69</v>
      </c>
      <c r="F22">
        <v>7.24735</v>
      </c>
    </row>
    <row r="23" spans="1:6" ht="12">
      <c r="A23">
        <v>5.355</v>
      </c>
      <c r="B23">
        <v>8.6993</v>
      </c>
      <c r="C23">
        <v>28.9152</v>
      </c>
      <c r="D23">
        <v>22.4016</v>
      </c>
      <c r="E23">
        <v>1.6181</v>
      </c>
      <c r="F23">
        <v>7.21948</v>
      </c>
    </row>
    <row r="24" spans="1:6" ht="12">
      <c r="A24">
        <v>5.611</v>
      </c>
      <c r="B24">
        <v>8.693</v>
      </c>
      <c r="C24">
        <v>28.9942</v>
      </c>
      <c r="D24">
        <v>22.4643</v>
      </c>
      <c r="E24">
        <v>1.5207</v>
      </c>
      <c r="F24">
        <v>7.19859</v>
      </c>
    </row>
    <row r="25" spans="1:6" ht="12">
      <c r="A25">
        <v>5.845</v>
      </c>
      <c r="B25">
        <v>8.6942</v>
      </c>
      <c r="C25">
        <v>29.0361</v>
      </c>
      <c r="D25">
        <v>22.4969</v>
      </c>
      <c r="E25">
        <v>1.4941</v>
      </c>
      <c r="F25">
        <v>7.18086</v>
      </c>
    </row>
    <row r="26" spans="1:6" ht="12">
      <c r="A26">
        <v>6.072</v>
      </c>
      <c r="B26">
        <v>8.7034</v>
      </c>
      <c r="C26">
        <v>29.0456</v>
      </c>
      <c r="D26">
        <v>22.5031</v>
      </c>
      <c r="E26">
        <v>1.3317</v>
      </c>
      <c r="F26">
        <v>7.16221</v>
      </c>
    </row>
    <row r="27" spans="1:6" ht="12">
      <c r="A27">
        <v>6.295</v>
      </c>
      <c r="B27">
        <v>8.7134</v>
      </c>
      <c r="C27">
        <v>29.0463</v>
      </c>
      <c r="D27">
        <v>22.5021</v>
      </c>
      <c r="E27">
        <v>1.7364</v>
      </c>
      <c r="F27">
        <v>7.14716</v>
      </c>
    </row>
    <row r="28" spans="1:6" ht="12">
      <c r="A28">
        <v>6.512</v>
      </c>
      <c r="B28">
        <v>8.7219</v>
      </c>
      <c r="C28">
        <v>29.0449</v>
      </c>
      <c r="D28">
        <v>22.4998</v>
      </c>
      <c r="E28">
        <v>1.4801</v>
      </c>
      <c r="F28">
        <v>7.13053</v>
      </c>
    </row>
    <row r="29" spans="1:6" ht="12">
      <c r="A29">
        <v>6.746</v>
      </c>
      <c r="B29">
        <v>8.7282</v>
      </c>
      <c r="C29">
        <v>29.0476</v>
      </c>
      <c r="D29">
        <v>22.501</v>
      </c>
      <c r="E29">
        <v>1.2853</v>
      </c>
      <c r="F29">
        <v>7.1155</v>
      </c>
    </row>
    <row r="30" spans="1:6" ht="12">
      <c r="A30">
        <v>6.987</v>
      </c>
      <c r="B30">
        <v>8.7339</v>
      </c>
      <c r="C30">
        <v>29.0513</v>
      </c>
      <c r="D30">
        <v>22.5031</v>
      </c>
      <c r="E30">
        <v>1.2842</v>
      </c>
      <c r="F30">
        <v>7.09697</v>
      </c>
    </row>
    <row r="31" spans="1:6" ht="12">
      <c r="A31">
        <v>7.241</v>
      </c>
      <c r="B31">
        <v>8.7387</v>
      </c>
      <c r="C31">
        <v>29.0548</v>
      </c>
      <c r="D31">
        <v>22.5051</v>
      </c>
      <c r="E31">
        <v>2.4496</v>
      </c>
      <c r="F31">
        <v>7.07955</v>
      </c>
    </row>
    <row r="32" spans="1:6" ht="12">
      <c r="A32">
        <v>7.498</v>
      </c>
      <c r="B32">
        <v>8.7421</v>
      </c>
      <c r="C32">
        <v>29.0632</v>
      </c>
      <c r="D32">
        <v>22.5112</v>
      </c>
      <c r="E32">
        <v>1.4848</v>
      </c>
      <c r="F32">
        <v>7.06024</v>
      </c>
    </row>
    <row r="33" spans="1:6" ht="12">
      <c r="A33">
        <v>7.763</v>
      </c>
      <c r="B33">
        <v>8.7441</v>
      </c>
      <c r="C33">
        <v>29.0826</v>
      </c>
      <c r="D33">
        <v>22.5261</v>
      </c>
      <c r="E33">
        <v>1.4117</v>
      </c>
      <c r="F33">
        <v>7.04538</v>
      </c>
    </row>
    <row r="34" spans="1:6" ht="12">
      <c r="A34">
        <v>8.012</v>
      </c>
      <c r="B34">
        <v>8.7447</v>
      </c>
      <c r="C34">
        <v>29.0982</v>
      </c>
      <c r="D34">
        <v>22.5382</v>
      </c>
      <c r="E34">
        <v>1.2702</v>
      </c>
      <c r="F34">
        <v>7.02876</v>
      </c>
    </row>
    <row r="35" spans="1:6" ht="12">
      <c r="A35">
        <v>8.271</v>
      </c>
      <c r="B35">
        <v>8.7461</v>
      </c>
      <c r="C35">
        <v>29.2157</v>
      </c>
      <c r="D35">
        <v>22.6299</v>
      </c>
      <c r="E35">
        <v>1.2262</v>
      </c>
      <c r="F35">
        <v>7.00557</v>
      </c>
    </row>
    <row r="36" spans="1:6" ht="12">
      <c r="A36">
        <v>8.528</v>
      </c>
      <c r="B36">
        <v>8.7558</v>
      </c>
      <c r="C36">
        <v>29.305</v>
      </c>
      <c r="D36">
        <v>22.6983</v>
      </c>
      <c r="E36">
        <v>1.4036</v>
      </c>
      <c r="F36">
        <v>6.98904</v>
      </c>
    </row>
    <row r="37" spans="1:6" ht="12">
      <c r="A37">
        <v>8.791</v>
      </c>
      <c r="B37">
        <v>8.7626</v>
      </c>
      <c r="C37">
        <v>29.3295</v>
      </c>
      <c r="D37">
        <v>22.7165</v>
      </c>
      <c r="E37">
        <v>1.2702</v>
      </c>
      <c r="F37">
        <v>6.97421</v>
      </c>
    </row>
    <row r="38" spans="1:6" ht="12">
      <c r="A38">
        <v>9.032</v>
      </c>
      <c r="B38">
        <v>8.7629</v>
      </c>
      <c r="C38">
        <v>29.3757</v>
      </c>
      <c r="D38">
        <v>22.7526</v>
      </c>
      <c r="E38">
        <v>1.29</v>
      </c>
      <c r="F38">
        <v>6.96172</v>
      </c>
    </row>
    <row r="39" spans="1:6" ht="12">
      <c r="A39">
        <v>9.294</v>
      </c>
      <c r="B39">
        <v>8.7575</v>
      </c>
      <c r="C39">
        <v>29.4321</v>
      </c>
      <c r="D39">
        <v>22.7975</v>
      </c>
      <c r="E39">
        <v>1.1995</v>
      </c>
      <c r="F39">
        <v>6.94659</v>
      </c>
    </row>
    <row r="40" spans="1:6" ht="12">
      <c r="A40">
        <v>9.535</v>
      </c>
      <c r="B40">
        <v>8.7482</v>
      </c>
      <c r="C40">
        <v>29.5153</v>
      </c>
      <c r="D40">
        <v>22.8639</v>
      </c>
      <c r="E40">
        <v>1.3804</v>
      </c>
      <c r="F40">
        <v>6.92776</v>
      </c>
    </row>
    <row r="41" spans="1:6" ht="12">
      <c r="A41">
        <v>9.765</v>
      </c>
      <c r="B41">
        <v>8.732</v>
      </c>
      <c r="C41">
        <v>29.627</v>
      </c>
      <c r="D41">
        <v>22.9536</v>
      </c>
      <c r="E41">
        <v>1.3329</v>
      </c>
      <c r="F41">
        <v>6.90893</v>
      </c>
    </row>
    <row r="42" spans="1:6" ht="12">
      <c r="A42">
        <v>10.03</v>
      </c>
      <c r="B42">
        <v>8.6836</v>
      </c>
      <c r="C42">
        <v>29.6948</v>
      </c>
      <c r="D42">
        <v>23.0137</v>
      </c>
      <c r="E42">
        <v>1.1067</v>
      </c>
      <c r="F42">
        <v>6.89352</v>
      </c>
    </row>
    <row r="43" spans="1:6" ht="12">
      <c r="A43">
        <v>10.281</v>
      </c>
      <c r="B43">
        <v>8.6089</v>
      </c>
      <c r="C43">
        <v>29.7594</v>
      </c>
      <c r="D43">
        <v>23.0752</v>
      </c>
      <c r="E43">
        <v>1.4314</v>
      </c>
      <c r="F43">
        <v>6.87737</v>
      </c>
    </row>
    <row r="44" spans="1:6" ht="12">
      <c r="A44">
        <v>10.53</v>
      </c>
      <c r="B44">
        <v>8.5523</v>
      </c>
      <c r="C44">
        <v>29.816</v>
      </c>
      <c r="D44">
        <v>23.1276</v>
      </c>
      <c r="E44">
        <v>1.0557</v>
      </c>
      <c r="F44">
        <v>6.85486</v>
      </c>
    </row>
    <row r="45" spans="1:6" ht="12">
      <c r="A45">
        <v>10.775</v>
      </c>
      <c r="B45">
        <v>8.5075</v>
      </c>
      <c r="C45">
        <v>29.8972</v>
      </c>
      <c r="D45">
        <v>23.1976</v>
      </c>
      <c r="E45">
        <v>1.1531</v>
      </c>
      <c r="F45">
        <v>6.82998</v>
      </c>
    </row>
    <row r="46" spans="1:6" ht="12">
      <c r="A46">
        <v>11.029</v>
      </c>
      <c r="B46">
        <v>8.4316</v>
      </c>
      <c r="C46">
        <v>30.0065</v>
      </c>
      <c r="D46">
        <v>23.2941</v>
      </c>
      <c r="E46">
        <v>1.4616</v>
      </c>
      <c r="F46">
        <v>6.8032</v>
      </c>
    </row>
    <row r="47" spans="1:6" ht="12">
      <c r="A47">
        <v>11.281</v>
      </c>
      <c r="B47">
        <v>8.3265</v>
      </c>
      <c r="C47">
        <v>30.1063</v>
      </c>
      <c r="D47">
        <v>23.3872</v>
      </c>
      <c r="E47">
        <v>1.2911</v>
      </c>
      <c r="F47">
        <v>6.78008</v>
      </c>
    </row>
    <row r="48" spans="1:6" ht="12">
      <c r="A48">
        <v>11.47</v>
      </c>
      <c r="B48">
        <v>8.2455</v>
      </c>
      <c r="C48">
        <v>30.1756</v>
      </c>
      <c r="D48">
        <v>23.453</v>
      </c>
      <c r="E48">
        <v>1.4848</v>
      </c>
      <c r="F48">
        <v>6.74801</v>
      </c>
    </row>
    <row r="49" spans="1:6" ht="12">
      <c r="A49">
        <v>11.573</v>
      </c>
      <c r="B49">
        <v>8.2589</v>
      </c>
      <c r="C49">
        <v>30.1118</v>
      </c>
      <c r="D49">
        <v>23.4012</v>
      </c>
      <c r="E49">
        <v>1.2331</v>
      </c>
      <c r="F49">
        <v>6.44953</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0.486</v>
      </c>
      <c r="B2">
        <v>9.0697</v>
      </c>
      <c r="C2">
        <v>30.1683</v>
      </c>
      <c r="D2">
        <v>23.3268</v>
      </c>
      <c r="E2">
        <v>1.9626</v>
      </c>
      <c r="F2">
        <v>7.06871</v>
      </c>
    </row>
    <row r="3" spans="1:6" ht="12">
      <c r="A3">
        <v>0.68</v>
      </c>
      <c r="B3">
        <v>9.0708</v>
      </c>
      <c r="C3">
        <v>30.1684</v>
      </c>
      <c r="D3">
        <v>23.3267</v>
      </c>
      <c r="E3">
        <v>1.9023</v>
      </c>
      <c r="F3">
        <v>7.0699</v>
      </c>
    </row>
    <row r="4" spans="1:6" ht="12">
      <c r="A4">
        <v>0.85</v>
      </c>
      <c r="B4">
        <v>9.0714</v>
      </c>
      <c r="C4">
        <v>30.1822</v>
      </c>
      <c r="D4">
        <v>23.3375</v>
      </c>
      <c r="E4">
        <v>1.8594</v>
      </c>
      <c r="F4">
        <v>7.06842</v>
      </c>
    </row>
    <row r="5" spans="1:6" ht="12">
      <c r="A5">
        <v>1.017</v>
      </c>
      <c r="B5">
        <v>9.0731</v>
      </c>
      <c r="C5">
        <v>30.186</v>
      </c>
      <c r="D5">
        <v>23.3402</v>
      </c>
      <c r="E5">
        <v>1.835</v>
      </c>
      <c r="F5">
        <v>7.06932</v>
      </c>
    </row>
    <row r="6" spans="1:6" ht="12">
      <c r="A6">
        <v>1.199</v>
      </c>
      <c r="B6">
        <v>9.0748</v>
      </c>
      <c r="C6">
        <v>30.191</v>
      </c>
      <c r="D6">
        <v>23.3438</v>
      </c>
      <c r="E6">
        <v>1.9684</v>
      </c>
      <c r="F6">
        <v>7.06924</v>
      </c>
    </row>
    <row r="7" spans="1:6" ht="12">
      <c r="A7">
        <v>1.374</v>
      </c>
      <c r="B7">
        <v>9.0762</v>
      </c>
      <c r="C7">
        <v>30.1866</v>
      </c>
      <c r="D7">
        <v>23.3402</v>
      </c>
      <c r="E7">
        <v>1.8524</v>
      </c>
      <c r="F7">
        <v>7.06916</v>
      </c>
    </row>
    <row r="8" spans="1:6" ht="12">
      <c r="A8">
        <v>1.53</v>
      </c>
      <c r="B8">
        <v>9.0769</v>
      </c>
      <c r="C8">
        <v>30.1801</v>
      </c>
      <c r="D8">
        <v>23.3349</v>
      </c>
      <c r="E8">
        <v>1.8512</v>
      </c>
      <c r="F8">
        <v>7.06928</v>
      </c>
    </row>
    <row r="9" spans="1:6" ht="12">
      <c r="A9">
        <v>1.632</v>
      </c>
      <c r="B9">
        <v>9.0767</v>
      </c>
      <c r="C9">
        <v>30.1721</v>
      </c>
      <c r="D9">
        <v>23.3288</v>
      </c>
      <c r="E9">
        <v>2.1307</v>
      </c>
      <c r="F9">
        <v>7.07</v>
      </c>
    </row>
    <row r="10" spans="1:6" ht="12">
      <c r="A10">
        <v>1.714</v>
      </c>
      <c r="B10">
        <v>9.0751</v>
      </c>
      <c r="C10">
        <v>30.1762</v>
      </c>
      <c r="D10">
        <v>23.3322</v>
      </c>
      <c r="E10">
        <v>1.9997</v>
      </c>
      <c r="F10">
        <v>7.06897</v>
      </c>
    </row>
    <row r="11" spans="1:6" ht="12">
      <c r="A11">
        <v>1.766</v>
      </c>
      <c r="B11">
        <v>9.075</v>
      </c>
      <c r="C11">
        <v>30.177</v>
      </c>
      <c r="D11">
        <v>23.3328</v>
      </c>
      <c r="E11">
        <v>2.2328</v>
      </c>
      <c r="F11">
        <v>7.069</v>
      </c>
    </row>
    <row r="12" spans="1:6" ht="12">
      <c r="A12">
        <v>1.867</v>
      </c>
      <c r="B12">
        <v>9.075</v>
      </c>
      <c r="C12">
        <v>30.1774</v>
      </c>
      <c r="D12">
        <v>23.3332</v>
      </c>
      <c r="E12">
        <v>2.3975</v>
      </c>
      <c r="F12">
        <v>7.06699</v>
      </c>
    </row>
    <row r="13" spans="1:6" ht="12">
      <c r="A13">
        <v>2.012</v>
      </c>
      <c r="B13">
        <v>9.0754</v>
      </c>
      <c r="C13">
        <v>30.183</v>
      </c>
      <c r="D13">
        <v>23.3375</v>
      </c>
      <c r="E13">
        <v>2.1597</v>
      </c>
      <c r="F13">
        <v>7.06727</v>
      </c>
    </row>
    <row r="14" spans="1:6" ht="12">
      <c r="A14">
        <v>2.199</v>
      </c>
      <c r="B14">
        <v>9.0766</v>
      </c>
      <c r="C14">
        <v>30.181</v>
      </c>
      <c r="D14">
        <v>23.3357</v>
      </c>
      <c r="E14">
        <v>2.5378</v>
      </c>
      <c r="F14">
        <v>7.0676</v>
      </c>
    </row>
    <row r="15" spans="1:6" ht="12">
      <c r="A15">
        <v>2.419</v>
      </c>
      <c r="B15">
        <v>9.0776</v>
      </c>
      <c r="C15">
        <v>30.1821</v>
      </c>
      <c r="D15">
        <v>23.3364</v>
      </c>
      <c r="E15">
        <v>2.0623</v>
      </c>
      <c r="F15">
        <v>7.06528</v>
      </c>
    </row>
    <row r="16" spans="1:6" ht="12">
      <c r="A16">
        <v>2.658</v>
      </c>
      <c r="B16">
        <v>9.078</v>
      </c>
      <c r="C16">
        <v>30.197</v>
      </c>
      <c r="D16">
        <v>23.348</v>
      </c>
      <c r="E16">
        <v>2.2977</v>
      </c>
      <c r="F16">
        <v>7.06431</v>
      </c>
    </row>
    <row r="17" spans="1:6" ht="12">
      <c r="A17">
        <v>2.908</v>
      </c>
      <c r="B17">
        <v>9.0802</v>
      </c>
      <c r="C17">
        <v>30.1969</v>
      </c>
      <c r="D17">
        <v>23.3476</v>
      </c>
      <c r="E17">
        <v>2.4775</v>
      </c>
      <c r="F17">
        <v>7.06516</v>
      </c>
    </row>
    <row r="18" spans="1:6" ht="12">
      <c r="A18">
        <v>3.17</v>
      </c>
      <c r="B18">
        <v>9.0823</v>
      </c>
      <c r="C18">
        <v>30.1886</v>
      </c>
      <c r="D18">
        <v>23.3408</v>
      </c>
      <c r="E18">
        <v>2.1516</v>
      </c>
      <c r="F18">
        <v>7.06245</v>
      </c>
    </row>
    <row r="19" spans="1:6" ht="12">
      <c r="A19">
        <v>3.43</v>
      </c>
      <c r="B19">
        <v>9.0821</v>
      </c>
      <c r="C19">
        <v>30.1889</v>
      </c>
      <c r="D19">
        <v>23.341</v>
      </c>
      <c r="E19">
        <v>2.2826</v>
      </c>
      <c r="F19">
        <v>7.06457</v>
      </c>
    </row>
    <row r="20" spans="1:6" ht="12">
      <c r="A20">
        <v>3.7</v>
      </c>
      <c r="B20">
        <v>9.0816</v>
      </c>
      <c r="C20">
        <v>30.1873</v>
      </c>
      <c r="D20">
        <v>23.3398</v>
      </c>
      <c r="E20">
        <v>2.1829</v>
      </c>
      <c r="F20">
        <v>7.06614</v>
      </c>
    </row>
    <row r="21" spans="1:6" ht="12">
      <c r="A21">
        <v>3.958</v>
      </c>
      <c r="B21">
        <v>9.0812</v>
      </c>
      <c r="C21">
        <v>30.1872</v>
      </c>
      <c r="D21">
        <v>23.3399</v>
      </c>
      <c r="E21">
        <v>2.1446</v>
      </c>
      <c r="F21">
        <v>7.06459</v>
      </c>
    </row>
    <row r="22" spans="1:6" ht="12">
      <c r="A22">
        <v>4.211</v>
      </c>
      <c r="B22">
        <v>9.0811</v>
      </c>
      <c r="C22">
        <v>30.1941</v>
      </c>
      <c r="D22">
        <v>23.3452</v>
      </c>
      <c r="E22">
        <v>2.0577</v>
      </c>
      <c r="F22">
        <v>7.06734</v>
      </c>
    </row>
    <row r="23" spans="1:6" ht="12">
      <c r="A23">
        <v>4.444</v>
      </c>
      <c r="B23">
        <v>9.082</v>
      </c>
      <c r="C23">
        <v>30.1942</v>
      </c>
      <c r="D23">
        <v>23.3452</v>
      </c>
      <c r="E23">
        <v>2.3406</v>
      </c>
      <c r="F23">
        <v>7.06626</v>
      </c>
    </row>
    <row r="24" spans="1:6" ht="12">
      <c r="A24">
        <v>4.669</v>
      </c>
      <c r="B24">
        <v>9.0827</v>
      </c>
      <c r="C24">
        <v>30.198</v>
      </c>
      <c r="D24">
        <v>23.3481</v>
      </c>
      <c r="E24">
        <v>2.2374</v>
      </c>
      <c r="F24">
        <v>7.06665</v>
      </c>
    </row>
    <row r="25" spans="1:6" ht="12">
      <c r="A25">
        <v>4.899</v>
      </c>
      <c r="B25">
        <v>9.0845</v>
      </c>
      <c r="C25">
        <v>30.2157</v>
      </c>
      <c r="D25">
        <v>23.3616</v>
      </c>
      <c r="E25">
        <v>2.1388</v>
      </c>
      <c r="F25">
        <v>7.06581</v>
      </c>
    </row>
    <row r="26" spans="1:6" ht="12">
      <c r="A26">
        <v>5.119</v>
      </c>
      <c r="B26">
        <v>9.0891</v>
      </c>
      <c r="C26">
        <v>30.2133</v>
      </c>
      <c r="D26">
        <v>23.3591</v>
      </c>
      <c r="E26">
        <v>2.2096</v>
      </c>
      <c r="F26">
        <v>7.06707</v>
      </c>
    </row>
    <row r="27" spans="1:6" ht="12">
      <c r="A27">
        <v>5.319</v>
      </c>
      <c r="B27">
        <v>9.0921</v>
      </c>
      <c r="C27">
        <v>30.2094</v>
      </c>
      <c r="D27">
        <v>23.3556</v>
      </c>
      <c r="E27">
        <v>2.0379</v>
      </c>
      <c r="F27">
        <v>7.06606</v>
      </c>
    </row>
    <row r="28" spans="1:6" ht="12">
      <c r="A28">
        <v>5.508</v>
      </c>
      <c r="B28">
        <v>9.0932</v>
      </c>
      <c r="C28">
        <v>30.2074</v>
      </c>
      <c r="D28">
        <v>23.3538</v>
      </c>
      <c r="E28">
        <v>2.1354</v>
      </c>
      <c r="F28">
        <v>7.06733</v>
      </c>
    </row>
    <row r="29" spans="1:6" ht="12">
      <c r="A29">
        <v>5.694</v>
      </c>
      <c r="B29">
        <v>9.0935</v>
      </c>
      <c r="C29">
        <v>30.2075</v>
      </c>
      <c r="D29">
        <v>23.3539</v>
      </c>
      <c r="E29">
        <v>1.9869</v>
      </c>
      <c r="F29">
        <v>7.06677</v>
      </c>
    </row>
    <row r="30" spans="1:6" ht="12">
      <c r="A30">
        <v>5.857</v>
      </c>
      <c r="B30">
        <v>9.094</v>
      </c>
      <c r="C30">
        <v>30.2069</v>
      </c>
      <c r="D30">
        <v>23.3533</v>
      </c>
      <c r="E30">
        <v>2.256</v>
      </c>
      <c r="F30">
        <v>7.06594</v>
      </c>
    </row>
    <row r="31" spans="1:6" ht="12">
      <c r="A31">
        <v>6.01</v>
      </c>
      <c r="B31">
        <v>9.0946</v>
      </c>
      <c r="C31">
        <v>30.207</v>
      </c>
      <c r="D31">
        <v>23.3534</v>
      </c>
      <c r="E31">
        <v>1.9081</v>
      </c>
      <c r="F31">
        <v>7.06367</v>
      </c>
    </row>
    <row r="32" spans="1:6" ht="12">
      <c r="A32">
        <v>6.196</v>
      </c>
      <c r="B32">
        <v>9.0948</v>
      </c>
      <c r="C32">
        <v>30.2071</v>
      </c>
      <c r="D32">
        <v>23.3533</v>
      </c>
      <c r="E32">
        <v>1.922</v>
      </c>
      <c r="F32">
        <v>7.06474</v>
      </c>
    </row>
    <row r="33" spans="1:6" ht="12">
      <c r="A33">
        <v>6.394</v>
      </c>
      <c r="B33">
        <v>9.0948</v>
      </c>
      <c r="C33">
        <v>30.2073</v>
      </c>
      <c r="D33">
        <v>23.3535</v>
      </c>
      <c r="E33">
        <v>2.0298</v>
      </c>
      <c r="F33">
        <v>7.06656</v>
      </c>
    </row>
    <row r="34" spans="1:6" ht="12">
      <c r="A34">
        <v>6.577</v>
      </c>
      <c r="B34">
        <v>9.0954</v>
      </c>
      <c r="C34">
        <v>30.2099</v>
      </c>
      <c r="D34">
        <v>23.3554</v>
      </c>
      <c r="E34">
        <v>2.0843</v>
      </c>
      <c r="F34">
        <v>7.06536</v>
      </c>
    </row>
    <row r="35" spans="1:6" ht="12">
      <c r="A35">
        <v>6.76</v>
      </c>
      <c r="B35">
        <v>9.0979</v>
      </c>
      <c r="C35">
        <v>30.2084</v>
      </c>
      <c r="D35">
        <v>23.3539</v>
      </c>
      <c r="E35">
        <v>2.0356</v>
      </c>
      <c r="F35">
        <v>7.06476</v>
      </c>
    </row>
    <row r="36" spans="1:6" ht="12">
      <c r="A36">
        <v>6.952</v>
      </c>
      <c r="B36">
        <v>9.1001</v>
      </c>
      <c r="C36">
        <v>30.2063</v>
      </c>
      <c r="D36">
        <v>23.3519</v>
      </c>
      <c r="E36">
        <v>1.9429</v>
      </c>
      <c r="F36">
        <v>7.06588</v>
      </c>
    </row>
    <row r="37" spans="1:6" ht="12">
      <c r="A37">
        <v>7.129</v>
      </c>
      <c r="B37">
        <v>9.1013</v>
      </c>
      <c r="C37">
        <v>30.204</v>
      </c>
      <c r="D37">
        <v>23.35</v>
      </c>
      <c r="E37">
        <v>2.2502</v>
      </c>
      <c r="F37">
        <v>7.06388</v>
      </c>
    </row>
    <row r="38" spans="1:6" ht="12">
      <c r="A38">
        <v>7.307</v>
      </c>
      <c r="B38">
        <v>9.1014</v>
      </c>
      <c r="C38">
        <v>30.2046</v>
      </c>
      <c r="D38">
        <v>23.3504</v>
      </c>
      <c r="E38">
        <v>1.9927</v>
      </c>
      <c r="F38">
        <v>7.06587</v>
      </c>
    </row>
    <row r="39" spans="1:6" ht="12">
      <c r="A39">
        <v>7.499</v>
      </c>
      <c r="B39">
        <v>9.1017</v>
      </c>
      <c r="C39">
        <v>30.2101</v>
      </c>
      <c r="D39">
        <v>23.3546</v>
      </c>
      <c r="E39">
        <v>1.8188</v>
      </c>
      <c r="F39">
        <v>7.06228</v>
      </c>
    </row>
    <row r="40" spans="1:6" ht="12">
      <c r="A40">
        <v>7.674</v>
      </c>
      <c r="B40">
        <v>9.1029</v>
      </c>
      <c r="C40">
        <v>30.2157</v>
      </c>
      <c r="D40">
        <v>23.3589</v>
      </c>
      <c r="E40">
        <v>1.9266</v>
      </c>
      <c r="F40">
        <v>7.06479</v>
      </c>
    </row>
    <row r="41" spans="1:6" ht="12">
      <c r="A41">
        <v>7.836</v>
      </c>
      <c r="B41">
        <v>9.1047</v>
      </c>
      <c r="C41">
        <v>30.2083</v>
      </c>
      <c r="D41">
        <v>23.3528</v>
      </c>
      <c r="E41">
        <v>2.1075</v>
      </c>
      <c r="F41">
        <v>7.06572</v>
      </c>
    </row>
    <row r="42" spans="1:6" ht="12">
      <c r="A42">
        <v>8.005</v>
      </c>
      <c r="B42">
        <v>9.1051</v>
      </c>
      <c r="C42">
        <v>30.2116</v>
      </c>
      <c r="D42">
        <v>23.3554</v>
      </c>
      <c r="E42">
        <v>2.0206</v>
      </c>
      <c r="F42">
        <v>7.06683</v>
      </c>
    </row>
    <row r="43" spans="1:6" ht="12">
      <c r="A43">
        <v>8.19</v>
      </c>
      <c r="B43">
        <v>9.1054</v>
      </c>
      <c r="C43">
        <v>30.2122</v>
      </c>
      <c r="D43">
        <v>23.3557</v>
      </c>
      <c r="E43">
        <v>2.0484</v>
      </c>
      <c r="F43">
        <v>7.06648</v>
      </c>
    </row>
    <row r="44" spans="1:6" ht="12">
      <c r="A44">
        <v>8.38</v>
      </c>
      <c r="B44">
        <v>9.1061</v>
      </c>
      <c r="C44">
        <v>30.2175</v>
      </c>
      <c r="D44">
        <v>23.3598</v>
      </c>
      <c r="E44">
        <v>1.9255</v>
      </c>
      <c r="F44">
        <v>7.06492</v>
      </c>
    </row>
    <row r="45" spans="1:6" ht="12">
      <c r="A45">
        <v>8.56</v>
      </c>
      <c r="B45">
        <v>9.1075</v>
      </c>
      <c r="C45">
        <v>30.2169</v>
      </c>
      <c r="D45">
        <v>23.3591</v>
      </c>
      <c r="E45">
        <v>1.9139</v>
      </c>
      <c r="F45">
        <v>7.06584</v>
      </c>
    </row>
    <row r="46" spans="1:6" ht="12">
      <c r="A46">
        <v>8.73</v>
      </c>
      <c r="B46">
        <v>9.1085</v>
      </c>
      <c r="C46">
        <v>30.2193</v>
      </c>
      <c r="D46">
        <v>23.3609</v>
      </c>
      <c r="E46">
        <v>1.9498</v>
      </c>
      <c r="F46">
        <v>7.06482</v>
      </c>
    </row>
    <row r="47" spans="1:6" ht="12">
      <c r="A47">
        <v>8.903</v>
      </c>
      <c r="B47">
        <v>9.1101</v>
      </c>
      <c r="C47">
        <v>30.2279</v>
      </c>
      <c r="D47">
        <v>23.3673</v>
      </c>
      <c r="E47">
        <v>3.2394</v>
      </c>
      <c r="F47">
        <v>7.06413</v>
      </c>
    </row>
    <row r="48" spans="1:6" ht="12">
      <c r="A48">
        <v>9.063</v>
      </c>
      <c r="B48">
        <v>9.1126</v>
      </c>
      <c r="C48">
        <v>30.231</v>
      </c>
      <c r="D48">
        <v>23.3693</v>
      </c>
      <c r="E48">
        <v>2.5146</v>
      </c>
      <c r="F48">
        <v>7.06376</v>
      </c>
    </row>
    <row r="49" spans="1:6" ht="12">
      <c r="A49">
        <v>9.204</v>
      </c>
      <c r="B49">
        <v>9.1151</v>
      </c>
      <c r="C49">
        <v>30.2273</v>
      </c>
      <c r="D49">
        <v>23.3661</v>
      </c>
      <c r="E49">
        <v>1.9591</v>
      </c>
      <c r="F49">
        <v>7.06556</v>
      </c>
    </row>
    <row r="50" spans="1:6" ht="12">
      <c r="A50">
        <v>9.348</v>
      </c>
      <c r="B50">
        <v>9.1163</v>
      </c>
      <c r="C50">
        <v>30.2364</v>
      </c>
      <c r="D50">
        <v>23.373</v>
      </c>
      <c r="E50">
        <v>1.9579</v>
      </c>
      <c r="F50">
        <v>7.06789</v>
      </c>
    </row>
    <row r="51" spans="1:6" ht="12">
      <c r="A51">
        <v>9.509</v>
      </c>
      <c r="B51">
        <v>9.1186</v>
      </c>
      <c r="C51">
        <v>30.2472</v>
      </c>
      <c r="D51">
        <v>23.3811</v>
      </c>
      <c r="E51">
        <v>1.9463</v>
      </c>
      <c r="F51">
        <v>7.06535</v>
      </c>
    </row>
    <row r="52" spans="1:6" ht="12">
      <c r="A52">
        <v>9.68</v>
      </c>
      <c r="B52">
        <v>9.1223</v>
      </c>
      <c r="C52">
        <v>30.2539</v>
      </c>
      <c r="D52">
        <v>23.3858</v>
      </c>
      <c r="E52">
        <v>1.8802</v>
      </c>
      <c r="F52">
        <v>7.06559</v>
      </c>
    </row>
    <row r="53" spans="1:6" ht="12">
      <c r="A53">
        <v>9.855</v>
      </c>
      <c r="B53">
        <v>9.1265</v>
      </c>
      <c r="C53">
        <v>30.2608</v>
      </c>
      <c r="D53">
        <v>23.3906</v>
      </c>
      <c r="E53">
        <v>1.9278</v>
      </c>
      <c r="F53">
        <v>7.06388</v>
      </c>
    </row>
    <row r="54" spans="1:6" ht="12">
      <c r="A54">
        <v>10.044</v>
      </c>
      <c r="B54">
        <v>9.1305</v>
      </c>
      <c r="C54">
        <v>30.2683</v>
      </c>
      <c r="D54">
        <v>23.3958</v>
      </c>
      <c r="E54">
        <v>1.9904</v>
      </c>
      <c r="F54">
        <v>7.06523</v>
      </c>
    </row>
    <row r="55" spans="1:6" ht="12">
      <c r="A55">
        <v>10.252</v>
      </c>
      <c r="B55">
        <v>9.1347</v>
      </c>
      <c r="C55">
        <v>30.2772</v>
      </c>
      <c r="D55">
        <v>23.4021</v>
      </c>
      <c r="E55">
        <v>1.8721</v>
      </c>
      <c r="F55">
        <v>7.06394</v>
      </c>
    </row>
    <row r="56" spans="1:6" ht="12">
      <c r="A56">
        <v>10.433</v>
      </c>
      <c r="B56">
        <v>9.139</v>
      </c>
      <c r="C56">
        <v>30.2778</v>
      </c>
      <c r="D56">
        <v>23.4019</v>
      </c>
      <c r="E56">
        <v>1.8698</v>
      </c>
      <c r="F56">
        <v>7.06484</v>
      </c>
    </row>
    <row r="57" spans="1:6" ht="12">
      <c r="A57">
        <v>10.619</v>
      </c>
      <c r="B57">
        <v>9.1418</v>
      </c>
      <c r="C57">
        <v>30.2763</v>
      </c>
      <c r="D57">
        <v>23.4003</v>
      </c>
      <c r="E57">
        <v>1.8663</v>
      </c>
      <c r="F57">
        <v>7.06583</v>
      </c>
    </row>
    <row r="58" spans="1:6" ht="12">
      <c r="A58">
        <v>10.786</v>
      </c>
      <c r="B58">
        <v>9.1435</v>
      </c>
      <c r="C58">
        <v>30.2757</v>
      </c>
      <c r="D58">
        <v>23.3996</v>
      </c>
      <c r="E58">
        <v>2.0148</v>
      </c>
      <c r="F58">
        <v>7.06553</v>
      </c>
    </row>
    <row r="59" spans="1:6" ht="12">
      <c r="A59">
        <v>10.977</v>
      </c>
      <c r="B59">
        <v>9.1444</v>
      </c>
      <c r="C59">
        <v>30.2755</v>
      </c>
      <c r="D59">
        <v>23.3993</v>
      </c>
      <c r="E59">
        <v>2.2339</v>
      </c>
      <c r="F59">
        <v>7.06605</v>
      </c>
    </row>
    <row r="60" spans="1:6" ht="12">
      <c r="A60">
        <v>11.144</v>
      </c>
      <c r="B60">
        <v>9.1447</v>
      </c>
      <c r="C60">
        <v>30.2761</v>
      </c>
      <c r="D60">
        <v>23.3997</v>
      </c>
      <c r="E60">
        <v>1.7979</v>
      </c>
      <c r="F60">
        <v>7.06451</v>
      </c>
    </row>
    <row r="61" spans="1:6" ht="12">
      <c r="A61">
        <v>11.315</v>
      </c>
      <c r="B61">
        <v>9.1452</v>
      </c>
      <c r="C61">
        <v>30.2762</v>
      </c>
      <c r="D61">
        <v>23.3998</v>
      </c>
      <c r="E61">
        <v>1.8768</v>
      </c>
      <c r="F61">
        <v>7.06552</v>
      </c>
    </row>
    <row r="62" spans="1:6" ht="12">
      <c r="A62">
        <v>11.487</v>
      </c>
      <c r="B62">
        <v>9.1456</v>
      </c>
      <c r="C62">
        <v>30.277</v>
      </c>
      <c r="D62">
        <v>23.4003</v>
      </c>
      <c r="E62">
        <v>2.0693</v>
      </c>
      <c r="F62">
        <v>7.06327</v>
      </c>
    </row>
    <row r="63" spans="1:6" ht="12">
      <c r="A63">
        <v>11.673</v>
      </c>
      <c r="B63">
        <v>9.1456</v>
      </c>
      <c r="C63">
        <v>30.2765</v>
      </c>
      <c r="D63">
        <v>23.3999</v>
      </c>
      <c r="E63">
        <v>1.9034</v>
      </c>
      <c r="F63">
        <v>7.06324</v>
      </c>
    </row>
    <row r="64" spans="1:6" ht="12">
      <c r="A64">
        <v>11.84</v>
      </c>
      <c r="B64">
        <v>9.1457</v>
      </c>
      <c r="C64">
        <v>30.2765</v>
      </c>
      <c r="D64">
        <v>23.3999</v>
      </c>
      <c r="E64">
        <v>1.8965</v>
      </c>
      <c r="F64">
        <v>7.06338</v>
      </c>
    </row>
    <row r="65" spans="1:6" ht="12">
      <c r="A65">
        <v>11.964</v>
      </c>
      <c r="B65">
        <v>9.1457</v>
      </c>
      <c r="C65">
        <v>30.2802</v>
      </c>
      <c r="D65">
        <v>23.4028</v>
      </c>
      <c r="E65">
        <v>2.3557</v>
      </c>
      <c r="F65">
        <v>7.06102</v>
      </c>
    </row>
    <row r="66" spans="1:6" ht="12">
      <c r="A66">
        <v>12.099</v>
      </c>
      <c r="B66">
        <v>9.1458</v>
      </c>
      <c r="C66">
        <v>30.2829</v>
      </c>
      <c r="D66">
        <v>23.4049</v>
      </c>
      <c r="E66">
        <v>1.9487</v>
      </c>
      <c r="F66">
        <v>7.06171</v>
      </c>
    </row>
    <row r="67" spans="1:6" ht="12">
      <c r="A67">
        <v>12.246</v>
      </c>
      <c r="B67">
        <v>9.1465</v>
      </c>
      <c r="C67">
        <v>30.2938</v>
      </c>
      <c r="D67">
        <v>23.4133</v>
      </c>
      <c r="E67">
        <v>1.8883</v>
      </c>
      <c r="F67">
        <v>7.06078</v>
      </c>
    </row>
    <row r="68" spans="1:6" ht="12">
      <c r="A68">
        <v>12.372</v>
      </c>
      <c r="B68">
        <v>9.1494</v>
      </c>
      <c r="C68">
        <v>30.2969</v>
      </c>
      <c r="D68">
        <v>23.4152</v>
      </c>
      <c r="E68">
        <v>2.118</v>
      </c>
      <c r="F68">
        <v>7.06173</v>
      </c>
    </row>
    <row r="69" spans="1:6" ht="12">
      <c r="A69">
        <v>12.497</v>
      </c>
      <c r="B69">
        <v>9.1531</v>
      </c>
      <c r="C69">
        <v>30.2952</v>
      </c>
      <c r="D69">
        <v>23.4134</v>
      </c>
      <c r="E69">
        <v>2.2397</v>
      </c>
      <c r="F69">
        <v>7.05835</v>
      </c>
    </row>
    <row r="70" spans="1:6" ht="12">
      <c r="A70">
        <v>12.616</v>
      </c>
      <c r="B70">
        <v>9.1553</v>
      </c>
      <c r="C70">
        <v>30.2928</v>
      </c>
      <c r="D70">
        <v>23.4111</v>
      </c>
      <c r="E70">
        <v>1.9916</v>
      </c>
      <c r="F70">
        <v>7.05941</v>
      </c>
    </row>
    <row r="71" spans="1:6" ht="12">
      <c r="A71">
        <v>12.754</v>
      </c>
      <c r="B71">
        <v>9.1562</v>
      </c>
      <c r="C71">
        <v>30.2962</v>
      </c>
      <c r="D71">
        <v>23.4137</v>
      </c>
      <c r="E71">
        <v>2.0055</v>
      </c>
      <c r="F71">
        <v>7.05901</v>
      </c>
    </row>
    <row r="72" spans="1:6" ht="12">
      <c r="A72">
        <v>12.896</v>
      </c>
      <c r="B72">
        <v>9.158</v>
      </c>
      <c r="C72">
        <v>30.3</v>
      </c>
      <c r="D72">
        <v>23.4164</v>
      </c>
      <c r="E72">
        <v>2.1365</v>
      </c>
      <c r="F72">
        <v>7.05499</v>
      </c>
    </row>
    <row r="73" spans="1:6" ht="12">
      <c r="A73">
        <v>13.014</v>
      </c>
      <c r="B73">
        <v>9.161</v>
      </c>
      <c r="C73">
        <v>30.3015</v>
      </c>
      <c r="D73">
        <v>23.4171</v>
      </c>
      <c r="E73">
        <v>2.1272</v>
      </c>
      <c r="F73">
        <v>7.05041</v>
      </c>
    </row>
    <row r="74" spans="1:6" ht="12">
      <c r="A74">
        <v>13.152</v>
      </c>
      <c r="B74">
        <v>9.1641</v>
      </c>
      <c r="C74">
        <v>30.3094</v>
      </c>
      <c r="D74">
        <v>23.4228</v>
      </c>
      <c r="E74">
        <v>1.9823</v>
      </c>
      <c r="F74">
        <v>7.0495</v>
      </c>
    </row>
    <row r="75" spans="1:6" ht="12">
      <c r="A75">
        <v>13.296</v>
      </c>
      <c r="B75">
        <v>9.1679</v>
      </c>
      <c r="C75">
        <v>30.3149</v>
      </c>
      <c r="D75">
        <v>23.4265</v>
      </c>
      <c r="E75">
        <v>1.98</v>
      </c>
      <c r="F75">
        <v>7.04394</v>
      </c>
    </row>
    <row r="76" spans="1:6" ht="12">
      <c r="A76">
        <v>13.435</v>
      </c>
      <c r="B76">
        <v>9.1724</v>
      </c>
      <c r="C76">
        <v>30.3191</v>
      </c>
      <c r="D76">
        <v>23.4291</v>
      </c>
      <c r="E76">
        <v>2.5355</v>
      </c>
      <c r="F76">
        <v>7.04159</v>
      </c>
    </row>
    <row r="77" spans="1:6" ht="12">
      <c r="A77">
        <v>13.58</v>
      </c>
      <c r="B77">
        <v>9.1769</v>
      </c>
      <c r="C77">
        <v>30.3156</v>
      </c>
      <c r="D77">
        <v>23.4257</v>
      </c>
      <c r="E77">
        <v>2.191</v>
      </c>
      <c r="F77">
        <v>7.03866</v>
      </c>
    </row>
    <row r="78" spans="1:6" ht="12">
      <c r="A78">
        <v>13.724</v>
      </c>
      <c r="B78">
        <v>9.1794</v>
      </c>
      <c r="C78">
        <v>30.3145</v>
      </c>
      <c r="D78">
        <v>23.4245</v>
      </c>
      <c r="E78">
        <v>2.0588</v>
      </c>
      <c r="F78">
        <v>7.03359</v>
      </c>
    </row>
    <row r="79" spans="1:6" ht="12">
      <c r="A79">
        <v>13.856</v>
      </c>
      <c r="B79">
        <v>9.1804</v>
      </c>
      <c r="C79">
        <v>30.3147</v>
      </c>
      <c r="D79">
        <v>23.4244</v>
      </c>
      <c r="E79">
        <v>2.0553</v>
      </c>
      <c r="F79">
        <v>7.03077</v>
      </c>
    </row>
    <row r="80" spans="1:6" ht="12">
      <c r="A80">
        <v>14.074</v>
      </c>
      <c r="B80">
        <v>9.1791</v>
      </c>
      <c r="C80">
        <v>30.3113</v>
      </c>
      <c r="D80">
        <v>23.422</v>
      </c>
      <c r="E80">
        <v>2.6468</v>
      </c>
      <c r="F80">
        <v>6.9537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0.329</v>
      </c>
      <c r="B2">
        <v>8.7194</v>
      </c>
      <c r="C2">
        <v>25.6085</v>
      </c>
      <c r="D2">
        <v>19.8142</v>
      </c>
      <c r="E2">
        <v>3.1397</v>
      </c>
      <c r="F2">
        <v>6.96785</v>
      </c>
    </row>
    <row r="3" spans="1:6" ht="12">
      <c r="A3">
        <v>0.56</v>
      </c>
      <c r="B3">
        <v>8.7237</v>
      </c>
      <c r="C3">
        <v>26.2803</v>
      </c>
      <c r="D3">
        <v>20.3384</v>
      </c>
      <c r="E3">
        <v>2.7651</v>
      </c>
      <c r="F3">
        <v>6.93915</v>
      </c>
    </row>
    <row r="4" spans="1:6" ht="12">
      <c r="A4">
        <v>0.819</v>
      </c>
      <c r="B4">
        <v>8.7434</v>
      </c>
      <c r="C4">
        <v>27.1716</v>
      </c>
      <c r="D4">
        <v>21.0322</v>
      </c>
      <c r="E4">
        <v>2.6642</v>
      </c>
      <c r="F4">
        <v>6.89839</v>
      </c>
    </row>
    <row r="5" spans="1:6" ht="12">
      <c r="A5">
        <v>1.069</v>
      </c>
      <c r="B5">
        <v>8.7604</v>
      </c>
      <c r="C5">
        <v>28.6426</v>
      </c>
      <c r="D5">
        <v>22.1796</v>
      </c>
      <c r="E5">
        <v>2.3464</v>
      </c>
      <c r="F5">
        <v>6.83495</v>
      </c>
    </row>
    <row r="6" spans="1:6" ht="12">
      <c r="A6">
        <v>1.328</v>
      </c>
      <c r="B6">
        <v>8.744</v>
      </c>
      <c r="C6">
        <v>28.9019</v>
      </c>
      <c r="D6">
        <v>22.3848</v>
      </c>
      <c r="E6">
        <v>2.7198</v>
      </c>
      <c r="F6">
        <v>6.83071</v>
      </c>
    </row>
    <row r="7" spans="1:6" ht="12">
      <c r="A7">
        <v>1.585</v>
      </c>
      <c r="B7">
        <v>8.7499</v>
      </c>
      <c r="C7">
        <v>29.0866</v>
      </c>
      <c r="D7">
        <v>22.5284</v>
      </c>
      <c r="E7">
        <v>2.6016</v>
      </c>
      <c r="F7">
        <v>6.8239</v>
      </c>
    </row>
    <row r="8" spans="1:6" ht="12">
      <c r="A8">
        <v>1.836</v>
      </c>
      <c r="B8">
        <v>8.7685</v>
      </c>
      <c r="C8">
        <v>29.2322</v>
      </c>
      <c r="D8">
        <v>22.6395</v>
      </c>
      <c r="E8">
        <v>2.6561</v>
      </c>
      <c r="F8">
        <v>6.81883</v>
      </c>
    </row>
    <row r="9" spans="1:6" ht="12">
      <c r="A9">
        <v>2.086</v>
      </c>
      <c r="B9">
        <v>8.732</v>
      </c>
      <c r="C9">
        <v>29.3471</v>
      </c>
      <c r="D9">
        <v>22.7347</v>
      </c>
      <c r="E9">
        <v>2.0855</v>
      </c>
      <c r="F9">
        <v>6.82312</v>
      </c>
    </row>
    <row r="10" spans="1:6" ht="12">
      <c r="A10">
        <v>2.332</v>
      </c>
      <c r="B10">
        <v>8.7016</v>
      </c>
      <c r="C10">
        <v>29.5119</v>
      </c>
      <c r="D10">
        <v>22.868</v>
      </c>
      <c r="E10">
        <v>2.1586</v>
      </c>
      <c r="F10">
        <v>6.81846</v>
      </c>
    </row>
    <row r="11" spans="1:6" ht="12">
      <c r="A11">
        <v>2.586</v>
      </c>
      <c r="B11">
        <v>8.7092</v>
      </c>
      <c r="C11">
        <v>29.5987</v>
      </c>
      <c r="D11">
        <v>22.9348</v>
      </c>
      <c r="E11">
        <v>1.9939</v>
      </c>
      <c r="F11">
        <v>6.81051</v>
      </c>
    </row>
    <row r="12" spans="1:6" ht="12">
      <c r="A12">
        <v>2.862</v>
      </c>
      <c r="B12">
        <v>8.7346</v>
      </c>
      <c r="C12">
        <v>29.6803</v>
      </c>
      <c r="D12">
        <v>22.995</v>
      </c>
      <c r="E12">
        <v>2.1493</v>
      </c>
      <c r="F12">
        <v>6.80609</v>
      </c>
    </row>
    <row r="13" spans="1:6" ht="12">
      <c r="A13">
        <v>3.148</v>
      </c>
      <c r="B13">
        <v>8.7672</v>
      </c>
      <c r="C13">
        <v>29.7479</v>
      </c>
      <c r="D13">
        <v>23.0431</v>
      </c>
      <c r="E13">
        <v>2.3348</v>
      </c>
      <c r="F13">
        <v>6.80079</v>
      </c>
    </row>
    <row r="14" spans="1:6" ht="12">
      <c r="A14">
        <v>3.433</v>
      </c>
      <c r="B14">
        <v>8.8062</v>
      </c>
      <c r="C14">
        <v>29.7869</v>
      </c>
      <c r="D14">
        <v>23.0679</v>
      </c>
      <c r="E14">
        <v>3.0121</v>
      </c>
      <c r="F14">
        <v>6.79817</v>
      </c>
    </row>
    <row r="15" spans="1:6" ht="12">
      <c r="A15">
        <v>3.717</v>
      </c>
      <c r="B15">
        <v>8.8472</v>
      </c>
      <c r="C15">
        <v>29.7921</v>
      </c>
      <c r="D15">
        <v>23.0659</v>
      </c>
      <c r="E15">
        <v>3.9607</v>
      </c>
      <c r="F15">
        <v>6.78899</v>
      </c>
    </row>
    <row r="16" spans="1:6" ht="12">
      <c r="A16">
        <v>4.017</v>
      </c>
      <c r="B16">
        <v>8.8746</v>
      </c>
      <c r="C16">
        <v>29.8018</v>
      </c>
      <c r="D16">
        <v>23.0695</v>
      </c>
      <c r="E16">
        <v>3.4052</v>
      </c>
      <c r="F16">
        <v>6.78371</v>
      </c>
    </row>
    <row r="17" spans="1:6" ht="12">
      <c r="A17">
        <v>4.309</v>
      </c>
      <c r="B17">
        <v>8.8964</v>
      </c>
      <c r="C17">
        <v>29.8515</v>
      </c>
      <c r="D17">
        <v>23.1051</v>
      </c>
      <c r="E17">
        <v>3.2545</v>
      </c>
      <c r="F17">
        <v>6.77329</v>
      </c>
    </row>
    <row r="18" spans="1:6" ht="12">
      <c r="A18">
        <v>4.61</v>
      </c>
      <c r="B18">
        <v>8.9334</v>
      </c>
      <c r="C18">
        <v>29.8912</v>
      </c>
      <c r="D18">
        <v>23.1306</v>
      </c>
      <c r="E18">
        <v>3.9456</v>
      </c>
      <c r="F18">
        <v>6.75787</v>
      </c>
    </row>
    <row r="19" spans="1:6" ht="12">
      <c r="A19">
        <v>4.907</v>
      </c>
      <c r="B19">
        <v>8.9782</v>
      </c>
      <c r="C19">
        <v>29.8792</v>
      </c>
      <c r="D19">
        <v>23.1146</v>
      </c>
      <c r="E19">
        <v>4.021</v>
      </c>
      <c r="F19">
        <v>6.74078</v>
      </c>
    </row>
    <row r="20" spans="1:6" ht="12">
      <c r="A20">
        <v>5.202</v>
      </c>
      <c r="B20">
        <v>9.0152</v>
      </c>
      <c r="C20">
        <v>29.8891</v>
      </c>
      <c r="D20">
        <v>23.1168</v>
      </c>
      <c r="E20">
        <v>4.1637</v>
      </c>
      <c r="F20">
        <v>6.72482</v>
      </c>
    </row>
    <row r="21" spans="1:6" ht="12">
      <c r="A21">
        <v>5.494</v>
      </c>
      <c r="B21">
        <v>9.0469</v>
      </c>
      <c r="C21">
        <v>29.8581</v>
      </c>
      <c r="D21">
        <v>23.0878</v>
      </c>
      <c r="E21">
        <v>4.2982</v>
      </c>
      <c r="F21">
        <v>6.7114</v>
      </c>
    </row>
    <row r="22" spans="1:6" ht="12">
      <c r="A22">
        <v>5.782</v>
      </c>
      <c r="B22">
        <v>9.061</v>
      </c>
      <c r="C22">
        <v>29.8861</v>
      </c>
      <c r="D22">
        <v>23.1076</v>
      </c>
      <c r="E22">
        <v>3.5595</v>
      </c>
      <c r="F22">
        <v>6.69562</v>
      </c>
    </row>
    <row r="23" spans="1:6" ht="12">
      <c r="A23">
        <v>6.075</v>
      </c>
      <c r="B23">
        <v>9.0734</v>
      </c>
      <c r="C23">
        <v>29.9101</v>
      </c>
      <c r="D23">
        <v>23.1245</v>
      </c>
      <c r="E23">
        <v>3.5455</v>
      </c>
      <c r="F23">
        <v>6.6833</v>
      </c>
    </row>
    <row r="24" spans="1:6" ht="12">
      <c r="A24">
        <v>6.385</v>
      </c>
      <c r="B24">
        <v>9.0887</v>
      </c>
      <c r="C24">
        <v>29.8967</v>
      </c>
      <c r="D24">
        <v>23.1117</v>
      </c>
      <c r="E24">
        <v>2.9205</v>
      </c>
      <c r="F24">
        <v>6.67102</v>
      </c>
    </row>
    <row r="25" spans="1:6" ht="12">
      <c r="A25">
        <v>6.686</v>
      </c>
      <c r="B25">
        <v>9.093</v>
      </c>
      <c r="C25">
        <v>29.8813</v>
      </c>
      <c r="D25">
        <v>23.099</v>
      </c>
      <c r="E25">
        <v>2.8115</v>
      </c>
      <c r="F25">
        <v>6.66085</v>
      </c>
    </row>
    <row r="26" spans="1:6" ht="12">
      <c r="A26">
        <v>6.989</v>
      </c>
      <c r="B26">
        <v>9.0859</v>
      </c>
      <c r="C26">
        <v>29.8737</v>
      </c>
      <c r="D26">
        <v>23.0942</v>
      </c>
      <c r="E26">
        <v>2.8138</v>
      </c>
      <c r="F26">
        <v>6.64938</v>
      </c>
    </row>
    <row r="27" spans="1:6" ht="12">
      <c r="A27">
        <v>7.275</v>
      </c>
      <c r="B27">
        <v>9.0719</v>
      </c>
      <c r="C27">
        <v>29.8315</v>
      </c>
      <c r="D27">
        <v>23.0633</v>
      </c>
      <c r="E27">
        <v>2.8857</v>
      </c>
      <c r="F27">
        <v>6.65552</v>
      </c>
    </row>
    <row r="28" spans="1:6" ht="12">
      <c r="A28">
        <v>7.568</v>
      </c>
      <c r="B28">
        <v>9.041</v>
      </c>
      <c r="C28">
        <v>29.8335</v>
      </c>
      <c r="D28">
        <v>23.0694</v>
      </c>
      <c r="E28">
        <v>2.7651</v>
      </c>
      <c r="F28">
        <v>6.66029</v>
      </c>
    </row>
    <row r="29" spans="1:6" ht="12">
      <c r="A29">
        <v>7.867</v>
      </c>
      <c r="B29">
        <v>9.0081</v>
      </c>
      <c r="C29">
        <v>29.8682</v>
      </c>
      <c r="D29">
        <v>23.1015</v>
      </c>
      <c r="E29">
        <v>2.5366</v>
      </c>
      <c r="F29">
        <v>6.64691</v>
      </c>
    </row>
    <row r="30" spans="1:6" ht="12">
      <c r="A30">
        <v>8.16</v>
      </c>
      <c r="B30">
        <v>8.9918</v>
      </c>
      <c r="C30">
        <v>29.8987</v>
      </c>
      <c r="D30">
        <v>23.1278</v>
      </c>
      <c r="E30">
        <v>2.1609</v>
      </c>
      <c r="F30">
        <v>6.63766</v>
      </c>
    </row>
    <row r="31" spans="1:6" ht="12">
      <c r="A31">
        <v>8.433</v>
      </c>
      <c r="B31">
        <v>8.991</v>
      </c>
      <c r="C31">
        <v>29.9047</v>
      </c>
      <c r="D31">
        <v>23.1326</v>
      </c>
      <c r="E31">
        <v>2.1354</v>
      </c>
      <c r="F31">
        <v>6.62583</v>
      </c>
    </row>
    <row r="32" spans="1:6" ht="12">
      <c r="A32">
        <v>8.719</v>
      </c>
      <c r="B32">
        <v>8.9931</v>
      </c>
      <c r="C32">
        <v>29.9028</v>
      </c>
      <c r="D32">
        <v>23.1308</v>
      </c>
      <c r="E32">
        <v>1.8246</v>
      </c>
      <c r="F32">
        <v>6.61138</v>
      </c>
    </row>
    <row r="33" spans="1:6" ht="12">
      <c r="A33">
        <v>8.995</v>
      </c>
      <c r="B33">
        <v>8.9909</v>
      </c>
      <c r="C33">
        <v>29.9088</v>
      </c>
      <c r="D33">
        <v>23.1358</v>
      </c>
      <c r="E33">
        <v>1.8257</v>
      </c>
      <c r="F33">
        <v>6.59275</v>
      </c>
    </row>
    <row r="34" spans="1:6" ht="12">
      <c r="A34">
        <v>9.272</v>
      </c>
      <c r="B34">
        <v>8.9842</v>
      </c>
      <c r="C34">
        <v>29.9338</v>
      </c>
      <c r="D34">
        <v>23.1564</v>
      </c>
      <c r="E34">
        <v>2.4183</v>
      </c>
      <c r="F34">
        <v>6.57255</v>
      </c>
    </row>
    <row r="35" spans="1:6" ht="12">
      <c r="A35">
        <v>9.552</v>
      </c>
      <c r="B35">
        <v>8.9788</v>
      </c>
      <c r="C35">
        <v>30.0521</v>
      </c>
      <c r="D35">
        <v>23.2496</v>
      </c>
      <c r="E35">
        <v>2.1551</v>
      </c>
      <c r="F35">
        <v>6.54965</v>
      </c>
    </row>
    <row r="36" spans="1:6" ht="12">
      <c r="A36">
        <v>9.826</v>
      </c>
      <c r="B36">
        <v>8.9899</v>
      </c>
      <c r="C36">
        <v>30.1164</v>
      </c>
      <c r="D36">
        <v>23.2983</v>
      </c>
      <c r="E36">
        <v>2.3244</v>
      </c>
      <c r="F36">
        <v>6.53048</v>
      </c>
    </row>
    <row r="37" spans="1:6" ht="12">
      <c r="A37">
        <v>10.114</v>
      </c>
      <c r="B37">
        <v>9.0086</v>
      </c>
      <c r="C37">
        <v>30.2058</v>
      </c>
      <c r="D37">
        <v>23.3654</v>
      </c>
      <c r="E37">
        <v>2.5227</v>
      </c>
      <c r="F37">
        <v>6.51042</v>
      </c>
    </row>
    <row r="38" spans="1:6" ht="12">
      <c r="A38">
        <v>10.386</v>
      </c>
      <c r="B38">
        <v>9.0233</v>
      </c>
      <c r="C38">
        <v>30.2144</v>
      </c>
      <c r="D38">
        <v>23.3698</v>
      </c>
      <c r="E38">
        <v>2.0704</v>
      </c>
      <c r="F38">
        <v>6.49078</v>
      </c>
    </row>
    <row r="39" spans="1:6" ht="12">
      <c r="A39">
        <v>10.668</v>
      </c>
      <c r="B39">
        <v>9.0314</v>
      </c>
      <c r="C39">
        <v>30.2096</v>
      </c>
      <c r="D39">
        <v>23.3649</v>
      </c>
      <c r="E39">
        <v>1.9289</v>
      </c>
      <c r="F39">
        <v>6.47542</v>
      </c>
    </row>
    <row r="40" spans="1:6" ht="12">
      <c r="A40">
        <v>10.869</v>
      </c>
      <c r="B40">
        <v>9.0275</v>
      </c>
      <c r="C40">
        <v>28.3414</v>
      </c>
      <c r="D40">
        <v>21.9056</v>
      </c>
      <c r="E40">
        <v>2.4925</v>
      </c>
      <c r="F40">
        <v>6.51434</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8.9576</v>
      </c>
      <c r="C2">
        <v>29.2489</v>
      </c>
      <c r="D2">
        <v>22.625</v>
      </c>
      <c r="E2">
        <v>1.8802</v>
      </c>
      <c r="F2">
        <v>6.65833</v>
      </c>
    </row>
    <row r="3" spans="1:6" ht="12">
      <c r="A3">
        <v>0.499</v>
      </c>
      <c r="B3">
        <v>8.9576</v>
      </c>
      <c r="C3">
        <v>29.2536</v>
      </c>
      <c r="D3">
        <v>22.6286</v>
      </c>
      <c r="E3">
        <v>1.8791</v>
      </c>
      <c r="F3">
        <v>6.65783</v>
      </c>
    </row>
    <row r="4" spans="1:6" ht="12">
      <c r="A4">
        <v>0.711</v>
      </c>
      <c r="B4">
        <v>8.9577</v>
      </c>
      <c r="C4">
        <v>29.2496</v>
      </c>
      <c r="D4">
        <v>22.6255</v>
      </c>
      <c r="E4">
        <v>1.9626</v>
      </c>
      <c r="F4">
        <v>6.6603</v>
      </c>
    </row>
    <row r="5" spans="1:6" ht="12">
      <c r="A5">
        <v>0.925</v>
      </c>
      <c r="B5">
        <v>8.9576</v>
      </c>
      <c r="C5">
        <v>29.2516</v>
      </c>
      <c r="D5">
        <v>22.627</v>
      </c>
      <c r="E5">
        <v>1.6448</v>
      </c>
      <c r="F5">
        <v>6.65855</v>
      </c>
    </row>
    <row r="6" spans="1:6" ht="12">
      <c r="A6">
        <v>1.126</v>
      </c>
      <c r="B6">
        <v>8.9569</v>
      </c>
      <c r="C6">
        <v>29.2378</v>
      </c>
      <c r="D6">
        <v>22.6163</v>
      </c>
      <c r="E6">
        <v>1.922</v>
      </c>
      <c r="F6">
        <v>6.66341</v>
      </c>
    </row>
    <row r="7" spans="1:6" ht="12">
      <c r="A7">
        <v>1.343</v>
      </c>
      <c r="B7">
        <v>8.9554</v>
      </c>
      <c r="C7">
        <v>29.2356</v>
      </c>
      <c r="D7">
        <v>22.6149</v>
      </c>
      <c r="E7">
        <v>2.329</v>
      </c>
      <c r="F7">
        <v>6.66133</v>
      </c>
    </row>
    <row r="8" spans="1:6" ht="12">
      <c r="A8">
        <v>1.548</v>
      </c>
      <c r="B8">
        <v>8.9547</v>
      </c>
      <c r="C8">
        <v>29.2757</v>
      </c>
      <c r="D8">
        <v>22.6463</v>
      </c>
      <c r="E8">
        <v>1.8953</v>
      </c>
      <c r="F8">
        <v>6.66061</v>
      </c>
    </row>
    <row r="9" spans="1:6" ht="12">
      <c r="A9">
        <v>1.76</v>
      </c>
      <c r="B9">
        <v>8.9597</v>
      </c>
      <c r="C9">
        <v>29.3318</v>
      </c>
      <c r="D9">
        <v>22.6894</v>
      </c>
      <c r="E9">
        <v>1.6831</v>
      </c>
      <c r="F9">
        <v>6.65911</v>
      </c>
    </row>
    <row r="10" spans="1:6" ht="12">
      <c r="A10">
        <v>1.976</v>
      </c>
      <c r="B10">
        <v>8.9719</v>
      </c>
      <c r="C10">
        <v>29.4731</v>
      </c>
      <c r="D10">
        <v>22.7981</v>
      </c>
      <c r="E10">
        <v>1.7283</v>
      </c>
      <c r="F10">
        <v>6.65015</v>
      </c>
    </row>
    <row r="11" spans="1:6" ht="12">
      <c r="A11">
        <v>2.209</v>
      </c>
      <c r="B11">
        <v>8.9898</v>
      </c>
      <c r="C11">
        <v>29.6387</v>
      </c>
      <c r="D11">
        <v>22.9248</v>
      </c>
      <c r="E11">
        <v>2.0078</v>
      </c>
      <c r="F11">
        <v>6.64104</v>
      </c>
    </row>
    <row r="12" spans="1:6" ht="12">
      <c r="A12">
        <v>2.462</v>
      </c>
      <c r="B12">
        <v>9.0075</v>
      </c>
      <c r="C12">
        <v>29.716</v>
      </c>
      <c r="D12">
        <v>22.9826</v>
      </c>
      <c r="E12">
        <v>1.8037</v>
      </c>
      <c r="F12">
        <v>6.63759</v>
      </c>
    </row>
    <row r="13" spans="1:6" ht="12">
      <c r="A13">
        <v>2.717</v>
      </c>
      <c r="B13">
        <v>9.0184</v>
      </c>
      <c r="C13">
        <v>29.7836</v>
      </c>
      <c r="D13">
        <v>23.0338</v>
      </c>
      <c r="E13">
        <v>1.5984</v>
      </c>
      <c r="F13">
        <v>6.63529</v>
      </c>
    </row>
    <row r="14" spans="1:6" ht="12">
      <c r="A14">
        <v>2.964</v>
      </c>
      <c r="B14">
        <v>9.024</v>
      </c>
      <c r="C14">
        <v>29.825</v>
      </c>
      <c r="D14">
        <v>23.0654</v>
      </c>
      <c r="E14">
        <v>1.8362</v>
      </c>
      <c r="F14">
        <v>6.63062</v>
      </c>
    </row>
    <row r="15" spans="1:6" ht="12">
      <c r="A15">
        <v>3.172</v>
      </c>
      <c r="B15">
        <v>9.0286</v>
      </c>
      <c r="C15">
        <v>29.928</v>
      </c>
      <c r="D15">
        <v>23.1452</v>
      </c>
      <c r="E15">
        <v>1.7225</v>
      </c>
      <c r="F15">
        <v>6.6223</v>
      </c>
    </row>
    <row r="16" spans="1:6" ht="12">
      <c r="A16">
        <v>3.354</v>
      </c>
      <c r="B16">
        <v>9.0383</v>
      </c>
      <c r="C16">
        <v>29.9459</v>
      </c>
      <c r="D16">
        <v>23.1577</v>
      </c>
      <c r="E16">
        <v>1.6819</v>
      </c>
      <c r="F16">
        <v>6.61778</v>
      </c>
    </row>
    <row r="17" spans="1:6" ht="12">
      <c r="A17">
        <v>3.558</v>
      </c>
      <c r="B17">
        <v>9.0485</v>
      </c>
      <c r="C17">
        <v>29.9571</v>
      </c>
      <c r="D17">
        <v>23.1649</v>
      </c>
      <c r="E17">
        <v>1.7376</v>
      </c>
      <c r="F17">
        <v>6.6093</v>
      </c>
    </row>
    <row r="18" spans="1:6" ht="12">
      <c r="A18">
        <v>3.791</v>
      </c>
      <c r="B18">
        <v>9.0569</v>
      </c>
      <c r="C18">
        <v>29.9516</v>
      </c>
      <c r="D18">
        <v>23.1594</v>
      </c>
      <c r="E18">
        <v>1.7619</v>
      </c>
      <c r="F18">
        <v>6.60203</v>
      </c>
    </row>
    <row r="19" spans="1:6" ht="12">
      <c r="A19">
        <v>4.03</v>
      </c>
      <c r="B19">
        <v>9.0617</v>
      </c>
      <c r="C19">
        <v>29.9527</v>
      </c>
      <c r="D19">
        <v>23.1595</v>
      </c>
      <c r="E19">
        <v>1.9011</v>
      </c>
      <c r="F19">
        <v>6.59359</v>
      </c>
    </row>
    <row r="20" spans="1:6" ht="12">
      <c r="A20">
        <v>4.281</v>
      </c>
      <c r="B20">
        <v>9.0641</v>
      </c>
      <c r="C20">
        <v>29.9514</v>
      </c>
      <c r="D20">
        <v>23.1581</v>
      </c>
      <c r="E20">
        <v>2.0693</v>
      </c>
      <c r="F20">
        <v>6.58794</v>
      </c>
    </row>
    <row r="21" spans="1:6" ht="12">
      <c r="A21">
        <v>4.551</v>
      </c>
      <c r="B21">
        <v>9.0651</v>
      </c>
      <c r="C21">
        <v>29.9505</v>
      </c>
      <c r="D21">
        <v>23.1573</v>
      </c>
      <c r="E21">
        <v>2.2826</v>
      </c>
      <c r="F21">
        <v>6.58388</v>
      </c>
    </row>
    <row r="22" spans="1:6" ht="12">
      <c r="A22">
        <v>4.806</v>
      </c>
      <c r="B22">
        <v>9.065</v>
      </c>
      <c r="C22">
        <v>29.9511</v>
      </c>
      <c r="D22">
        <v>23.1578</v>
      </c>
      <c r="E22">
        <v>2.4404</v>
      </c>
      <c r="F22">
        <v>6.57803</v>
      </c>
    </row>
    <row r="23" spans="1:6" ht="12">
      <c r="A23">
        <v>5.065</v>
      </c>
      <c r="B23">
        <v>9.0644</v>
      </c>
      <c r="C23">
        <v>29.9517</v>
      </c>
      <c r="D23">
        <v>23.1584</v>
      </c>
      <c r="E23">
        <v>2.1122</v>
      </c>
      <c r="F23">
        <v>6.57506</v>
      </c>
    </row>
    <row r="24" spans="1:6" ht="12">
      <c r="A24">
        <v>5.319</v>
      </c>
      <c r="B24">
        <v>9.0613</v>
      </c>
      <c r="C24">
        <v>29.9821</v>
      </c>
      <c r="D24">
        <v>23.1826</v>
      </c>
      <c r="E24">
        <v>2.1284</v>
      </c>
      <c r="F24">
        <v>6.57048</v>
      </c>
    </row>
    <row r="25" spans="1:6" ht="12">
      <c r="A25">
        <v>5.582</v>
      </c>
      <c r="B25">
        <v>9.0532</v>
      </c>
      <c r="C25">
        <v>30.0385</v>
      </c>
      <c r="D25">
        <v>23.2279</v>
      </c>
      <c r="E25">
        <v>2.6375</v>
      </c>
      <c r="F25">
        <v>6.56644</v>
      </c>
    </row>
    <row r="26" spans="1:6" ht="12">
      <c r="A26">
        <v>5.848</v>
      </c>
      <c r="B26">
        <v>9.0468</v>
      </c>
      <c r="C26">
        <v>30.0738</v>
      </c>
      <c r="D26">
        <v>23.2564</v>
      </c>
      <c r="E26">
        <v>2.5517</v>
      </c>
      <c r="F26">
        <v>6.56282</v>
      </c>
    </row>
    <row r="27" spans="1:6" ht="12">
      <c r="A27">
        <v>6.112</v>
      </c>
      <c r="B27">
        <v>9.0447</v>
      </c>
      <c r="C27">
        <v>30.0872</v>
      </c>
      <c r="D27">
        <v>23.2672</v>
      </c>
      <c r="E27">
        <v>2.2455</v>
      </c>
      <c r="F27">
        <v>6.5586</v>
      </c>
    </row>
    <row r="28" spans="1:6" ht="12">
      <c r="A28">
        <v>6.361</v>
      </c>
      <c r="B28">
        <v>9.0445</v>
      </c>
      <c r="C28">
        <v>30.0935</v>
      </c>
      <c r="D28">
        <v>23.2722</v>
      </c>
      <c r="E28">
        <v>2.2838</v>
      </c>
      <c r="F28">
        <v>6.55601</v>
      </c>
    </row>
    <row r="29" spans="1:6" ht="12">
      <c r="A29">
        <v>6.599</v>
      </c>
      <c r="B29">
        <v>9.0446</v>
      </c>
      <c r="C29">
        <v>30.1118</v>
      </c>
      <c r="D29">
        <v>23.2865</v>
      </c>
      <c r="E29">
        <v>2.1319</v>
      </c>
      <c r="F29">
        <v>6.55031</v>
      </c>
    </row>
    <row r="30" spans="1:6" ht="12">
      <c r="A30">
        <v>6.843</v>
      </c>
      <c r="B30">
        <v>9.0454</v>
      </c>
      <c r="C30">
        <v>30.1281</v>
      </c>
      <c r="D30">
        <v>23.2991</v>
      </c>
      <c r="E30">
        <v>2.3221</v>
      </c>
      <c r="F30">
        <v>6.54274</v>
      </c>
    </row>
    <row r="31" spans="1:6" ht="12">
      <c r="A31">
        <v>7.073</v>
      </c>
      <c r="B31">
        <v>9.0462</v>
      </c>
      <c r="C31">
        <v>30.1289</v>
      </c>
      <c r="D31">
        <v>23.2996</v>
      </c>
      <c r="E31">
        <v>2.4322</v>
      </c>
      <c r="F31">
        <v>6.54071</v>
      </c>
    </row>
    <row r="32" spans="1:6" ht="12">
      <c r="A32">
        <v>7.317</v>
      </c>
      <c r="B32">
        <v>9.0469</v>
      </c>
      <c r="C32">
        <v>30.1353</v>
      </c>
      <c r="D32">
        <v>23.3045</v>
      </c>
      <c r="E32">
        <v>2.3082</v>
      </c>
      <c r="F32">
        <v>6.54033</v>
      </c>
    </row>
    <row r="33" spans="1:6" ht="12">
      <c r="A33">
        <v>7.555</v>
      </c>
      <c r="B33">
        <v>9.0473</v>
      </c>
      <c r="C33">
        <v>30.1374</v>
      </c>
      <c r="D33">
        <v>23.3061</v>
      </c>
      <c r="E33">
        <v>2.1493</v>
      </c>
      <c r="F33">
        <v>6.53969</v>
      </c>
    </row>
    <row r="34" spans="1:6" ht="12">
      <c r="A34">
        <v>7.794</v>
      </c>
      <c r="B34">
        <v>9.0477</v>
      </c>
      <c r="C34">
        <v>30.1441</v>
      </c>
      <c r="D34">
        <v>23.3112</v>
      </c>
      <c r="E34">
        <v>2.5331</v>
      </c>
      <c r="F34">
        <v>6.5405</v>
      </c>
    </row>
    <row r="35" spans="1:6" ht="12">
      <c r="A35">
        <v>8.017</v>
      </c>
      <c r="B35">
        <v>9.0479</v>
      </c>
      <c r="C35">
        <v>30.1658</v>
      </c>
      <c r="D35">
        <v>23.3281</v>
      </c>
      <c r="E35">
        <v>2.1725</v>
      </c>
      <c r="F35">
        <v>6.54163</v>
      </c>
    </row>
    <row r="36" spans="1:6" ht="12">
      <c r="A36">
        <v>8.247</v>
      </c>
      <c r="B36">
        <v>9.0491</v>
      </c>
      <c r="C36">
        <v>30.2211</v>
      </c>
      <c r="D36">
        <v>23.3712</v>
      </c>
      <c r="E36">
        <v>2.1771</v>
      </c>
      <c r="F36">
        <v>6.54286</v>
      </c>
    </row>
    <row r="37" spans="1:6" ht="12">
      <c r="A37">
        <v>8.491</v>
      </c>
      <c r="B37">
        <v>9.0527</v>
      </c>
      <c r="C37">
        <v>30.2231</v>
      </c>
      <c r="D37">
        <v>23.3722</v>
      </c>
      <c r="E37">
        <v>2.1296</v>
      </c>
      <c r="F37">
        <v>6.54434</v>
      </c>
    </row>
    <row r="38" spans="1:6" ht="12">
      <c r="A38">
        <v>8.714</v>
      </c>
      <c r="B38">
        <v>9.0556</v>
      </c>
      <c r="C38">
        <v>30.2233</v>
      </c>
      <c r="D38">
        <v>23.3719</v>
      </c>
      <c r="E38">
        <v>2.0368</v>
      </c>
      <c r="F38">
        <v>6.54764</v>
      </c>
    </row>
    <row r="39" spans="1:6" ht="12">
      <c r="A39">
        <v>8.887</v>
      </c>
      <c r="B39">
        <v>9.0571</v>
      </c>
      <c r="C39">
        <v>30.2342</v>
      </c>
      <c r="D39">
        <v>23.3802</v>
      </c>
      <c r="E39">
        <v>2.2049</v>
      </c>
      <c r="F39">
        <v>6.55085</v>
      </c>
    </row>
    <row r="40" spans="1:6" ht="12">
      <c r="A40">
        <v>9.047</v>
      </c>
      <c r="B40">
        <v>9.0585</v>
      </c>
      <c r="C40">
        <v>30.2613</v>
      </c>
      <c r="D40">
        <v>23.4012</v>
      </c>
      <c r="E40">
        <v>2.031</v>
      </c>
      <c r="F40">
        <v>6.55618</v>
      </c>
    </row>
    <row r="41" spans="1:6" ht="12">
      <c r="A41">
        <v>9.27</v>
      </c>
      <c r="B41">
        <v>9.0608</v>
      </c>
      <c r="C41">
        <v>30.3126</v>
      </c>
      <c r="D41">
        <v>23.441</v>
      </c>
      <c r="E41">
        <v>2.3603</v>
      </c>
      <c r="F41">
        <v>6.55904</v>
      </c>
    </row>
    <row r="42" spans="1:6" ht="12">
      <c r="A42">
        <v>9.498</v>
      </c>
      <c r="B42">
        <v>9.0637</v>
      </c>
      <c r="C42">
        <v>30.2839</v>
      </c>
      <c r="D42">
        <v>23.4181</v>
      </c>
      <c r="E42">
        <v>2.1945</v>
      </c>
      <c r="F42">
        <v>6.56796</v>
      </c>
    </row>
    <row r="43" spans="1:6" ht="12">
      <c r="A43">
        <v>9.726</v>
      </c>
      <c r="B43">
        <v>9.065</v>
      </c>
      <c r="C43">
        <v>30.3683</v>
      </c>
      <c r="D43">
        <v>23.4839</v>
      </c>
      <c r="E43">
        <v>2.1899</v>
      </c>
      <c r="F43">
        <v>6.57306</v>
      </c>
    </row>
    <row r="44" spans="1:6" ht="12">
      <c r="A44">
        <v>9.971</v>
      </c>
      <c r="B44">
        <v>9.0684</v>
      </c>
      <c r="C44">
        <v>30.3819</v>
      </c>
      <c r="D44">
        <v>23.494</v>
      </c>
      <c r="E44">
        <v>2.4925</v>
      </c>
      <c r="F44">
        <v>6.5813</v>
      </c>
    </row>
    <row r="45" spans="1:6" ht="12">
      <c r="A45">
        <v>10.22</v>
      </c>
      <c r="B45">
        <v>9.0718</v>
      </c>
      <c r="C45">
        <v>30.3853</v>
      </c>
      <c r="D45">
        <v>23.4961</v>
      </c>
      <c r="E45">
        <v>2.4636</v>
      </c>
      <c r="F45">
        <v>6.59278</v>
      </c>
    </row>
    <row r="46" spans="1:6" ht="12">
      <c r="A46">
        <v>10.474</v>
      </c>
      <c r="B46">
        <v>9.0736</v>
      </c>
      <c r="C46">
        <v>30.3919</v>
      </c>
      <c r="D46">
        <v>23.501</v>
      </c>
      <c r="E46">
        <v>2.2629</v>
      </c>
      <c r="F46">
        <v>6.6062</v>
      </c>
    </row>
    <row r="47" spans="1:6" ht="12">
      <c r="A47">
        <v>10.703</v>
      </c>
      <c r="B47">
        <v>9.0751</v>
      </c>
      <c r="C47">
        <v>30.4088</v>
      </c>
      <c r="D47">
        <v>23.514</v>
      </c>
      <c r="E47">
        <v>2.2293</v>
      </c>
      <c r="F47">
        <v>6.61898</v>
      </c>
    </row>
    <row r="48" spans="1:6" ht="12">
      <c r="A48">
        <v>10.954</v>
      </c>
      <c r="B48">
        <v>9.0762</v>
      </c>
      <c r="C48">
        <v>30.4211</v>
      </c>
      <c r="D48">
        <v>23.5235</v>
      </c>
      <c r="E48">
        <v>2.1377</v>
      </c>
      <c r="F48">
        <v>6.63341</v>
      </c>
    </row>
    <row r="49" spans="1:6" ht="12">
      <c r="A49">
        <v>11.199</v>
      </c>
      <c r="B49">
        <v>9.0772</v>
      </c>
      <c r="C49">
        <v>30.4257</v>
      </c>
      <c r="D49">
        <v>23.5269</v>
      </c>
      <c r="E49">
        <v>2.3024</v>
      </c>
      <c r="F49">
        <v>6.65099</v>
      </c>
    </row>
    <row r="50" spans="1:6" ht="12">
      <c r="A50">
        <v>11.443</v>
      </c>
      <c r="B50">
        <v>9.0779</v>
      </c>
      <c r="C50">
        <v>30.4261</v>
      </c>
      <c r="D50">
        <v>23.5271</v>
      </c>
      <c r="E50">
        <v>2.4369</v>
      </c>
      <c r="F50">
        <v>6.66924</v>
      </c>
    </row>
    <row r="51" spans="1:6" ht="12">
      <c r="A51">
        <v>11.692</v>
      </c>
      <c r="B51">
        <v>9.0783</v>
      </c>
      <c r="C51">
        <v>30.427</v>
      </c>
      <c r="D51">
        <v>23.5277</v>
      </c>
      <c r="E51">
        <v>2.4218</v>
      </c>
      <c r="F51">
        <v>6.68729</v>
      </c>
    </row>
    <row r="52" spans="1:6" ht="12">
      <c r="A52">
        <v>11.853</v>
      </c>
      <c r="B52">
        <v>9.078</v>
      </c>
      <c r="C52">
        <v>30.3866</v>
      </c>
      <c r="D52">
        <v>23.4962</v>
      </c>
      <c r="E52">
        <v>17.0478</v>
      </c>
      <c r="F52">
        <v>6.80207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v>
      </c>
      <c r="B2">
        <v>8.9704</v>
      </c>
      <c r="C2">
        <v>29.9608</v>
      </c>
      <c r="D2">
        <v>23.1795</v>
      </c>
      <c r="E2">
        <v>2.9819</v>
      </c>
      <c r="F2">
        <v>6.69295</v>
      </c>
    </row>
    <row r="3" spans="1:6" ht="12">
      <c r="A3">
        <v>0.677</v>
      </c>
      <c r="B3">
        <v>8.9707</v>
      </c>
      <c r="C3">
        <v>29.959</v>
      </c>
      <c r="D3">
        <v>23.178</v>
      </c>
      <c r="E3">
        <v>2.0159</v>
      </c>
      <c r="F3">
        <v>6.69343</v>
      </c>
    </row>
    <row r="4" spans="1:6" ht="12">
      <c r="A4">
        <v>0.891</v>
      </c>
      <c r="B4">
        <v>8.9707</v>
      </c>
      <c r="C4">
        <v>29.9554</v>
      </c>
      <c r="D4">
        <v>23.1753</v>
      </c>
      <c r="E4">
        <v>2.1238</v>
      </c>
      <c r="F4">
        <v>6.69517</v>
      </c>
    </row>
    <row r="5" spans="1:6" ht="12">
      <c r="A5">
        <v>1.118</v>
      </c>
      <c r="B5">
        <v>8.9699</v>
      </c>
      <c r="C5">
        <v>29.9559</v>
      </c>
      <c r="D5">
        <v>23.1758</v>
      </c>
      <c r="E5">
        <v>2.2803</v>
      </c>
      <c r="F5">
        <v>6.69547</v>
      </c>
    </row>
    <row r="6" spans="1:6" ht="12">
      <c r="A6">
        <v>1.347</v>
      </c>
      <c r="B6">
        <v>8.9694</v>
      </c>
      <c r="C6">
        <v>29.961</v>
      </c>
      <c r="D6">
        <v>23.1798</v>
      </c>
      <c r="E6">
        <v>1.9011</v>
      </c>
      <c r="F6">
        <v>6.6953</v>
      </c>
    </row>
    <row r="7" spans="1:6" ht="12">
      <c r="A7">
        <v>1.584</v>
      </c>
      <c r="B7">
        <v>8.9703</v>
      </c>
      <c r="C7">
        <v>29.9715</v>
      </c>
      <c r="D7">
        <v>23.1879</v>
      </c>
      <c r="E7">
        <v>2.0646</v>
      </c>
      <c r="F7">
        <v>6.69471</v>
      </c>
    </row>
    <row r="8" spans="1:6" ht="12">
      <c r="A8">
        <v>1.824</v>
      </c>
      <c r="B8">
        <v>8.9733</v>
      </c>
      <c r="C8">
        <v>29.9719</v>
      </c>
      <c r="D8">
        <v>23.1877</v>
      </c>
      <c r="E8">
        <v>2.002</v>
      </c>
      <c r="F8">
        <v>6.69566</v>
      </c>
    </row>
    <row r="9" spans="1:6" ht="12">
      <c r="A9">
        <v>2.068</v>
      </c>
      <c r="B9">
        <v>8.9756</v>
      </c>
      <c r="C9">
        <v>29.9675</v>
      </c>
      <c r="D9">
        <v>23.184</v>
      </c>
      <c r="E9">
        <v>2.0229</v>
      </c>
      <c r="F9">
        <v>6.69598</v>
      </c>
    </row>
    <row r="10" spans="1:6" ht="12">
      <c r="A10">
        <v>2.329</v>
      </c>
      <c r="B10">
        <v>8.9767</v>
      </c>
      <c r="C10">
        <v>29.9705</v>
      </c>
      <c r="D10">
        <v>23.1861</v>
      </c>
      <c r="E10">
        <v>2.0206</v>
      </c>
      <c r="F10">
        <v>6.6971</v>
      </c>
    </row>
    <row r="11" spans="1:6" ht="12">
      <c r="A11">
        <v>2.589</v>
      </c>
      <c r="B11">
        <v>8.9778</v>
      </c>
      <c r="C11">
        <v>29.9914</v>
      </c>
      <c r="D11">
        <v>23.2023</v>
      </c>
      <c r="E11">
        <v>2.0878</v>
      </c>
      <c r="F11">
        <v>6.69325</v>
      </c>
    </row>
    <row r="12" spans="1:6" ht="12">
      <c r="A12">
        <v>2.862</v>
      </c>
      <c r="B12">
        <v>8.9839</v>
      </c>
      <c r="C12">
        <v>30.101</v>
      </c>
      <c r="D12">
        <v>23.2871</v>
      </c>
      <c r="E12">
        <v>2.2247</v>
      </c>
      <c r="F12">
        <v>6.68956</v>
      </c>
    </row>
    <row r="13" spans="1:6" ht="12">
      <c r="A13">
        <v>3.139</v>
      </c>
      <c r="B13">
        <v>9.0052</v>
      </c>
      <c r="C13">
        <v>30.188</v>
      </c>
      <c r="D13">
        <v>23.352</v>
      </c>
      <c r="E13">
        <v>2.1098</v>
      </c>
      <c r="F13">
        <v>6.68424</v>
      </c>
    </row>
    <row r="14" spans="1:6" ht="12">
      <c r="A14">
        <v>3.394</v>
      </c>
      <c r="B14">
        <v>9.0316</v>
      </c>
      <c r="C14">
        <v>30.1941</v>
      </c>
      <c r="D14">
        <v>23.3527</v>
      </c>
      <c r="E14">
        <v>1.9985</v>
      </c>
      <c r="F14">
        <v>6.68141</v>
      </c>
    </row>
    <row r="15" spans="1:6" ht="12">
      <c r="A15">
        <v>3.649</v>
      </c>
      <c r="B15">
        <v>9.0511</v>
      </c>
      <c r="C15">
        <v>30.1917</v>
      </c>
      <c r="D15">
        <v>23.3479</v>
      </c>
      <c r="E15">
        <v>2.2363</v>
      </c>
      <c r="F15">
        <v>6.67991</v>
      </c>
    </row>
    <row r="16" spans="1:6" ht="12">
      <c r="A16">
        <v>3.918</v>
      </c>
      <c r="B16">
        <v>9.0624</v>
      </c>
      <c r="C16">
        <v>30.1935</v>
      </c>
      <c r="D16">
        <v>23.3476</v>
      </c>
      <c r="E16">
        <v>2.0333</v>
      </c>
      <c r="F16">
        <v>6.6801</v>
      </c>
    </row>
    <row r="17" spans="1:6" ht="12">
      <c r="A17">
        <v>4.187</v>
      </c>
      <c r="B17">
        <v>9.0686</v>
      </c>
      <c r="C17">
        <v>30.1961</v>
      </c>
      <c r="D17">
        <v>23.3487</v>
      </c>
      <c r="E17">
        <v>2.1586</v>
      </c>
      <c r="F17">
        <v>6.68239</v>
      </c>
    </row>
    <row r="18" spans="1:6" ht="12">
      <c r="A18">
        <v>4.463</v>
      </c>
      <c r="B18">
        <v>9.0721</v>
      </c>
      <c r="C18">
        <v>30.1975</v>
      </c>
      <c r="D18">
        <v>23.3493</v>
      </c>
      <c r="E18">
        <v>2.031</v>
      </c>
      <c r="F18">
        <v>6.68627</v>
      </c>
    </row>
    <row r="19" spans="1:6" ht="12">
      <c r="A19">
        <v>4.734</v>
      </c>
      <c r="B19">
        <v>9.0741</v>
      </c>
      <c r="C19">
        <v>30.1976</v>
      </c>
      <c r="D19">
        <v>23.349</v>
      </c>
      <c r="E19">
        <v>2.0101</v>
      </c>
      <c r="F19">
        <v>6.69369</v>
      </c>
    </row>
    <row r="20" spans="1:6" ht="12">
      <c r="A20">
        <v>5.005</v>
      </c>
      <c r="B20">
        <v>9.0752</v>
      </c>
      <c r="C20">
        <v>30.2053</v>
      </c>
      <c r="D20">
        <v>23.3549</v>
      </c>
      <c r="E20">
        <v>2.8509</v>
      </c>
      <c r="F20">
        <v>6.7002</v>
      </c>
    </row>
    <row r="21" spans="1:6" ht="12">
      <c r="A21">
        <v>5.278</v>
      </c>
      <c r="B21">
        <v>9.0761</v>
      </c>
      <c r="C21">
        <v>30.2193</v>
      </c>
      <c r="D21">
        <v>23.3658</v>
      </c>
      <c r="E21">
        <v>2.111</v>
      </c>
      <c r="F21">
        <v>6.70624</v>
      </c>
    </row>
    <row r="22" spans="1:6" ht="12">
      <c r="A22">
        <v>5.532</v>
      </c>
      <c r="B22">
        <v>9.0777</v>
      </c>
      <c r="C22">
        <v>30.2322</v>
      </c>
      <c r="D22">
        <v>23.3756</v>
      </c>
      <c r="E22">
        <v>2.4821</v>
      </c>
      <c r="F22">
        <v>6.71384</v>
      </c>
    </row>
    <row r="23" spans="1:6" ht="12">
      <c r="A23">
        <v>5.798</v>
      </c>
      <c r="B23">
        <v>9.0789</v>
      </c>
      <c r="C23">
        <v>30.2472</v>
      </c>
      <c r="D23">
        <v>23.3871</v>
      </c>
      <c r="E23">
        <v>2.2838</v>
      </c>
      <c r="F23">
        <v>6.7228</v>
      </c>
    </row>
    <row r="24" spans="1:6" ht="12">
      <c r="A24">
        <v>6.072</v>
      </c>
      <c r="B24">
        <v>9.0805</v>
      </c>
      <c r="C24">
        <v>30.2517</v>
      </c>
      <c r="D24">
        <v>23.3904</v>
      </c>
      <c r="E24">
        <v>2.1064</v>
      </c>
      <c r="F24">
        <v>6.73218</v>
      </c>
    </row>
    <row r="25" spans="1:6" ht="12">
      <c r="A25">
        <v>6.325</v>
      </c>
      <c r="B25">
        <v>9.081</v>
      </c>
      <c r="C25">
        <v>30.2695</v>
      </c>
      <c r="D25">
        <v>23.4042</v>
      </c>
      <c r="E25">
        <v>2.2467</v>
      </c>
      <c r="F25">
        <v>6.73832</v>
      </c>
    </row>
    <row r="26" spans="1:6" ht="12">
      <c r="A26">
        <v>6.585</v>
      </c>
      <c r="B26">
        <v>9.0808</v>
      </c>
      <c r="C26">
        <v>30.2752</v>
      </c>
      <c r="D26">
        <v>23.4087</v>
      </c>
      <c r="E26">
        <v>2.278</v>
      </c>
      <c r="F26">
        <v>6.74741</v>
      </c>
    </row>
    <row r="27" spans="1:6" ht="12">
      <c r="A27">
        <v>6.819</v>
      </c>
      <c r="B27">
        <v>9.0808</v>
      </c>
      <c r="C27">
        <v>30.2792</v>
      </c>
      <c r="D27">
        <v>23.4119</v>
      </c>
      <c r="E27">
        <v>2.162</v>
      </c>
      <c r="F27">
        <v>6.75281</v>
      </c>
    </row>
    <row r="28" spans="1:6" ht="12">
      <c r="A28">
        <v>7.057</v>
      </c>
      <c r="B28">
        <v>9.0808</v>
      </c>
      <c r="C28">
        <v>30.2866</v>
      </c>
      <c r="D28">
        <v>23.4176</v>
      </c>
      <c r="E28">
        <v>2.1667</v>
      </c>
      <c r="F28">
        <v>6.76016</v>
      </c>
    </row>
    <row r="29" spans="1:6" ht="12">
      <c r="A29">
        <v>7.302</v>
      </c>
      <c r="B29">
        <v>9.0805</v>
      </c>
      <c r="C29">
        <v>30.3026</v>
      </c>
      <c r="D29">
        <v>23.4302</v>
      </c>
      <c r="E29">
        <v>2.1238</v>
      </c>
      <c r="F29">
        <v>6.76601</v>
      </c>
    </row>
    <row r="30" spans="1:6" ht="12">
      <c r="A30">
        <v>7.56</v>
      </c>
      <c r="B30">
        <v>9.0799</v>
      </c>
      <c r="C30">
        <v>30.326</v>
      </c>
      <c r="D30">
        <v>23.4485</v>
      </c>
      <c r="E30">
        <v>1.9556</v>
      </c>
      <c r="F30">
        <v>6.77232</v>
      </c>
    </row>
    <row r="31" spans="1:6" ht="12">
      <c r="A31">
        <v>7.833</v>
      </c>
      <c r="B31">
        <v>9.0785</v>
      </c>
      <c r="C31">
        <v>30.345</v>
      </c>
      <c r="D31">
        <v>23.4636</v>
      </c>
      <c r="E31">
        <v>2.06</v>
      </c>
      <c r="F31">
        <v>6.77589</v>
      </c>
    </row>
    <row r="32" spans="1:6" ht="12">
      <c r="A32">
        <v>8.081</v>
      </c>
      <c r="B32">
        <v>9.077</v>
      </c>
      <c r="C32">
        <v>30.3538</v>
      </c>
      <c r="D32">
        <v>23.4707</v>
      </c>
      <c r="E32">
        <v>2.0252</v>
      </c>
      <c r="F32">
        <v>6.78108</v>
      </c>
    </row>
    <row r="33" spans="1:6" ht="12">
      <c r="A33">
        <v>8.333</v>
      </c>
      <c r="B33">
        <v>9.0755</v>
      </c>
      <c r="C33">
        <v>30.3587</v>
      </c>
      <c r="D33">
        <v>23.4747</v>
      </c>
      <c r="E33">
        <v>2.3151</v>
      </c>
      <c r="F33">
        <v>6.78736</v>
      </c>
    </row>
    <row r="34" spans="1:6" ht="12">
      <c r="A34">
        <v>8.585</v>
      </c>
      <c r="B34">
        <v>9.075</v>
      </c>
      <c r="C34">
        <v>30.3606</v>
      </c>
      <c r="D34">
        <v>23.4763</v>
      </c>
      <c r="E34">
        <v>2.1064</v>
      </c>
      <c r="F34">
        <v>6.79597</v>
      </c>
    </row>
    <row r="35" spans="1:6" ht="12">
      <c r="A35">
        <v>8.823</v>
      </c>
      <c r="B35">
        <v>9.0748</v>
      </c>
      <c r="C35">
        <v>30.3609</v>
      </c>
      <c r="D35">
        <v>23.4766</v>
      </c>
      <c r="E35">
        <v>2.3198</v>
      </c>
      <c r="F35">
        <v>6.80318</v>
      </c>
    </row>
    <row r="36" spans="1:6" ht="12">
      <c r="A36">
        <v>9.04</v>
      </c>
      <c r="B36">
        <v>9.0753</v>
      </c>
      <c r="C36">
        <v>30.342</v>
      </c>
      <c r="D36">
        <v>23.4618</v>
      </c>
      <c r="E36">
        <v>2.2977</v>
      </c>
      <c r="F36">
        <v>6.84579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S9"/>
  <sheetViews>
    <sheetView workbookViewId="0" topLeftCell="A1">
      <selection activeCell="A1" sqref="A1"/>
    </sheetView>
  </sheetViews>
  <sheetFormatPr defaultColWidth="9.140625" defaultRowHeight="12.75"/>
  <cols>
    <col min="1" max="1" width="23.8515625" style="0" customWidth="1"/>
  </cols>
  <sheetData>
    <row r="1" spans="1:201" s="1" customFormat="1" ht="12.75">
      <c r="A1" s="1" t="s">
        <v>6</v>
      </c>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row>
    <row r="2" spans="1:201" s="1" customFormat="1" ht="12.75">
      <c r="A2" s="1" t="s">
        <v>7</v>
      </c>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row>
    <row r="3" spans="1:201" s="1" customFormat="1" ht="12.75">
      <c r="A3" s="1" t="s">
        <v>8</v>
      </c>
      <c r="B3" s="3" t="s">
        <v>9</v>
      </c>
      <c r="C3" s="3" t="s">
        <v>10</v>
      </c>
      <c r="D3" s="3" t="s">
        <v>11</v>
      </c>
      <c r="E3" s="3" t="s">
        <v>12</v>
      </c>
      <c r="F3" s="3" t="s">
        <v>13</v>
      </c>
      <c r="G3" s="3" t="s">
        <v>14</v>
      </c>
      <c r="H3" s="3" t="s">
        <v>15</v>
      </c>
      <c r="I3" s="3" t="s">
        <v>16</v>
      </c>
      <c r="J3" s="3" t="s">
        <v>17</v>
      </c>
      <c r="K3" s="3" t="s">
        <v>18</v>
      </c>
      <c r="L3" s="3" t="s">
        <v>19</v>
      </c>
      <c r="M3" s="3" t="s">
        <v>20</v>
      </c>
      <c r="N3" s="3" t="s">
        <v>21</v>
      </c>
      <c r="O3" s="3" t="s">
        <v>22</v>
      </c>
      <c r="P3" s="3" t="s">
        <v>23</v>
      </c>
      <c r="Q3" s="3" t="s">
        <v>24</v>
      </c>
      <c r="R3" s="3" t="s">
        <v>25</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row>
    <row r="4" spans="1:201" ht="12.75">
      <c r="A4" s="1" t="s">
        <v>26</v>
      </c>
      <c r="B4" s="4"/>
      <c r="D4" s="4"/>
      <c r="E4" s="4"/>
      <c r="F4" s="5">
        <v>38679</v>
      </c>
      <c r="G4" s="5">
        <v>38679</v>
      </c>
      <c r="H4" s="5">
        <v>38679</v>
      </c>
      <c r="I4" s="5">
        <v>38679</v>
      </c>
      <c r="J4" s="5">
        <v>38679</v>
      </c>
      <c r="K4" s="5">
        <v>38679</v>
      </c>
      <c r="L4" s="5">
        <v>38679</v>
      </c>
      <c r="M4" s="5">
        <v>38679</v>
      </c>
      <c r="N4" s="5">
        <v>38679</v>
      </c>
      <c r="O4" s="5">
        <v>38679</v>
      </c>
      <c r="P4" s="5">
        <v>38679</v>
      </c>
      <c r="Q4" s="5">
        <v>38679</v>
      </c>
      <c r="R4" s="5">
        <v>38679</v>
      </c>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row>
    <row r="5" spans="1:201" ht="12.75">
      <c r="A5" s="1" t="s">
        <v>27</v>
      </c>
      <c r="C5" s="4"/>
      <c r="D5" s="4"/>
      <c r="E5" s="4"/>
      <c r="F5" s="7">
        <v>0.5423611111111112</v>
      </c>
      <c r="G5" s="7">
        <v>0.5423611111111112</v>
      </c>
      <c r="H5" s="7">
        <v>0.49513888888888885</v>
      </c>
      <c r="I5" s="7">
        <v>0.49513888888888885</v>
      </c>
      <c r="J5" s="7">
        <v>0.5131944444444444</v>
      </c>
      <c r="K5" s="7">
        <v>0.5131944444444444</v>
      </c>
      <c r="L5" s="7">
        <v>0.4861111111111111</v>
      </c>
      <c r="M5" s="7">
        <v>0.4861111111111111</v>
      </c>
      <c r="N5" s="7">
        <v>0.4263888888888889</v>
      </c>
      <c r="O5" s="7">
        <v>0.4263888888888889</v>
      </c>
      <c r="P5" s="7">
        <v>0.45694444444444443</v>
      </c>
      <c r="Q5" s="7">
        <v>0.45694444444444443</v>
      </c>
      <c r="R5" s="7">
        <v>0.45694444444444443</v>
      </c>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row>
    <row r="6" spans="1:199" ht="12">
      <c r="A6" s="8" t="s">
        <v>28</v>
      </c>
      <c r="B6" s="8" t="s">
        <v>29</v>
      </c>
      <c r="C6" s="8">
        <v>0.05</v>
      </c>
      <c r="D6" s="8"/>
      <c r="E6" s="8"/>
      <c r="F6" s="8">
        <v>0.07</v>
      </c>
      <c r="G6" s="8">
        <v>0.08</v>
      </c>
      <c r="H6" s="8">
        <v>0.13</v>
      </c>
      <c r="I6" s="8">
        <v>0.17</v>
      </c>
      <c r="J6" s="8">
        <v>0.07</v>
      </c>
      <c r="K6" s="8">
        <v>0.08</v>
      </c>
      <c r="L6" s="8">
        <v>0.09</v>
      </c>
      <c r="M6" s="8">
        <v>0.08</v>
      </c>
      <c r="N6" s="8">
        <v>0.14</v>
      </c>
      <c r="O6" s="8">
        <v>0.2</v>
      </c>
      <c r="P6" s="8">
        <v>0.12</v>
      </c>
      <c r="Q6" s="8"/>
      <c r="R6" s="8">
        <v>0.18</v>
      </c>
      <c r="AP6" s="9"/>
      <c r="AQ6" s="9"/>
      <c r="AR6" s="10"/>
      <c r="AS6" s="10"/>
      <c r="AT6" s="10"/>
      <c r="AU6" s="10"/>
      <c r="AV6" s="10"/>
      <c r="AW6" s="10"/>
      <c r="AX6" s="10"/>
      <c r="AY6" s="6"/>
      <c r="AZ6" s="10"/>
      <c r="BA6" s="10"/>
      <c r="BB6" s="10"/>
      <c r="BC6" s="10"/>
      <c r="BD6" s="10"/>
      <c r="BE6" s="10"/>
      <c r="BF6" s="10"/>
      <c r="BG6" s="10"/>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row>
    <row r="7" spans="1:18" ht="12">
      <c r="A7" s="8" t="s">
        <v>30</v>
      </c>
      <c r="B7" s="8" t="s">
        <v>29</v>
      </c>
      <c r="C7" s="8">
        <v>1</v>
      </c>
      <c r="D7" s="8"/>
      <c r="E7" s="8"/>
      <c r="F7" s="8">
        <v>9</v>
      </c>
      <c r="G7" s="8">
        <v>9</v>
      </c>
      <c r="H7" s="8">
        <v>8</v>
      </c>
      <c r="I7" s="8">
        <v>5</v>
      </c>
      <c r="J7" s="8">
        <v>10</v>
      </c>
      <c r="K7" s="8">
        <v>10</v>
      </c>
      <c r="L7" s="8">
        <v>5</v>
      </c>
      <c r="M7" s="8">
        <v>6</v>
      </c>
      <c r="N7" s="8">
        <v>8</v>
      </c>
      <c r="O7" s="8">
        <v>6</v>
      </c>
      <c r="P7" s="8">
        <v>6</v>
      </c>
      <c r="Q7" s="8">
        <v>6</v>
      </c>
      <c r="R7" s="8">
        <v>12</v>
      </c>
    </row>
    <row r="8" spans="3:41" ht="12">
      <c r="C8" s="10"/>
      <c r="D8" s="10" t="s">
        <v>31</v>
      </c>
      <c r="E8" s="10" t="s">
        <v>31</v>
      </c>
      <c r="F8" s="6"/>
      <c r="G8" s="10"/>
      <c r="H8" s="10"/>
      <c r="I8" s="10"/>
      <c r="J8" s="10"/>
      <c r="K8" s="10"/>
      <c r="L8" s="10"/>
      <c r="M8" s="10"/>
      <c r="N8" s="6"/>
      <c r="O8" s="10"/>
      <c r="P8" s="10"/>
      <c r="Q8" s="10"/>
      <c r="R8" s="10"/>
      <c r="S8" s="10"/>
      <c r="T8" s="10"/>
      <c r="U8" s="10"/>
      <c r="V8" s="10"/>
      <c r="W8" s="10"/>
      <c r="Y8" s="10"/>
      <c r="Z8" s="10"/>
      <c r="AA8" s="10"/>
      <c r="AB8" s="10"/>
      <c r="AC8" s="10"/>
      <c r="AD8" s="10"/>
      <c r="AE8" s="10"/>
      <c r="AF8" s="10"/>
      <c r="AG8" s="10"/>
      <c r="AH8" s="10"/>
      <c r="AI8" s="10"/>
      <c r="AJ8" s="10"/>
      <c r="AK8" s="10"/>
      <c r="AL8" s="10"/>
      <c r="AM8" s="10"/>
      <c r="AN8" s="10"/>
      <c r="AO8" s="10"/>
    </row>
    <row r="9" ht="12">
      <c r="X9" s="10"/>
    </row>
  </sheetData>
  <printOptions gridLines="1"/>
  <pageMargins left="0.75" right="0.75" top="1" bottom="1" header="0.5" footer="0.5"/>
  <pageSetup fitToHeight="1" fitToWidth="1" horizontalDpi="600" verticalDpi="600" orientation="landscape" scale="69"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0.373</v>
      </c>
      <c r="B2">
        <v>9.1216</v>
      </c>
      <c r="C2">
        <v>30.2925</v>
      </c>
      <c r="D2">
        <v>23.416</v>
      </c>
      <c r="E2">
        <v>2.3986</v>
      </c>
      <c r="F2">
        <v>7.27104</v>
      </c>
    </row>
    <row r="3" spans="1:6" ht="12">
      <c r="A3">
        <v>0.595</v>
      </c>
      <c r="B3">
        <v>9.1209</v>
      </c>
      <c r="C3">
        <v>30.3032</v>
      </c>
      <c r="D3">
        <v>23.4245</v>
      </c>
      <c r="E3">
        <v>3.0608</v>
      </c>
      <c r="F3">
        <v>7.27202</v>
      </c>
    </row>
    <row r="4" spans="1:6" ht="12">
      <c r="A4">
        <v>0.788</v>
      </c>
      <c r="B4">
        <v>9.1226</v>
      </c>
      <c r="C4">
        <v>30.3067</v>
      </c>
      <c r="D4">
        <v>23.427</v>
      </c>
      <c r="E4">
        <v>2.4914</v>
      </c>
      <c r="F4">
        <v>7.26971</v>
      </c>
    </row>
    <row r="5" spans="1:6" ht="12">
      <c r="A5">
        <v>0.979</v>
      </c>
      <c r="B5">
        <v>9.1247</v>
      </c>
      <c r="C5">
        <v>30.3192</v>
      </c>
      <c r="D5">
        <v>23.4365</v>
      </c>
      <c r="E5">
        <v>2.2908</v>
      </c>
      <c r="F5">
        <v>7.26667</v>
      </c>
    </row>
    <row r="6" spans="1:6" ht="12">
      <c r="A6">
        <v>1.151</v>
      </c>
      <c r="B6">
        <v>9.1284</v>
      </c>
      <c r="C6">
        <v>30.3277</v>
      </c>
      <c r="D6">
        <v>23.4426</v>
      </c>
      <c r="E6">
        <v>2.5192</v>
      </c>
      <c r="F6">
        <v>7.26588</v>
      </c>
    </row>
    <row r="7" spans="1:6" ht="12">
      <c r="A7">
        <v>1.3</v>
      </c>
      <c r="B7">
        <v>9.1328</v>
      </c>
      <c r="C7">
        <v>30.351</v>
      </c>
      <c r="D7">
        <v>23.4601</v>
      </c>
      <c r="E7">
        <v>2.2757</v>
      </c>
      <c r="F7">
        <v>7.26427</v>
      </c>
    </row>
    <row r="8" spans="1:6" ht="12">
      <c r="A8">
        <v>1.443</v>
      </c>
      <c r="B8">
        <v>9.1397</v>
      </c>
      <c r="C8">
        <v>30.3776</v>
      </c>
      <c r="D8">
        <v>23.4798</v>
      </c>
      <c r="E8">
        <v>2.3371</v>
      </c>
      <c r="F8">
        <v>7.2642</v>
      </c>
    </row>
    <row r="9" spans="1:6" ht="12">
      <c r="A9">
        <v>1.61</v>
      </c>
      <c r="B9">
        <v>9.1493</v>
      </c>
      <c r="C9">
        <v>30.3998</v>
      </c>
      <c r="D9">
        <v>23.4957</v>
      </c>
      <c r="E9">
        <v>2.4357</v>
      </c>
      <c r="F9">
        <v>7.26233</v>
      </c>
    </row>
    <row r="10" spans="1:6" ht="12">
      <c r="A10">
        <v>1.815</v>
      </c>
      <c r="B10">
        <v>9.1599</v>
      </c>
      <c r="C10">
        <v>30.3995</v>
      </c>
      <c r="D10">
        <v>23.4938</v>
      </c>
      <c r="E10">
        <v>2.5714</v>
      </c>
      <c r="F10">
        <v>7.26184</v>
      </c>
    </row>
    <row r="11" spans="1:6" ht="12">
      <c r="A11">
        <v>2.035</v>
      </c>
      <c r="B11">
        <v>9.1668</v>
      </c>
      <c r="C11">
        <v>30.3988</v>
      </c>
      <c r="D11">
        <v>23.4922</v>
      </c>
      <c r="E11">
        <v>2.3</v>
      </c>
      <c r="F11">
        <v>7.2608</v>
      </c>
    </row>
    <row r="12" spans="1:6" ht="12">
      <c r="A12">
        <v>2.256</v>
      </c>
      <c r="B12">
        <v>9.1694</v>
      </c>
      <c r="C12">
        <v>30.4043</v>
      </c>
      <c r="D12">
        <v>23.4961</v>
      </c>
      <c r="E12">
        <v>2.4508</v>
      </c>
      <c r="F12">
        <v>7.26408</v>
      </c>
    </row>
    <row r="13" spans="1:6" ht="12">
      <c r="A13">
        <v>2.483</v>
      </c>
      <c r="B13">
        <v>9.1701</v>
      </c>
      <c r="C13">
        <v>30.4108</v>
      </c>
      <c r="D13">
        <v>23.5011</v>
      </c>
      <c r="E13">
        <v>2.4786</v>
      </c>
      <c r="F13">
        <v>7.26575</v>
      </c>
    </row>
    <row r="14" spans="1:6" ht="12">
      <c r="A14">
        <v>2.725</v>
      </c>
      <c r="B14">
        <v>9.1706</v>
      </c>
      <c r="C14">
        <v>30.418</v>
      </c>
      <c r="D14">
        <v>23.5067</v>
      </c>
      <c r="E14">
        <v>2.3487</v>
      </c>
      <c r="F14">
        <v>7.26929</v>
      </c>
    </row>
    <row r="15" spans="1:6" ht="12">
      <c r="A15">
        <v>2.973</v>
      </c>
      <c r="B15">
        <v>9.1713</v>
      </c>
      <c r="C15">
        <v>30.4385</v>
      </c>
      <c r="D15">
        <v>23.5226</v>
      </c>
      <c r="E15">
        <v>2.3801</v>
      </c>
      <c r="F15">
        <v>7.27103</v>
      </c>
    </row>
    <row r="16" spans="1:6" ht="12">
      <c r="A16">
        <v>3.204</v>
      </c>
      <c r="B16">
        <v>9.1706</v>
      </c>
      <c r="C16">
        <v>30.4455</v>
      </c>
      <c r="D16">
        <v>23.5282</v>
      </c>
      <c r="E16">
        <v>2.3371</v>
      </c>
      <c r="F16">
        <v>7.27497</v>
      </c>
    </row>
    <row r="17" spans="1:6" ht="12">
      <c r="A17">
        <v>3.436</v>
      </c>
      <c r="B17">
        <v>9.1695</v>
      </c>
      <c r="C17">
        <v>30.4671</v>
      </c>
      <c r="D17">
        <v>23.5452</v>
      </c>
      <c r="E17">
        <v>2.5795</v>
      </c>
      <c r="F17">
        <v>7.27762</v>
      </c>
    </row>
    <row r="18" spans="1:6" ht="12">
      <c r="A18">
        <v>3.655</v>
      </c>
      <c r="B18">
        <v>9.1697</v>
      </c>
      <c r="C18">
        <v>30.4769</v>
      </c>
      <c r="D18">
        <v>23.5528</v>
      </c>
      <c r="E18">
        <v>2.6421</v>
      </c>
      <c r="F18">
        <v>7.28291</v>
      </c>
    </row>
    <row r="19" spans="1:6" ht="12">
      <c r="A19">
        <v>3.874</v>
      </c>
      <c r="B19">
        <v>9.1704</v>
      </c>
      <c r="C19">
        <v>30.4738</v>
      </c>
      <c r="D19">
        <v>23.5503</v>
      </c>
      <c r="E19">
        <v>2.4357</v>
      </c>
      <c r="F19">
        <v>7.28804</v>
      </c>
    </row>
    <row r="20" spans="1:6" ht="12">
      <c r="A20">
        <v>4.109</v>
      </c>
      <c r="B20">
        <v>9.1706</v>
      </c>
      <c r="C20">
        <v>30.4782</v>
      </c>
      <c r="D20">
        <v>23.5537</v>
      </c>
      <c r="E20">
        <v>2.3151</v>
      </c>
      <c r="F20">
        <v>7.29477</v>
      </c>
    </row>
    <row r="21" spans="1:6" ht="12">
      <c r="A21">
        <v>4.356</v>
      </c>
      <c r="B21">
        <v>9.1713</v>
      </c>
      <c r="C21">
        <v>30.4885</v>
      </c>
      <c r="D21">
        <v>23.5617</v>
      </c>
      <c r="E21">
        <v>2.4334</v>
      </c>
      <c r="F21">
        <v>7.30161</v>
      </c>
    </row>
    <row r="22" spans="1:6" ht="12">
      <c r="A22">
        <v>4.591</v>
      </c>
      <c r="B22">
        <v>9.173</v>
      </c>
      <c r="C22">
        <v>30.5077</v>
      </c>
      <c r="D22">
        <v>23.5764</v>
      </c>
      <c r="E22">
        <v>2.4983</v>
      </c>
      <c r="F22">
        <v>7.30811</v>
      </c>
    </row>
    <row r="23" spans="1:6" ht="12">
      <c r="A23">
        <v>4.811</v>
      </c>
      <c r="B23">
        <v>9.1738</v>
      </c>
      <c r="C23">
        <v>30.5167</v>
      </c>
      <c r="D23">
        <v>23.5833</v>
      </c>
      <c r="E23">
        <v>2.2803</v>
      </c>
      <c r="F23">
        <v>7.31728</v>
      </c>
    </row>
    <row r="24" spans="1:6" ht="12">
      <c r="A24">
        <v>5.039</v>
      </c>
      <c r="B24">
        <v>9.1728</v>
      </c>
      <c r="C24">
        <v>30.5188</v>
      </c>
      <c r="D24">
        <v>23.5852</v>
      </c>
      <c r="E24">
        <v>2.4195</v>
      </c>
      <c r="F24">
        <v>7.32638</v>
      </c>
    </row>
    <row r="25" spans="1:6" ht="12">
      <c r="A25">
        <v>5.286</v>
      </c>
      <c r="B25">
        <v>9.1717</v>
      </c>
      <c r="C25">
        <v>30.5208</v>
      </c>
      <c r="D25">
        <v>23.5869</v>
      </c>
      <c r="E25">
        <v>2.3371</v>
      </c>
      <c r="F25">
        <v>7.33667</v>
      </c>
    </row>
    <row r="26" spans="1:6" ht="12">
      <c r="A26">
        <v>5.538</v>
      </c>
      <c r="B26">
        <v>9.1707</v>
      </c>
      <c r="C26">
        <v>30.525</v>
      </c>
      <c r="D26">
        <v>23.5903</v>
      </c>
      <c r="E26">
        <v>2.4148</v>
      </c>
      <c r="F26">
        <v>7.34592</v>
      </c>
    </row>
    <row r="27" spans="1:6" ht="12">
      <c r="A27">
        <v>5.785</v>
      </c>
      <c r="B27">
        <v>9.168</v>
      </c>
      <c r="C27">
        <v>30.5297</v>
      </c>
      <c r="D27">
        <v>23.5944</v>
      </c>
      <c r="E27">
        <v>2.4624</v>
      </c>
      <c r="F27">
        <v>7.3524</v>
      </c>
    </row>
    <row r="28" spans="1:6" ht="12">
      <c r="A28">
        <v>6.034</v>
      </c>
      <c r="B28">
        <v>9.1646</v>
      </c>
      <c r="C28">
        <v>30.5363</v>
      </c>
      <c r="D28">
        <v>23.6001</v>
      </c>
      <c r="E28">
        <v>2.2734</v>
      </c>
      <c r="F28">
        <v>7.35912</v>
      </c>
    </row>
    <row r="29" spans="1:6" ht="12">
      <c r="A29">
        <v>6.276</v>
      </c>
      <c r="B29">
        <v>9.1615</v>
      </c>
      <c r="C29">
        <v>30.5362</v>
      </c>
      <c r="D29">
        <v>23.6004</v>
      </c>
      <c r="E29">
        <v>2.3557</v>
      </c>
      <c r="F29">
        <v>7.36843</v>
      </c>
    </row>
    <row r="30" spans="1:6" ht="12">
      <c r="A30">
        <v>6.52</v>
      </c>
      <c r="B30">
        <v>9.1608</v>
      </c>
      <c r="C30">
        <v>30.5384</v>
      </c>
      <c r="D30">
        <v>23.6023</v>
      </c>
      <c r="E30">
        <v>2.4114</v>
      </c>
      <c r="F30">
        <v>7.37425</v>
      </c>
    </row>
    <row r="31" spans="1:6" ht="12">
      <c r="A31">
        <v>6.765</v>
      </c>
      <c r="B31">
        <v>9.1605</v>
      </c>
      <c r="C31">
        <v>30.5418</v>
      </c>
      <c r="D31">
        <v>23.605</v>
      </c>
      <c r="E31">
        <v>2.5273</v>
      </c>
      <c r="F31">
        <v>7.38088</v>
      </c>
    </row>
    <row r="32" spans="1:6" ht="12">
      <c r="A32">
        <v>7.021</v>
      </c>
      <c r="B32">
        <v>9.1592</v>
      </c>
      <c r="C32">
        <v>30.5459</v>
      </c>
      <c r="D32">
        <v>23.6084</v>
      </c>
      <c r="E32">
        <v>2.5366</v>
      </c>
      <c r="F32">
        <v>7.38833</v>
      </c>
    </row>
    <row r="33" spans="1:6" ht="12">
      <c r="A33">
        <v>7.288</v>
      </c>
      <c r="B33">
        <v>9.1565</v>
      </c>
      <c r="C33">
        <v>30.5506</v>
      </c>
      <c r="D33">
        <v>23.6124</v>
      </c>
      <c r="E33">
        <v>2.4496</v>
      </c>
      <c r="F33">
        <v>7.39506</v>
      </c>
    </row>
    <row r="34" spans="1:6" ht="12">
      <c r="A34">
        <v>7.549</v>
      </c>
      <c r="B34">
        <v>9.1541</v>
      </c>
      <c r="C34">
        <v>30.5549</v>
      </c>
      <c r="D34">
        <v>23.6162</v>
      </c>
      <c r="E34">
        <v>2.4659</v>
      </c>
      <c r="F34">
        <v>7.40245</v>
      </c>
    </row>
    <row r="35" spans="1:6" ht="12">
      <c r="A35">
        <v>7.81</v>
      </c>
      <c r="B35">
        <v>9.152</v>
      </c>
      <c r="C35">
        <v>30.5571</v>
      </c>
      <c r="D35">
        <v>23.6182</v>
      </c>
      <c r="E35">
        <v>2.4404</v>
      </c>
      <c r="F35">
        <v>7.40805</v>
      </c>
    </row>
    <row r="36" spans="1:6" ht="12">
      <c r="A36">
        <v>8.069</v>
      </c>
      <c r="B36">
        <v>9.1505</v>
      </c>
      <c r="C36">
        <v>30.5611</v>
      </c>
      <c r="D36">
        <v>23.6216</v>
      </c>
      <c r="E36">
        <v>2.2861</v>
      </c>
      <c r="F36">
        <v>7.41508</v>
      </c>
    </row>
    <row r="37" spans="1:6" ht="12">
      <c r="A37">
        <v>8.326</v>
      </c>
      <c r="B37">
        <v>9.1491</v>
      </c>
      <c r="C37">
        <v>30.5654</v>
      </c>
      <c r="D37">
        <v>23.6251</v>
      </c>
      <c r="E37">
        <v>2.3534</v>
      </c>
      <c r="F37">
        <v>7.41907</v>
      </c>
    </row>
    <row r="38" spans="1:6" ht="12">
      <c r="A38">
        <v>8.586</v>
      </c>
      <c r="B38">
        <v>9.1474</v>
      </c>
      <c r="C38">
        <v>30.568</v>
      </c>
      <c r="D38">
        <v>23.6274</v>
      </c>
      <c r="E38">
        <v>2.4253</v>
      </c>
      <c r="F38">
        <v>7.42482</v>
      </c>
    </row>
    <row r="39" spans="1:6" ht="12">
      <c r="A39">
        <v>8.848</v>
      </c>
      <c r="B39">
        <v>9.1454</v>
      </c>
      <c r="C39">
        <v>30.5715</v>
      </c>
      <c r="D39">
        <v>23.6305</v>
      </c>
      <c r="E39">
        <v>2.5633</v>
      </c>
      <c r="F39">
        <v>7.42894</v>
      </c>
    </row>
    <row r="40" spans="1:6" ht="12">
      <c r="A40">
        <v>9.093</v>
      </c>
      <c r="B40">
        <v>9.1436</v>
      </c>
      <c r="C40">
        <v>30.5745</v>
      </c>
      <c r="D40">
        <v>23.6331</v>
      </c>
      <c r="E40">
        <v>2.4925</v>
      </c>
      <c r="F40">
        <v>7.43536</v>
      </c>
    </row>
    <row r="41" spans="1:6" ht="12">
      <c r="A41">
        <v>9.348</v>
      </c>
      <c r="B41">
        <v>9.1414</v>
      </c>
      <c r="C41">
        <v>30.577</v>
      </c>
      <c r="D41">
        <v>23.6354</v>
      </c>
      <c r="E41">
        <v>2.4148</v>
      </c>
      <c r="F41">
        <v>7.4398</v>
      </c>
    </row>
    <row r="42" spans="1:6" ht="12">
      <c r="A42">
        <v>9.617</v>
      </c>
      <c r="B42">
        <v>9.1399</v>
      </c>
      <c r="C42">
        <v>30.5787</v>
      </c>
      <c r="D42">
        <v>23.637</v>
      </c>
      <c r="E42">
        <v>2.4079</v>
      </c>
      <c r="F42">
        <v>7.44556</v>
      </c>
    </row>
    <row r="43" spans="1:6" ht="12">
      <c r="A43">
        <v>9.881</v>
      </c>
      <c r="B43">
        <v>9.1388</v>
      </c>
      <c r="C43">
        <v>30.5789</v>
      </c>
      <c r="D43">
        <v>23.6373</v>
      </c>
      <c r="E43">
        <v>2.3917</v>
      </c>
      <c r="F43">
        <v>7.45132</v>
      </c>
    </row>
    <row r="44" spans="1:6" ht="12">
      <c r="A44">
        <v>10.145</v>
      </c>
      <c r="B44">
        <v>9.1388</v>
      </c>
      <c r="C44">
        <v>30.5796</v>
      </c>
      <c r="D44">
        <v>23.6378</v>
      </c>
      <c r="E44">
        <v>2.2966</v>
      </c>
      <c r="F44">
        <v>7.4555</v>
      </c>
    </row>
    <row r="45" spans="1:6" ht="12">
      <c r="A45">
        <v>10.41</v>
      </c>
      <c r="B45">
        <v>9.1383</v>
      </c>
      <c r="C45">
        <v>30.58</v>
      </c>
      <c r="D45">
        <v>23.6382</v>
      </c>
      <c r="E45">
        <v>2.3174</v>
      </c>
      <c r="F45">
        <v>7.45838</v>
      </c>
    </row>
    <row r="46" spans="1:6" ht="12">
      <c r="A46">
        <v>10.676</v>
      </c>
      <c r="B46">
        <v>9.1376</v>
      </c>
      <c r="C46">
        <v>30.5802</v>
      </c>
      <c r="D46">
        <v>23.6385</v>
      </c>
      <c r="E46">
        <v>2.3766</v>
      </c>
      <c r="F46">
        <v>7.46363</v>
      </c>
    </row>
    <row r="47" spans="1:6" ht="12">
      <c r="A47">
        <v>10.944</v>
      </c>
      <c r="B47">
        <v>9.1371</v>
      </c>
      <c r="C47">
        <v>30.5821</v>
      </c>
      <c r="D47">
        <v>23.6401</v>
      </c>
      <c r="E47">
        <v>2.5053</v>
      </c>
      <c r="F47">
        <v>7.46667</v>
      </c>
    </row>
    <row r="48" spans="1:6" ht="12">
      <c r="A48">
        <v>11.199</v>
      </c>
      <c r="B48">
        <v>9.1359</v>
      </c>
      <c r="C48">
        <v>30.5833</v>
      </c>
      <c r="D48">
        <v>23.6412</v>
      </c>
      <c r="E48">
        <v>2.2652</v>
      </c>
      <c r="F48">
        <v>7.46915</v>
      </c>
    </row>
    <row r="49" spans="1:6" ht="12">
      <c r="A49">
        <v>11.443</v>
      </c>
      <c r="B49">
        <v>9.1348</v>
      </c>
      <c r="C49">
        <v>30.5847</v>
      </c>
      <c r="D49">
        <v>23.6424</v>
      </c>
      <c r="E49">
        <v>2.314</v>
      </c>
      <c r="F49">
        <v>7.47275</v>
      </c>
    </row>
    <row r="50" spans="1:6" ht="12">
      <c r="A50">
        <v>11.693</v>
      </c>
      <c r="B50">
        <v>9.1341</v>
      </c>
      <c r="C50">
        <v>30.5859</v>
      </c>
      <c r="D50">
        <v>23.6435</v>
      </c>
      <c r="E50">
        <v>2.3719</v>
      </c>
      <c r="F50">
        <v>7.47515</v>
      </c>
    </row>
    <row r="51" spans="1:6" ht="12">
      <c r="A51">
        <v>11.939</v>
      </c>
      <c r="B51">
        <v>9.1335</v>
      </c>
      <c r="C51">
        <v>30.586</v>
      </c>
      <c r="D51">
        <v>23.6436</v>
      </c>
      <c r="E51">
        <v>2.5065</v>
      </c>
      <c r="F51">
        <v>7.47758</v>
      </c>
    </row>
    <row r="52" spans="1:6" ht="12">
      <c r="A52">
        <v>12.183</v>
      </c>
      <c r="B52">
        <v>9.1332</v>
      </c>
      <c r="C52">
        <v>30.5862</v>
      </c>
      <c r="D52">
        <v>23.6438</v>
      </c>
      <c r="E52">
        <v>2.3859</v>
      </c>
      <c r="F52">
        <v>7.47926</v>
      </c>
    </row>
    <row r="53" spans="1:6" ht="12">
      <c r="A53">
        <v>12.424</v>
      </c>
      <c r="B53">
        <v>9.1332</v>
      </c>
      <c r="C53">
        <v>30.5867</v>
      </c>
      <c r="D53">
        <v>23.6443</v>
      </c>
      <c r="E53">
        <v>2.2351</v>
      </c>
      <c r="F53">
        <v>7.48042</v>
      </c>
    </row>
    <row r="54" spans="1:6" ht="12">
      <c r="A54">
        <v>12.673</v>
      </c>
      <c r="B54">
        <v>9.1331</v>
      </c>
      <c r="C54">
        <v>30.586</v>
      </c>
      <c r="D54">
        <v>23.6437</v>
      </c>
      <c r="E54">
        <v>2.3325</v>
      </c>
      <c r="F54">
        <v>7.48397</v>
      </c>
    </row>
    <row r="55" spans="1:6" ht="12">
      <c r="A55">
        <v>12.908</v>
      </c>
      <c r="B55">
        <v>9.1334</v>
      </c>
      <c r="C55">
        <v>30.5857</v>
      </c>
      <c r="D55">
        <v>23.6434</v>
      </c>
      <c r="E55">
        <v>2.4659</v>
      </c>
      <c r="F55">
        <v>7.48487</v>
      </c>
    </row>
    <row r="56" spans="1:6" ht="12">
      <c r="A56">
        <v>13.143</v>
      </c>
      <c r="B56">
        <v>9.1333</v>
      </c>
      <c r="C56">
        <v>30.5863</v>
      </c>
      <c r="D56">
        <v>23.6439</v>
      </c>
      <c r="E56">
        <v>2.4102</v>
      </c>
      <c r="F56">
        <v>7.48742</v>
      </c>
    </row>
    <row r="57" spans="1:6" ht="12">
      <c r="A57">
        <v>13.382</v>
      </c>
      <c r="B57">
        <v>9.1332</v>
      </c>
      <c r="C57">
        <v>30.5866</v>
      </c>
      <c r="D57">
        <v>23.6442</v>
      </c>
      <c r="E57">
        <v>2.3801</v>
      </c>
      <c r="F57">
        <v>7.48882</v>
      </c>
    </row>
    <row r="58" spans="1:6" ht="12">
      <c r="A58">
        <v>13.615</v>
      </c>
      <c r="B58">
        <v>9.1331</v>
      </c>
      <c r="C58">
        <v>30.5867</v>
      </c>
      <c r="D58">
        <v>23.6442</v>
      </c>
      <c r="E58">
        <v>2.3209</v>
      </c>
      <c r="F58">
        <v>7.4921</v>
      </c>
    </row>
    <row r="59" spans="1:6" ht="12">
      <c r="A59">
        <v>13.865</v>
      </c>
      <c r="B59">
        <v>9.1329</v>
      </c>
      <c r="C59">
        <v>30.5873</v>
      </c>
      <c r="D59">
        <v>23.6448</v>
      </c>
      <c r="E59">
        <v>2.4705</v>
      </c>
      <c r="F59">
        <v>7.4942</v>
      </c>
    </row>
    <row r="60" spans="1:6" ht="12">
      <c r="A60">
        <v>14.099</v>
      </c>
      <c r="B60">
        <v>9.1329</v>
      </c>
      <c r="C60">
        <v>30.5882</v>
      </c>
      <c r="D60">
        <v>23.6454</v>
      </c>
      <c r="E60">
        <v>2.3719</v>
      </c>
      <c r="F60">
        <v>7.49441</v>
      </c>
    </row>
    <row r="61" spans="1:6" ht="12">
      <c r="A61">
        <v>14.343</v>
      </c>
      <c r="B61">
        <v>9.1326</v>
      </c>
      <c r="C61">
        <v>30.5881</v>
      </c>
      <c r="D61">
        <v>23.6454</v>
      </c>
      <c r="E61">
        <v>2.4798</v>
      </c>
      <c r="F61">
        <v>7.49704</v>
      </c>
    </row>
    <row r="62" spans="1:6" ht="12">
      <c r="A62">
        <v>14.594</v>
      </c>
      <c r="B62">
        <v>9.1325</v>
      </c>
      <c r="C62">
        <v>30.588</v>
      </c>
      <c r="D62">
        <v>23.6453</v>
      </c>
      <c r="E62">
        <v>2.3766</v>
      </c>
      <c r="F62">
        <v>7.49638</v>
      </c>
    </row>
    <row r="63" spans="1:6" ht="12">
      <c r="A63">
        <v>14.848</v>
      </c>
      <c r="B63">
        <v>9.1324</v>
      </c>
      <c r="C63">
        <v>30.5889</v>
      </c>
      <c r="D63">
        <v>23.6461</v>
      </c>
      <c r="E63">
        <v>2.6143</v>
      </c>
      <c r="F63">
        <v>7.49776</v>
      </c>
    </row>
    <row r="64" spans="1:6" ht="12">
      <c r="A64">
        <v>15.08</v>
      </c>
      <c r="B64">
        <v>9.1321</v>
      </c>
      <c r="C64">
        <v>30.5891</v>
      </c>
      <c r="D64">
        <v>23.6463</v>
      </c>
      <c r="E64">
        <v>2.5041</v>
      </c>
      <c r="F64">
        <v>7.4985</v>
      </c>
    </row>
    <row r="65" spans="1:6" ht="12">
      <c r="A65">
        <v>15.271</v>
      </c>
      <c r="B65">
        <v>9.132</v>
      </c>
      <c r="C65">
        <v>30.5897</v>
      </c>
      <c r="D65">
        <v>23.6468</v>
      </c>
      <c r="E65">
        <v>2.5702</v>
      </c>
      <c r="F65">
        <v>7.49939</v>
      </c>
    </row>
    <row r="66" spans="1:6" ht="12">
      <c r="A66">
        <v>15.49</v>
      </c>
      <c r="B66">
        <v>9.132</v>
      </c>
      <c r="C66">
        <v>30.5903</v>
      </c>
      <c r="D66">
        <v>23.6472</v>
      </c>
      <c r="E66">
        <v>2.2734</v>
      </c>
      <c r="F66">
        <v>7.49889</v>
      </c>
    </row>
    <row r="67" spans="1:6" ht="12">
      <c r="A67">
        <v>15.682</v>
      </c>
      <c r="B67">
        <v>9.1318</v>
      </c>
      <c r="C67">
        <v>30.5913</v>
      </c>
      <c r="D67">
        <v>23.648</v>
      </c>
      <c r="E67">
        <v>2.3232</v>
      </c>
      <c r="F67">
        <v>7.49929</v>
      </c>
    </row>
    <row r="68" spans="1:6" ht="12">
      <c r="A68">
        <v>15.76</v>
      </c>
      <c r="B68">
        <v>9.1317</v>
      </c>
      <c r="C68">
        <v>30.5894</v>
      </c>
      <c r="D68">
        <v>23.6466</v>
      </c>
      <c r="E68">
        <v>2.525</v>
      </c>
      <c r="F68">
        <v>7.49762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9.0671</v>
      </c>
      <c r="C2">
        <v>30.3471</v>
      </c>
      <c r="D2">
        <v>23.467</v>
      </c>
      <c r="E2">
        <v>1.7051</v>
      </c>
      <c r="F2">
        <v>6.99304</v>
      </c>
    </row>
    <row r="3" spans="1:6" ht="12">
      <c r="A3">
        <v>0.595</v>
      </c>
      <c r="B3">
        <v>9.0667</v>
      </c>
      <c r="C3">
        <v>30.3484</v>
      </c>
      <c r="D3">
        <v>23.4681</v>
      </c>
      <c r="E3">
        <v>1.8594</v>
      </c>
      <c r="F3">
        <v>6.99301</v>
      </c>
    </row>
    <row r="4" spans="1:6" ht="12">
      <c r="A4">
        <v>0.797</v>
      </c>
      <c r="B4">
        <v>9.0665</v>
      </c>
      <c r="C4">
        <v>30.3494</v>
      </c>
      <c r="D4">
        <v>23.4689</v>
      </c>
      <c r="E4">
        <v>2.0113</v>
      </c>
      <c r="F4">
        <v>6.99156</v>
      </c>
    </row>
    <row r="5" spans="1:6" ht="12">
      <c r="A5">
        <v>0.992</v>
      </c>
      <c r="B5">
        <v>9.0672</v>
      </c>
      <c r="C5">
        <v>30.3531</v>
      </c>
      <c r="D5">
        <v>23.4717</v>
      </c>
      <c r="E5">
        <v>2.3777</v>
      </c>
      <c r="F5">
        <v>6.98892</v>
      </c>
    </row>
    <row r="6" spans="1:6" ht="12">
      <c r="A6">
        <v>1.168</v>
      </c>
      <c r="B6">
        <v>9.0689</v>
      </c>
      <c r="C6">
        <v>30.3524</v>
      </c>
      <c r="D6">
        <v>23.4709</v>
      </c>
      <c r="E6">
        <v>1.7318</v>
      </c>
      <c r="F6">
        <v>6.98748</v>
      </c>
    </row>
    <row r="7" spans="1:6" ht="12">
      <c r="A7">
        <v>1.333</v>
      </c>
      <c r="B7">
        <v>9.0703</v>
      </c>
      <c r="C7">
        <v>30.3529</v>
      </c>
      <c r="D7">
        <v>23.471</v>
      </c>
      <c r="E7">
        <v>1.7793</v>
      </c>
      <c r="F7">
        <v>6.98532</v>
      </c>
    </row>
    <row r="8" spans="1:6" ht="12">
      <c r="A8">
        <v>1.489</v>
      </c>
      <c r="B8">
        <v>9.0715</v>
      </c>
      <c r="C8">
        <v>30.3518</v>
      </c>
      <c r="D8">
        <v>23.47</v>
      </c>
      <c r="E8">
        <v>1.7364</v>
      </c>
      <c r="F8">
        <v>6.98674</v>
      </c>
    </row>
    <row r="9" spans="1:6" ht="12">
      <c r="A9">
        <v>1.645</v>
      </c>
      <c r="B9">
        <v>9.0721</v>
      </c>
      <c r="C9">
        <v>30.3503</v>
      </c>
      <c r="D9">
        <v>23.4688</v>
      </c>
      <c r="E9">
        <v>1.7399</v>
      </c>
      <c r="F9">
        <v>6.98453</v>
      </c>
    </row>
    <row r="10" spans="1:6" ht="12">
      <c r="A10">
        <v>1.831</v>
      </c>
      <c r="B10">
        <v>9.0719</v>
      </c>
      <c r="C10">
        <v>30.3496</v>
      </c>
      <c r="D10">
        <v>23.4682</v>
      </c>
      <c r="E10">
        <v>1.8536</v>
      </c>
      <c r="F10">
        <v>6.98477</v>
      </c>
    </row>
    <row r="11" spans="1:6" ht="12">
      <c r="A11">
        <v>2.016</v>
      </c>
      <c r="B11">
        <v>9.0714</v>
      </c>
      <c r="C11">
        <v>30.3479</v>
      </c>
      <c r="D11">
        <v>23.467</v>
      </c>
      <c r="E11">
        <v>1.7979</v>
      </c>
      <c r="F11">
        <v>6.98463</v>
      </c>
    </row>
    <row r="12" spans="1:6" ht="12">
      <c r="A12">
        <v>2.193</v>
      </c>
      <c r="B12">
        <v>9.0706</v>
      </c>
      <c r="C12">
        <v>30.3514</v>
      </c>
      <c r="D12">
        <v>23.4698</v>
      </c>
      <c r="E12">
        <v>2.0194</v>
      </c>
      <c r="F12">
        <v>6.9843</v>
      </c>
    </row>
    <row r="13" spans="1:6" ht="12">
      <c r="A13">
        <v>2.376</v>
      </c>
      <c r="B13">
        <v>9.0708</v>
      </c>
      <c r="C13">
        <v>30.352</v>
      </c>
      <c r="D13">
        <v>23.4702</v>
      </c>
      <c r="E13">
        <v>2.2374</v>
      </c>
      <c r="F13">
        <v>6.98372</v>
      </c>
    </row>
    <row r="14" spans="1:6" ht="12">
      <c r="A14">
        <v>2.563</v>
      </c>
      <c r="B14">
        <v>9.0712</v>
      </c>
      <c r="C14">
        <v>30.3463</v>
      </c>
      <c r="D14">
        <v>23.4657</v>
      </c>
      <c r="E14">
        <v>1.9115</v>
      </c>
      <c r="F14">
        <v>6.98479</v>
      </c>
    </row>
    <row r="15" spans="1:6" ht="12">
      <c r="A15">
        <v>2.775</v>
      </c>
      <c r="B15">
        <v>9.0697</v>
      </c>
      <c r="C15">
        <v>30.3437</v>
      </c>
      <c r="D15">
        <v>23.464</v>
      </c>
      <c r="E15">
        <v>1.7237</v>
      </c>
      <c r="F15">
        <v>6.98579</v>
      </c>
    </row>
    <row r="16" spans="1:6" ht="12">
      <c r="A16">
        <v>2.949</v>
      </c>
      <c r="B16">
        <v>9.0675</v>
      </c>
      <c r="C16">
        <v>30.3468</v>
      </c>
      <c r="D16">
        <v>23.4667</v>
      </c>
      <c r="E16">
        <v>2.1017</v>
      </c>
      <c r="F16">
        <v>6.98499</v>
      </c>
    </row>
    <row r="17" spans="1:6" ht="12">
      <c r="A17">
        <v>3.075</v>
      </c>
      <c r="B17">
        <v>9.0662</v>
      </c>
      <c r="C17">
        <v>30.348</v>
      </c>
      <c r="D17">
        <v>23.4678</v>
      </c>
      <c r="E17">
        <v>2.6166</v>
      </c>
      <c r="F17">
        <v>6.98686</v>
      </c>
    </row>
    <row r="18" spans="1:6" ht="12">
      <c r="A18">
        <v>3.178</v>
      </c>
      <c r="B18">
        <v>9.0659</v>
      </c>
      <c r="C18">
        <v>30.3474</v>
      </c>
      <c r="D18">
        <v>23.4674</v>
      </c>
      <c r="E18">
        <v>1.8953</v>
      </c>
      <c r="F18">
        <v>6.98587</v>
      </c>
    </row>
    <row r="19" spans="1:6" ht="12">
      <c r="A19">
        <v>3.311</v>
      </c>
      <c r="B19">
        <v>9.0657</v>
      </c>
      <c r="C19">
        <v>30.3479</v>
      </c>
      <c r="D19">
        <v>23.4678</v>
      </c>
      <c r="E19">
        <v>2.5146</v>
      </c>
      <c r="F19">
        <v>6.98601</v>
      </c>
    </row>
    <row r="20" spans="1:6" ht="12">
      <c r="A20">
        <v>3.48</v>
      </c>
      <c r="B20">
        <v>9.0654</v>
      </c>
      <c r="C20">
        <v>30.3468</v>
      </c>
      <c r="D20">
        <v>23.467</v>
      </c>
      <c r="E20">
        <v>2.1899</v>
      </c>
      <c r="F20">
        <v>6.98766</v>
      </c>
    </row>
    <row r="21" spans="1:6" ht="12">
      <c r="A21">
        <v>3.631</v>
      </c>
      <c r="B21">
        <v>9.0649</v>
      </c>
      <c r="C21">
        <v>30.3466</v>
      </c>
      <c r="D21">
        <v>23.4669</v>
      </c>
      <c r="E21">
        <v>2.0623</v>
      </c>
      <c r="F21">
        <v>6.98696</v>
      </c>
    </row>
    <row r="22" spans="1:6" ht="12">
      <c r="A22">
        <v>3.791</v>
      </c>
      <c r="B22">
        <v>9.0643</v>
      </c>
      <c r="C22">
        <v>30.3461</v>
      </c>
      <c r="D22">
        <v>23.4666</v>
      </c>
      <c r="E22">
        <v>1.9672</v>
      </c>
      <c r="F22">
        <v>6.98699</v>
      </c>
    </row>
    <row r="23" spans="1:6" ht="12">
      <c r="A23">
        <v>3.945</v>
      </c>
      <c r="B23">
        <v>9.0635</v>
      </c>
      <c r="C23">
        <v>30.3467</v>
      </c>
      <c r="D23">
        <v>23.4672</v>
      </c>
      <c r="E23">
        <v>1.9603</v>
      </c>
      <c r="F23">
        <v>6.98862</v>
      </c>
    </row>
    <row r="24" spans="1:6" ht="12">
      <c r="A24">
        <v>4.105</v>
      </c>
      <c r="B24">
        <v>9.0632</v>
      </c>
      <c r="C24">
        <v>30.3469</v>
      </c>
      <c r="D24">
        <v>23.4674</v>
      </c>
      <c r="E24">
        <v>1.9904</v>
      </c>
      <c r="F24">
        <v>6.98858</v>
      </c>
    </row>
    <row r="25" spans="1:6" ht="12">
      <c r="A25">
        <v>4.259</v>
      </c>
      <c r="B25">
        <v>9.063</v>
      </c>
      <c r="C25">
        <v>30.347</v>
      </c>
      <c r="D25">
        <v>23.4675</v>
      </c>
      <c r="E25">
        <v>1.9684</v>
      </c>
      <c r="F25">
        <v>6.98991</v>
      </c>
    </row>
    <row r="26" spans="1:6" ht="12">
      <c r="A26">
        <v>4.44</v>
      </c>
      <c r="B26">
        <v>9.0629</v>
      </c>
      <c r="C26">
        <v>30.3469</v>
      </c>
      <c r="D26">
        <v>23.4675</v>
      </c>
      <c r="E26">
        <v>1.7318</v>
      </c>
      <c r="F26">
        <v>6.98939</v>
      </c>
    </row>
    <row r="27" spans="1:6" ht="12">
      <c r="A27">
        <v>4.619</v>
      </c>
      <c r="B27">
        <v>9.0627</v>
      </c>
      <c r="C27">
        <v>30.347</v>
      </c>
      <c r="D27">
        <v>23.4676</v>
      </c>
      <c r="E27">
        <v>1.8107</v>
      </c>
      <c r="F27">
        <v>6.99029</v>
      </c>
    </row>
    <row r="28" spans="1:6" ht="12">
      <c r="A28">
        <v>4.794</v>
      </c>
      <c r="B28">
        <v>9.0628</v>
      </c>
      <c r="C28">
        <v>30.3469</v>
      </c>
      <c r="D28">
        <v>23.4675</v>
      </c>
      <c r="E28">
        <v>1.8536</v>
      </c>
      <c r="F28">
        <v>6.99022</v>
      </c>
    </row>
    <row r="29" spans="1:6" ht="12">
      <c r="A29">
        <v>4.965</v>
      </c>
      <c r="B29">
        <v>9.0628</v>
      </c>
      <c r="C29">
        <v>30.3471</v>
      </c>
      <c r="D29">
        <v>23.4676</v>
      </c>
      <c r="E29">
        <v>1.8431</v>
      </c>
      <c r="F29">
        <v>6.9899</v>
      </c>
    </row>
    <row r="30" spans="1:6" ht="12">
      <c r="A30">
        <v>5.139</v>
      </c>
      <c r="B30">
        <v>9.0629</v>
      </c>
      <c r="C30">
        <v>30.3477</v>
      </c>
      <c r="D30">
        <v>23.4681</v>
      </c>
      <c r="E30">
        <v>1.7747</v>
      </c>
      <c r="F30">
        <v>6.99073</v>
      </c>
    </row>
    <row r="31" spans="1:6" ht="12">
      <c r="A31">
        <v>5.331</v>
      </c>
      <c r="B31">
        <v>9.0631</v>
      </c>
      <c r="C31">
        <v>30.349</v>
      </c>
      <c r="D31">
        <v>23.469</v>
      </c>
      <c r="E31">
        <v>1.6761</v>
      </c>
      <c r="F31">
        <v>6.99013</v>
      </c>
    </row>
    <row r="32" spans="1:6" ht="12">
      <c r="A32">
        <v>5.544</v>
      </c>
      <c r="B32">
        <v>9.0635</v>
      </c>
      <c r="C32">
        <v>30.3489</v>
      </c>
      <c r="D32">
        <v>23.4689</v>
      </c>
      <c r="E32">
        <v>2.0066</v>
      </c>
      <c r="F32">
        <v>6.99097</v>
      </c>
    </row>
    <row r="33" spans="1:6" ht="12">
      <c r="A33">
        <v>5.759</v>
      </c>
      <c r="B33">
        <v>9.064</v>
      </c>
      <c r="C33">
        <v>30.3485</v>
      </c>
      <c r="D33">
        <v>23.4686</v>
      </c>
      <c r="E33">
        <v>1.9707</v>
      </c>
      <c r="F33">
        <v>6.99134</v>
      </c>
    </row>
    <row r="34" spans="1:6" ht="12">
      <c r="A34">
        <v>5.98</v>
      </c>
      <c r="B34">
        <v>9.0642</v>
      </c>
      <c r="C34">
        <v>30.348</v>
      </c>
      <c r="D34">
        <v>23.4681</v>
      </c>
      <c r="E34">
        <v>2.2049</v>
      </c>
      <c r="F34">
        <v>6.99085</v>
      </c>
    </row>
    <row r="35" spans="1:6" ht="12">
      <c r="A35">
        <v>6.194</v>
      </c>
      <c r="B35">
        <v>9.0643</v>
      </c>
      <c r="C35">
        <v>30.3472</v>
      </c>
      <c r="D35">
        <v>23.4675</v>
      </c>
      <c r="E35">
        <v>2.2629</v>
      </c>
      <c r="F35">
        <v>6.99084</v>
      </c>
    </row>
    <row r="36" spans="1:6" ht="12">
      <c r="A36">
        <v>6.403</v>
      </c>
      <c r="B36">
        <v>9.0643</v>
      </c>
      <c r="C36">
        <v>30.3479</v>
      </c>
      <c r="D36">
        <v>23.468</v>
      </c>
      <c r="E36">
        <v>1.8222</v>
      </c>
      <c r="F36">
        <v>6.99172</v>
      </c>
    </row>
    <row r="37" spans="1:6" ht="12">
      <c r="A37">
        <v>6.618</v>
      </c>
      <c r="B37">
        <v>9.0642</v>
      </c>
      <c r="C37">
        <v>30.3493</v>
      </c>
      <c r="D37">
        <v>23.4691</v>
      </c>
      <c r="E37">
        <v>2.3499</v>
      </c>
      <c r="F37">
        <v>6.99327</v>
      </c>
    </row>
    <row r="38" spans="1:6" ht="12">
      <c r="A38">
        <v>6.82</v>
      </c>
      <c r="B38">
        <v>9.0649</v>
      </c>
      <c r="C38">
        <v>30.3499</v>
      </c>
      <c r="D38">
        <v>23.4695</v>
      </c>
      <c r="E38">
        <v>1.9034</v>
      </c>
      <c r="F38">
        <v>6.99077</v>
      </c>
    </row>
    <row r="39" spans="1:6" ht="12">
      <c r="A39">
        <v>7.025</v>
      </c>
      <c r="B39">
        <v>9.0657</v>
      </c>
      <c r="C39">
        <v>30.3484</v>
      </c>
      <c r="D39">
        <v>23.4682</v>
      </c>
      <c r="E39">
        <v>1.9394</v>
      </c>
      <c r="F39">
        <v>6.99068</v>
      </c>
    </row>
    <row r="40" spans="1:6" ht="12">
      <c r="A40">
        <v>7.21</v>
      </c>
      <c r="B40">
        <v>9.0659</v>
      </c>
      <c r="C40">
        <v>30.3476</v>
      </c>
      <c r="D40">
        <v>23.4675</v>
      </c>
      <c r="E40">
        <v>1.7828</v>
      </c>
      <c r="F40">
        <v>6.99179</v>
      </c>
    </row>
    <row r="41" spans="1:6" ht="12">
      <c r="A41">
        <v>7.398</v>
      </c>
      <c r="B41">
        <v>9.0656</v>
      </c>
      <c r="C41">
        <v>30.3462</v>
      </c>
      <c r="D41">
        <v>23.4665</v>
      </c>
      <c r="E41">
        <v>1.7179</v>
      </c>
      <c r="F41">
        <v>6.99277</v>
      </c>
    </row>
    <row r="42" spans="1:6" ht="12">
      <c r="A42">
        <v>7.56</v>
      </c>
      <c r="B42">
        <v>9.065</v>
      </c>
      <c r="C42">
        <v>30.3469</v>
      </c>
      <c r="D42">
        <v>23.4672</v>
      </c>
      <c r="E42">
        <v>1.8478</v>
      </c>
      <c r="F42">
        <v>6.99299</v>
      </c>
    </row>
    <row r="43" spans="1:6" ht="12">
      <c r="A43">
        <v>7.707</v>
      </c>
      <c r="B43">
        <v>9.0645</v>
      </c>
      <c r="C43">
        <v>30.3481</v>
      </c>
      <c r="D43">
        <v>23.4682</v>
      </c>
      <c r="E43">
        <v>1.7701</v>
      </c>
      <c r="F43">
        <v>6.99314</v>
      </c>
    </row>
    <row r="44" spans="1:6" ht="12">
      <c r="A44">
        <v>7.847</v>
      </c>
      <c r="B44">
        <v>9.0646</v>
      </c>
      <c r="C44">
        <v>30.3497</v>
      </c>
      <c r="D44">
        <v>23.4694</v>
      </c>
      <c r="E44">
        <v>1.9684</v>
      </c>
      <c r="F44">
        <v>6.99227</v>
      </c>
    </row>
    <row r="45" spans="1:6" ht="12">
      <c r="A45">
        <v>7.998</v>
      </c>
      <c r="B45">
        <v>9.0653</v>
      </c>
      <c r="C45">
        <v>30.3478</v>
      </c>
      <c r="D45">
        <v>23.4678</v>
      </c>
      <c r="E45">
        <v>1.8872</v>
      </c>
      <c r="F45">
        <v>6.99123</v>
      </c>
    </row>
    <row r="46" spans="1:6" ht="12">
      <c r="A46">
        <v>8.143</v>
      </c>
      <c r="B46">
        <v>9.0653</v>
      </c>
      <c r="C46">
        <v>30.3468</v>
      </c>
      <c r="D46">
        <v>23.467</v>
      </c>
      <c r="E46">
        <v>1.8768</v>
      </c>
      <c r="F46">
        <v>6.99258</v>
      </c>
    </row>
    <row r="47" spans="1:6" ht="12">
      <c r="A47">
        <v>8.276</v>
      </c>
      <c r="B47">
        <v>9.0653</v>
      </c>
      <c r="C47">
        <v>30.3555</v>
      </c>
      <c r="D47">
        <v>23.4738</v>
      </c>
      <c r="E47">
        <v>1.9776</v>
      </c>
      <c r="F47">
        <v>6.99371</v>
      </c>
    </row>
    <row r="48" spans="1:6" ht="12">
      <c r="A48">
        <v>8.438</v>
      </c>
      <c r="B48">
        <v>9.0679</v>
      </c>
      <c r="C48">
        <v>30.3551</v>
      </c>
      <c r="D48">
        <v>23.4731</v>
      </c>
      <c r="E48">
        <v>1.8941</v>
      </c>
      <c r="F48">
        <v>6.99326</v>
      </c>
    </row>
    <row r="49" spans="1:6" ht="12">
      <c r="A49">
        <v>8.619</v>
      </c>
      <c r="B49">
        <v>9.0707</v>
      </c>
      <c r="C49">
        <v>30.3524</v>
      </c>
      <c r="D49">
        <v>23.4705</v>
      </c>
      <c r="E49">
        <v>1.9289</v>
      </c>
      <c r="F49">
        <v>6.99315</v>
      </c>
    </row>
    <row r="50" spans="1:6" ht="12">
      <c r="A50">
        <v>8.813</v>
      </c>
      <c r="B50">
        <v>9.0718</v>
      </c>
      <c r="C50">
        <v>30.3513</v>
      </c>
      <c r="D50">
        <v>23.4695</v>
      </c>
      <c r="E50">
        <v>1.9533</v>
      </c>
      <c r="F50">
        <v>6.9946</v>
      </c>
    </row>
    <row r="51" spans="1:6" ht="12">
      <c r="A51">
        <v>9.025</v>
      </c>
      <c r="B51">
        <v>9.0726</v>
      </c>
      <c r="C51">
        <v>30.3527</v>
      </c>
      <c r="D51">
        <v>23.4705</v>
      </c>
      <c r="E51">
        <v>1.8141</v>
      </c>
      <c r="F51">
        <v>6.9937</v>
      </c>
    </row>
    <row r="52" spans="1:6" ht="12">
      <c r="A52">
        <v>9.225</v>
      </c>
      <c r="B52">
        <v>9.0733</v>
      </c>
      <c r="C52">
        <v>30.3501</v>
      </c>
      <c r="D52">
        <v>23.4684</v>
      </c>
      <c r="E52">
        <v>1.8408</v>
      </c>
      <c r="F52">
        <v>6.9946</v>
      </c>
    </row>
    <row r="53" spans="1:6" ht="12">
      <c r="A53">
        <v>9.407</v>
      </c>
      <c r="B53">
        <v>9.073</v>
      </c>
      <c r="C53">
        <v>30.3441</v>
      </c>
      <c r="D53">
        <v>23.4637</v>
      </c>
      <c r="E53">
        <v>1.9823</v>
      </c>
      <c r="F53">
        <v>6.99346</v>
      </c>
    </row>
    <row r="54" spans="1:6" ht="12">
      <c r="A54">
        <v>9.562</v>
      </c>
      <c r="B54">
        <v>9.0708</v>
      </c>
      <c r="C54">
        <v>30.3525</v>
      </c>
      <c r="D54">
        <v>23.4706</v>
      </c>
      <c r="E54">
        <v>1.7759</v>
      </c>
      <c r="F54">
        <v>6.99518</v>
      </c>
    </row>
    <row r="55" spans="1:6" ht="12">
      <c r="A55">
        <v>9.729</v>
      </c>
      <c r="B55">
        <v>9.0715</v>
      </c>
      <c r="C55">
        <v>30.3549</v>
      </c>
      <c r="D55">
        <v>23.4724</v>
      </c>
      <c r="E55">
        <v>1.9545</v>
      </c>
      <c r="F55">
        <v>6.99396</v>
      </c>
    </row>
    <row r="56" spans="1:6" ht="12">
      <c r="A56">
        <v>9.914</v>
      </c>
      <c r="B56">
        <v>9.0733</v>
      </c>
      <c r="C56">
        <v>30.3539</v>
      </c>
      <c r="D56">
        <v>23.4714</v>
      </c>
      <c r="E56">
        <v>1.784</v>
      </c>
      <c r="F56">
        <v>6.99322</v>
      </c>
    </row>
    <row r="57" spans="1:6" ht="12">
      <c r="A57">
        <v>10.129</v>
      </c>
      <c r="B57">
        <v>9.0749</v>
      </c>
      <c r="C57">
        <v>30.3528</v>
      </c>
      <c r="D57">
        <v>23.4702</v>
      </c>
      <c r="E57">
        <v>1.8779</v>
      </c>
      <c r="F57">
        <v>6.99254</v>
      </c>
    </row>
    <row r="58" spans="1:6" ht="12">
      <c r="A58">
        <v>10.364</v>
      </c>
      <c r="B58">
        <v>9.0755</v>
      </c>
      <c r="C58">
        <v>30.3524</v>
      </c>
      <c r="D58">
        <v>23.4699</v>
      </c>
      <c r="E58">
        <v>1.9417</v>
      </c>
      <c r="F58">
        <v>6.99386</v>
      </c>
    </row>
    <row r="59" spans="1:6" ht="12">
      <c r="A59">
        <v>10.559</v>
      </c>
      <c r="B59">
        <v>9.0761</v>
      </c>
      <c r="C59">
        <v>30.3519</v>
      </c>
      <c r="D59">
        <v>23.4694</v>
      </c>
      <c r="E59">
        <v>2.0008</v>
      </c>
      <c r="F59">
        <v>6.99305</v>
      </c>
    </row>
    <row r="60" spans="1:6" ht="12">
      <c r="A60">
        <v>10.728</v>
      </c>
      <c r="B60">
        <v>9.0764</v>
      </c>
      <c r="C60">
        <v>30.3519</v>
      </c>
      <c r="D60">
        <v>23.4693</v>
      </c>
      <c r="E60">
        <v>1.8895</v>
      </c>
      <c r="F60">
        <v>6.9913</v>
      </c>
    </row>
    <row r="61" spans="1:6" ht="12">
      <c r="A61">
        <v>10.882</v>
      </c>
      <c r="B61">
        <v>9.0767</v>
      </c>
      <c r="C61">
        <v>30.3522</v>
      </c>
      <c r="D61">
        <v>23.4695</v>
      </c>
      <c r="E61">
        <v>2.3511</v>
      </c>
      <c r="F61">
        <v>6.99302</v>
      </c>
    </row>
    <row r="62" spans="1:6" ht="12">
      <c r="A62">
        <v>11.049</v>
      </c>
      <c r="B62">
        <v>9.0769</v>
      </c>
      <c r="C62">
        <v>30.3519</v>
      </c>
      <c r="D62">
        <v>23.4693</v>
      </c>
      <c r="E62">
        <v>1.922</v>
      </c>
      <c r="F62">
        <v>6.9913</v>
      </c>
    </row>
    <row r="63" spans="1:6" ht="12">
      <c r="A63">
        <v>11.203</v>
      </c>
      <c r="B63">
        <v>9.077</v>
      </c>
      <c r="C63">
        <v>30.3521</v>
      </c>
      <c r="D63">
        <v>23.4694</v>
      </c>
      <c r="E63">
        <v>1.7608</v>
      </c>
      <c r="F63">
        <v>6.99235</v>
      </c>
    </row>
    <row r="64" spans="1:6" ht="12">
      <c r="A64">
        <v>11.341</v>
      </c>
      <c r="B64">
        <v>9.0771</v>
      </c>
      <c r="C64">
        <v>30.352</v>
      </c>
      <c r="D64">
        <v>23.4693</v>
      </c>
      <c r="E64">
        <v>1.8536</v>
      </c>
      <c r="F64">
        <v>6.99131</v>
      </c>
    </row>
    <row r="65" spans="1:6" ht="12">
      <c r="A65">
        <v>11.438</v>
      </c>
      <c r="B65">
        <v>9.077</v>
      </c>
      <c r="C65">
        <v>30.3517</v>
      </c>
      <c r="D65">
        <v>23.4691</v>
      </c>
      <c r="E65">
        <v>2.118</v>
      </c>
      <c r="F65">
        <v>6.99306</v>
      </c>
    </row>
    <row r="66" spans="1:6" ht="12">
      <c r="A66">
        <v>11.558</v>
      </c>
      <c r="B66">
        <v>9.077</v>
      </c>
      <c r="C66">
        <v>30.3522</v>
      </c>
      <c r="D66">
        <v>23.4695</v>
      </c>
      <c r="E66">
        <v>1.8246</v>
      </c>
      <c r="F66">
        <v>6.99268</v>
      </c>
    </row>
    <row r="67" spans="1:6" ht="12">
      <c r="A67">
        <v>11.708</v>
      </c>
      <c r="B67">
        <v>9.0771</v>
      </c>
      <c r="C67">
        <v>30.3524</v>
      </c>
      <c r="D67">
        <v>23.4696</v>
      </c>
      <c r="E67">
        <v>1.8988</v>
      </c>
      <c r="F67">
        <v>6.99257</v>
      </c>
    </row>
    <row r="68" spans="1:6" ht="12">
      <c r="A68">
        <v>11.858</v>
      </c>
      <c r="B68">
        <v>9.0771</v>
      </c>
      <c r="C68">
        <v>30.353</v>
      </c>
      <c r="D68">
        <v>23.4701</v>
      </c>
      <c r="E68">
        <v>1.6982</v>
      </c>
      <c r="F68">
        <v>6.99245</v>
      </c>
    </row>
    <row r="69" spans="1:6" ht="12">
      <c r="A69">
        <v>12.007</v>
      </c>
      <c r="B69">
        <v>9.0773</v>
      </c>
      <c r="C69">
        <v>30.3528</v>
      </c>
      <c r="D69">
        <v>23.4699</v>
      </c>
      <c r="E69">
        <v>1.9405</v>
      </c>
      <c r="F69">
        <v>6.99234</v>
      </c>
    </row>
    <row r="70" spans="1:6" ht="12">
      <c r="A70">
        <v>12.189</v>
      </c>
      <c r="B70">
        <v>9.0773</v>
      </c>
      <c r="C70">
        <v>30.3524</v>
      </c>
      <c r="D70">
        <v>23.4695</v>
      </c>
      <c r="E70">
        <v>1.7364</v>
      </c>
      <c r="F70">
        <v>6.99277</v>
      </c>
    </row>
    <row r="71" spans="1:6" ht="12">
      <c r="A71">
        <v>12.384</v>
      </c>
      <c r="B71">
        <v>9.0775</v>
      </c>
      <c r="C71">
        <v>30.354</v>
      </c>
      <c r="D71">
        <v>23.4708</v>
      </c>
      <c r="E71">
        <v>1.7272</v>
      </c>
      <c r="F71">
        <v>6.99052</v>
      </c>
    </row>
    <row r="72" spans="1:6" ht="12">
      <c r="A72">
        <v>12.59</v>
      </c>
      <c r="B72">
        <v>9.0776</v>
      </c>
      <c r="C72">
        <v>30.3548</v>
      </c>
      <c r="D72">
        <v>23.4714</v>
      </c>
      <c r="E72">
        <v>1.8605</v>
      </c>
      <c r="F72">
        <v>6.9923</v>
      </c>
    </row>
    <row r="73" spans="1:6" ht="12">
      <c r="A73">
        <v>12.802</v>
      </c>
      <c r="B73">
        <v>9.078</v>
      </c>
      <c r="C73">
        <v>30.3538</v>
      </c>
      <c r="D73">
        <v>23.4706</v>
      </c>
      <c r="E73">
        <v>1.7225</v>
      </c>
      <c r="F73">
        <v>6.99295</v>
      </c>
    </row>
    <row r="74" spans="1:6" ht="12">
      <c r="A74">
        <v>12.985</v>
      </c>
      <c r="B74">
        <v>9.0781</v>
      </c>
      <c r="C74">
        <v>30.3554</v>
      </c>
      <c r="D74">
        <v>23.4718</v>
      </c>
      <c r="E74">
        <v>1.8652</v>
      </c>
      <c r="F74">
        <v>6.99094</v>
      </c>
    </row>
    <row r="75" spans="1:6" ht="12">
      <c r="A75">
        <v>13.154</v>
      </c>
      <c r="B75">
        <v>9.0785</v>
      </c>
      <c r="C75">
        <v>30.3588</v>
      </c>
      <c r="D75">
        <v>23.4744</v>
      </c>
      <c r="E75">
        <v>1.7654</v>
      </c>
      <c r="F75">
        <v>6.993</v>
      </c>
    </row>
    <row r="76" spans="1:6" ht="12">
      <c r="A76">
        <v>13.348</v>
      </c>
      <c r="B76">
        <v>9.0793</v>
      </c>
      <c r="C76">
        <v>30.358</v>
      </c>
      <c r="D76">
        <v>23.4737</v>
      </c>
      <c r="E76">
        <v>2.1771</v>
      </c>
      <c r="F76">
        <v>6.99216</v>
      </c>
    </row>
    <row r="77" spans="1:6" ht="12">
      <c r="A77">
        <v>13.553</v>
      </c>
      <c r="B77">
        <v>9.0802</v>
      </c>
      <c r="C77">
        <v>30.3579</v>
      </c>
      <c r="D77">
        <v>23.4734</v>
      </c>
      <c r="E77">
        <v>1.9162</v>
      </c>
      <c r="F77">
        <v>6.99082</v>
      </c>
    </row>
    <row r="78" spans="1:6" ht="12">
      <c r="A78">
        <v>13.763</v>
      </c>
      <c r="B78">
        <v>9.0805</v>
      </c>
      <c r="C78">
        <v>30.3574</v>
      </c>
      <c r="D78">
        <v>23.473</v>
      </c>
      <c r="E78">
        <v>2.0437</v>
      </c>
      <c r="F78">
        <v>6.9903</v>
      </c>
    </row>
    <row r="79" spans="1:6" ht="12">
      <c r="A79">
        <v>13.975</v>
      </c>
      <c r="B79">
        <v>9.0807</v>
      </c>
      <c r="C79">
        <v>30.3568</v>
      </c>
      <c r="D79">
        <v>23.4725</v>
      </c>
      <c r="E79">
        <v>2.0217</v>
      </c>
      <c r="F79">
        <v>6.99143</v>
      </c>
    </row>
    <row r="80" spans="1:6" ht="12">
      <c r="A80">
        <v>14.21</v>
      </c>
      <c r="B80">
        <v>9.0807</v>
      </c>
      <c r="C80">
        <v>30.3575</v>
      </c>
      <c r="D80">
        <v>23.4731</v>
      </c>
      <c r="E80">
        <v>1.8524</v>
      </c>
      <c r="F80">
        <v>6.98814</v>
      </c>
    </row>
    <row r="81" spans="1:6" ht="12">
      <c r="A81">
        <v>14.443</v>
      </c>
      <c r="B81">
        <v>9.0808</v>
      </c>
      <c r="C81">
        <v>30.3575</v>
      </c>
      <c r="D81">
        <v>23.473</v>
      </c>
      <c r="E81">
        <v>2.0681</v>
      </c>
      <c r="F81">
        <v>6.98857</v>
      </c>
    </row>
    <row r="82" spans="1:6" ht="12">
      <c r="A82">
        <v>14.69</v>
      </c>
      <c r="B82">
        <v>9.0811</v>
      </c>
      <c r="C82">
        <v>30.3572</v>
      </c>
      <c r="D82">
        <v>23.4727</v>
      </c>
      <c r="E82">
        <v>2.2119</v>
      </c>
      <c r="F82">
        <v>6.98995</v>
      </c>
    </row>
    <row r="83" spans="1:6" ht="12">
      <c r="A83">
        <v>14.917</v>
      </c>
      <c r="B83">
        <v>9.0809</v>
      </c>
      <c r="C83">
        <v>30.3575</v>
      </c>
      <c r="D83">
        <v>23.473</v>
      </c>
      <c r="E83">
        <v>2.1296</v>
      </c>
      <c r="F83">
        <v>6.98785</v>
      </c>
    </row>
    <row r="84" spans="1:6" ht="12">
      <c r="A84">
        <v>15.149</v>
      </c>
      <c r="B84">
        <v>9.081</v>
      </c>
      <c r="C84">
        <v>30.3576</v>
      </c>
      <c r="D84">
        <v>23.4731</v>
      </c>
      <c r="E84">
        <v>2.0055</v>
      </c>
      <c r="F84">
        <v>6.98829</v>
      </c>
    </row>
    <row r="85" spans="1:6" ht="12">
      <c r="A85">
        <v>15.384</v>
      </c>
      <c r="B85">
        <v>9.0812</v>
      </c>
      <c r="C85">
        <v>30.3574</v>
      </c>
      <c r="D85">
        <v>23.4729</v>
      </c>
      <c r="E85">
        <v>2.0298</v>
      </c>
      <c r="F85">
        <v>6.98943</v>
      </c>
    </row>
    <row r="86" spans="1:6" ht="12">
      <c r="A86">
        <v>15.61</v>
      </c>
      <c r="B86">
        <v>9.0812</v>
      </c>
      <c r="C86">
        <v>30.3573</v>
      </c>
      <c r="D86">
        <v>23.4728</v>
      </c>
      <c r="E86">
        <v>1.9974</v>
      </c>
      <c r="F86">
        <v>6.98988</v>
      </c>
    </row>
    <row r="87" spans="1:6" ht="12">
      <c r="A87">
        <v>15.862</v>
      </c>
      <c r="B87">
        <v>9.0811</v>
      </c>
      <c r="C87">
        <v>30.3588</v>
      </c>
      <c r="D87">
        <v>23.474</v>
      </c>
      <c r="E87">
        <v>1.8849</v>
      </c>
      <c r="F87">
        <v>6.99029</v>
      </c>
    </row>
    <row r="88" spans="1:6" ht="12">
      <c r="A88">
        <v>16.09</v>
      </c>
      <c r="B88">
        <v>9.0812</v>
      </c>
      <c r="C88">
        <v>30.3633</v>
      </c>
      <c r="D88">
        <v>23.4775</v>
      </c>
      <c r="E88">
        <v>1.9046</v>
      </c>
      <c r="F88">
        <v>6.98937</v>
      </c>
    </row>
    <row r="89" spans="1:6" ht="12">
      <c r="A89">
        <v>16.324</v>
      </c>
      <c r="B89">
        <v>9.0812</v>
      </c>
      <c r="C89">
        <v>30.3645</v>
      </c>
      <c r="D89">
        <v>23.4785</v>
      </c>
      <c r="E89">
        <v>2.0577</v>
      </c>
      <c r="F89">
        <v>6.98814</v>
      </c>
    </row>
    <row r="90" spans="1:6" ht="12">
      <c r="A90">
        <v>16.556</v>
      </c>
      <c r="B90">
        <v>9.0812</v>
      </c>
      <c r="C90">
        <v>30.3635</v>
      </c>
      <c r="D90">
        <v>23.4777</v>
      </c>
      <c r="E90">
        <v>1.8489</v>
      </c>
      <c r="F90">
        <v>6.98701</v>
      </c>
    </row>
    <row r="91" spans="1:6" ht="12">
      <c r="A91">
        <v>16.819</v>
      </c>
      <c r="B91">
        <v>9.0813</v>
      </c>
      <c r="C91">
        <v>30.3639</v>
      </c>
      <c r="D91">
        <v>23.478</v>
      </c>
      <c r="E91">
        <v>1.886</v>
      </c>
      <c r="F91">
        <v>6.98815</v>
      </c>
    </row>
    <row r="92" spans="1:6" ht="12">
      <c r="A92">
        <v>17.067</v>
      </c>
      <c r="B92">
        <v>9.0812</v>
      </c>
      <c r="C92">
        <v>30.3687</v>
      </c>
      <c r="D92">
        <v>23.4817</v>
      </c>
      <c r="E92">
        <v>1.7701</v>
      </c>
      <c r="F92">
        <v>6.98725</v>
      </c>
    </row>
    <row r="93" spans="1:6" ht="12">
      <c r="A93">
        <v>17.322</v>
      </c>
      <c r="B93">
        <v>9.0809</v>
      </c>
      <c r="C93">
        <v>30.3703</v>
      </c>
      <c r="D93">
        <v>23.483</v>
      </c>
      <c r="E93">
        <v>2.1006</v>
      </c>
      <c r="F93">
        <v>6.98957</v>
      </c>
    </row>
    <row r="94" spans="1:6" ht="12">
      <c r="A94">
        <v>17.554</v>
      </c>
      <c r="B94">
        <v>9.0803</v>
      </c>
      <c r="C94">
        <v>30.3714</v>
      </c>
      <c r="D94">
        <v>23.4839</v>
      </c>
      <c r="E94">
        <v>1.7979</v>
      </c>
      <c r="F94">
        <v>6.98564</v>
      </c>
    </row>
    <row r="95" spans="1:6" ht="12">
      <c r="A95">
        <v>17.791</v>
      </c>
      <c r="B95">
        <v>9.0799</v>
      </c>
      <c r="C95">
        <v>30.3719</v>
      </c>
      <c r="D95">
        <v>23.4845</v>
      </c>
      <c r="E95">
        <v>1.9255</v>
      </c>
      <c r="F95">
        <v>6.9859</v>
      </c>
    </row>
    <row r="96" spans="1:6" ht="12">
      <c r="A96">
        <v>18.04</v>
      </c>
      <c r="B96">
        <v>9.0797</v>
      </c>
      <c r="C96">
        <v>30.3729</v>
      </c>
      <c r="D96">
        <v>23.4852</v>
      </c>
      <c r="E96">
        <v>1.835</v>
      </c>
      <c r="F96">
        <v>6.98309</v>
      </c>
    </row>
    <row r="97" spans="1:6" ht="12">
      <c r="A97">
        <v>18.278</v>
      </c>
      <c r="B97">
        <v>9.0797</v>
      </c>
      <c r="C97">
        <v>30.3728</v>
      </c>
      <c r="D97">
        <v>23.4852</v>
      </c>
      <c r="E97">
        <v>1.8234</v>
      </c>
      <c r="F97">
        <v>6.98449</v>
      </c>
    </row>
    <row r="98" spans="1:6" ht="12">
      <c r="A98">
        <v>18.505</v>
      </c>
      <c r="B98">
        <v>9.0796</v>
      </c>
      <c r="C98">
        <v>30.3728</v>
      </c>
      <c r="D98">
        <v>23.4852</v>
      </c>
      <c r="E98">
        <v>2.1087</v>
      </c>
      <c r="F98">
        <v>6.98006</v>
      </c>
    </row>
    <row r="99" spans="1:6" ht="12">
      <c r="A99">
        <v>18.737</v>
      </c>
      <c r="B99">
        <v>9.0797</v>
      </c>
      <c r="C99">
        <v>30.3735</v>
      </c>
      <c r="D99">
        <v>23.4857</v>
      </c>
      <c r="E99">
        <v>1.871</v>
      </c>
      <c r="F99">
        <v>6.97744</v>
      </c>
    </row>
    <row r="100" spans="1:6" ht="12">
      <c r="A100">
        <v>18.992</v>
      </c>
      <c r="B100">
        <v>9.0794</v>
      </c>
      <c r="C100">
        <v>30.375</v>
      </c>
      <c r="D100">
        <v>23.4869</v>
      </c>
      <c r="E100">
        <v>2.4183</v>
      </c>
      <c r="F100">
        <v>6.97672</v>
      </c>
    </row>
    <row r="101" spans="1:6" ht="12">
      <c r="A101">
        <v>19.23</v>
      </c>
      <c r="B101">
        <v>9.0789</v>
      </c>
      <c r="C101">
        <v>30.3762</v>
      </c>
      <c r="D101">
        <v>23.488</v>
      </c>
      <c r="E101">
        <v>1.995</v>
      </c>
      <c r="F101">
        <v>6.97814</v>
      </c>
    </row>
    <row r="102" spans="1:6" ht="12">
      <c r="A102">
        <v>19.482</v>
      </c>
      <c r="B102">
        <v>9.0786</v>
      </c>
      <c r="C102">
        <v>30.3761</v>
      </c>
      <c r="D102">
        <v>23.4879</v>
      </c>
      <c r="E102">
        <v>2.0194</v>
      </c>
      <c r="F102">
        <v>6.9754</v>
      </c>
    </row>
    <row r="103" spans="1:6" ht="12">
      <c r="A103">
        <v>19.754</v>
      </c>
      <c r="B103">
        <v>9.0785</v>
      </c>
      <c r="C103">
        <v>30.3775</v>
      </c>
      <c r="D103">
        <v>23.489</v>
      </c>
      <c r="E103">
        <v>1.9487</v>
      </c>
      <c r="F103">
        <v>6.97212</v>
      </c>
    </row>
    <row r="104" spans="1:6" ht="12">
      <c r="A104">
        <v>20.012</v>
      </c>
      <c r="B104">
        <v>9.0785</v>
      </c>
      <c r="C104">
        <v>30.3775</v>
      </c>
      <c r="D104">
        <v>23.489</v>
      </c>
      <c r="E104">
        <v>2.0797</v>
      </c>
      <c r="F104">
        <v>6.97213</v>
      </c>
    </row>
    <row r="105" spans="1:6" ht="12">
      <c r="A105">
        <v>20.242</v>
      </c>
      <c r="B105">
        <v>9.0783</v>
      </c>
      <c r="C105">
        <v>30.3788</v>
      </c>
      <c r="D105">
        <v>23.4901</v>
      </c>
      <c r="E105">
        <v>2.1296</v>
      </c>
      <c r="F105">
        <v>6.96952</v>
      </c>
    </row>
    <row r="106" spans="1:6" ht="12">
      <c r="A106">
        <v>20.474</v>
      </c>
      <c r="B106">
        <v>9.0781</v>
      </c>
      <c r="C106">
        <v>30.3786</v>
      </c>
      <c r="D106">
        <v>23.4899</v>
      </c>
      <c r="E106">
        <v>2.2073</v>
      </c>
      <c r="F106">
        <v>6.96954</v>
      </c>
    </row>
    <row r="107" spans="1:6" ht="12">
      <c r="A107">
        <v>20.702</v>
      </c>
      <c r="B107">
        <v>9.078</v>
      </c>
      <c r="C107">
        <v>30.3781</v>
      </c>
      <c r="D107">
        <v>23.4896</v>
      </c>
      <c r="E107">
        <v>2.1017</v>
      </c>
      <c r="F107">
        <v>6.96793</v>
      </c>
    </row>
    <row r="108" spans="1:6" ht="12">
      <c r="A108">
        <v>20.927</v>
      </c>
      <c r="B108">
        <v>9.078</v>
      </c>
      <c r="C108">
        <v>30.379</v>
      </c>
      <c r="D108">
        <v>23.4903</v>
      </c>
      <c r="E108">
        <v>1.9927</v>
      </c>
      <c r="F108">
        <v>6.9674</v>
      </c>
    </row>
    <row r="109" spans="1:6" ht="12">
      <c r="A109">
        <v>21.186</v>
      </c>
      <c r="B109">
        <v>9.0781</v>
      </c>
      <c r="C109">
        <v>30.3786</v>
      </c>
      <c r="D109">
        <v>23.4899</v>
      </c>
      <c r="E109">
        <v>2.3638</v>
      </c>
      <c r="F109">
        <v>6.96393</v>
      </c>
    </row>
    <row r="110" spans="1:6" ht="12">
      <c r="A110">
        <v>21.435</v>
      </c>
      <c r="B110">
        <v>9.0782</v>
      </c>
      <c r="C110">
        <v>30.3787</v>
      </c>
      <c r="D110">
        <v>23.49</v>
      </c>
      <c r="E110">
        <v>2.0704</v>
      </c>
      <c r="F110">
        <v>6.96577</v>
      </c>
    </row>
    <row r="111" spans="1:6" ht="12">
      <c r="A111">
        <v>21.694</v>
      </c>
      <c r="B111">
        <v>9.0781</v>
      </c>
      <c r="C111">
        <v>30.3787</v>
      </c>
      <c r="D111">
        <v>23.49</v>
      </c>
      <c r="E111">
        <v>2.0843</v>
      </c>
      <c r="F111">
        <v>6.96441</v>
      </c>
    </row>
    <row r="112" spans="1:6" ht="12">
      <c r="A112">
        <v>21.961</v>
      </c>
      <c r="B112">
        <v>9.078</v>
      </c>
      <c r="C112">
        <v>30.379</v>
      </c>
      <c r="D112">
        <v>23.4903</v>
      </c>
      <c r="E112">
        <v>2.0229</v>
      </c>
      <c r="F112">
        <v>6.96536</v>
      </c>
    </row>
    <row r="113" spans="1:6" ht="12">
      <c r="A113">
        <v>22.224</v>
      </c>
      <c r="B113">
        <v>9.078</v>
      </c>
      <c r="C113">
        <v>30.3772</v>
      </c>
      <c r="D113">
        <v>23.4889</v>
      </c>
      <c r="E113">
        <v>2.1377</v>
      </c>
      <c r="F113">
        <v>6.96498</v>
      </c>
    </row>
    <row r="114" spans="1:6" ht="12">
      <c r="A114">
        <v>22.494</v>
      </c>
      <c r="B114">
        <v>9.0781</v>
      </c>
      <c r="C114">
        <v>30.3696</v>
      </c>
      <c r="D114">
        <v>23.4829</v>
      </c>
      <c r="E114">
        <v>2.14</v>
      </c>
      <c r="F114">
        <v>6.96347</v>
      </c>
    </row>
    <row r="115" spans="1:6" ht="12">
      <c r="A115">
        <v>22.729</v>
      </c>
      <c r="B115">
        <v>9.0791</v>
      </c>
      <c r="C115">
        <v>30.3692</v>
      </c>
      <c r="D115">
        <v>23.4824</v>
      </c>
      <c r="E115">
        <v>2.4867</v>
      </c>
      <c r="F115">
        <v>6.96077</v>
      </c>
    </row>
    <row r="116" spans="1:6" ht="12">
      <c r="A116">
        <v>23.078</v>
      </c>
      <c r="B116">
        <v>9.0794</v>
      </c>
      <c r="C116">
        <v>30.3723</v>
      </c>
      <c r="D116">
        <v>23.4848</v>
      </c>
      <c r="E116">
        <v>3.7554</v>
      </c>
      <c r="F116">
        <v>6.83503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0.411</v>
      </c>
      <c r="B2">
        <v>9.0655</v>
      </c>
      <c r="C2">
        <v>30.3417</v>
      </c>
      <c r="D2">
        <v>23.463</v>
      </c>
      <c r="E2">
        <v>1.9405</v>
      </c>
      <c r="F2">
        <v>6.97774</v>
      </c>
    </row>
    <row r="3" spans="1:6" ht="12">
      <c r="A3">
        <v>0.604</v>
      </c>
      <c r="B3">
        <v>9.0656</v>
      </c>
      <c r="C3">
        <v>30.3416</v>
      </c>
      <c r="D3">
        <v>23.4629</v>
      </c>
      <c r="E3">
        <v>1.6854</v>
      </c>
      <c r="F3">
        <v>6.97931</v>
      </c>
    </row>
    <row r="4" spans="1:6" ht="12">
      <c r="A4">
        <v>0.775</v>
      </c>
      <c r="B4">
        <v>9.0655</v>
      </c>
      <c r="C4">
        <v>30.3413</v>
      </c>
      <c r="D4">
        <v>23.4627</v>
      </c>
      <c r="E4">
        <v>1.7712</v>
      </c>
      <c r="F4">
        <v>6.97974</v>
      </c>
    </row>
    <row r="5" spans="1:6" ht="12">
      <c r="A5">
        <v>0.932</v>
      </c>
      <c r="B5">
        <v>9.0656</v>
      </c>
      <c r="C5">
        <v>30.3415</v>
      </c>
      <c r="D5">
        <v>23.4629</v>
      </c>
      <c r="E5">
        <v>1.8443</v>
      </c>
      <c r="F5">
        <v>6.98032</v>
      </c>
    </row>
    <row r="6" spans="1:6" ht="12">
      <c r="A6">
        <v>1.078</v>
      </c>
      <c r="B6">
        <v>9.0658</v>
      </c>
      <c r="C6">
        <v>30.3419</v>
      </c>
      <c r="D6">
        <v>23.4631</v>
      </c>
      <c r="E6">
        <v>1.748</v>
      </c>
      <c r="F6">
        <v>6.98159</v>
      </c>
    </row>
    <row r="7" spans="1:6" ht="12">
      <c r="A7">
        <v>1.277</v>
      </c>
      <c r="B7">
        <v>9.0659</v>
      </c>
      <c r="C7">
        <v>30.3413</v>
      </c>
      <c r="D7">
        <v>23.4626</v>
      </c>
      <c r="E7">
        <v>1.6657</v>
      </c>
      <c r="F7">
        <v>6.97829</v>
      </c>
    </row>
    <row r="8" spans="1:6" ht="12">
      <c r="A8">
        <v>1.534</v>
      </c>
      <c r="B8">
        <v>9.066</v>
      </c>
      <c r="C8">
        <v>30.3397</v>
      </c>
      <c r="D8">
        <v>23.4613</v>
      </c>
      <c r="E8">
        <v>1.5752</v>
      </c>
      <c r="F8">
        <v>6.97906</v>
      </c>
    </row>
    <row r="9" spans="1:6" ht="12">
      <c r="A9">
        <v>1.829</v>
      </c>
      <c r="B9">
        <v>9.0654</v>
      </c>
      <c r="C9">
        <v>30.3402</v>
      </c>
      <c r="D9">
        <v>23.4619</v>
      </c>
      <c r="E9">
        <v>1.7689</v>
      </c>
      <c r="F9">
        <v>6.98033</v>
      </c>
    </row>
    <row r="10" spans="1:6" ht="12">
      <c r="A10">
        <v>2.138</v>
      </c>
      <c r="B10">
        <v>9.065</v>
      </c>
      <c r="C10">
        <v>30.3412</v>
      </c>
      <c r="D10">
        <v>23.4627</v>
      </c>
      <c r="E10">
        <v>1.5277</v>
      </c>
      <c r="F10">
        <v>6.98321</v>
      </c>
    </row>
    <row r="11" spans="1:6" ht="12">
      <c r="A11">
        <v>2.448</v>
      </c>
      <c r="B11">
        <v>9.0649</v>
      </c>
      <c r="C11">
        <v>30.3411</v>
      </c>
      <c r="D11">
        <v>23.4626</v>
      </c>
      <c r="E11">
        <v>1.6645</v>
      </c>
      <c r="F11">
        <v>6.98538</v>
      </c>
    </row>
    <row r="12" spans="1:6" ht="12">
      <c r="A12">
        <v>2.776</v>
      </c>
      <c r="B12">
        <v>9.0651</v>
      </c>
      <c r="C12">
        <v>30.3402</v>
      </c>
      <c r="D12">
        <v>23.4619</v>
      </c>
      <c r="E12">
        <v>1.7318</v>
      </c>
      <c r="F12">
        <v>6.98291</v>
      </c>
    </row>
    <row r="13" spans="1:6" ht="12">
      <c r="A13">
        <v>3.11</v>
      </c>
      <c r="B13">
        <v>9.0645</v>
      </c>
      <c r="C13">
        <v>30.3399</v>
      </c>
      <c r="D13">
        <v>23.4618</v>
      </c>
      <c r="E13">
        <v>1.7991</v>
      </c>
      <c r="F13">
        <v>6.98426</v>
      </c>
    </row>
    <row r="14" spans="1:6" ht="12">
      <c r="A14">
        <v>3.447</v>
      </c>
      <c r="B14">
        <v>9.0638</v>
      </c>
      <c r="C14">
        <v>30.3404</v>
      </c>
      <c r="D14">
        <v>23.4622</v>
      </c>
      <c r="E14">
        <v>1.733</v>
      </c>
      <c r="F14">
        <v>6.9849</v>
      </c>
    </row>
    <row r="15" spans="1:6" ht="12">
      <c r="A15">
        <v>3.786</v>
      </c>
      <c r="B15">
        <v>9.0634</v>
      </c>
      <c r="C15">
        <v>30.3406</v>
      </c>
      <c r="D15">
        <v>23.4625</v>
      </c>
      <c r="E15">
        <v>1.6622</v>
      </c>
      <c r="F15">
        <v>6.98643</v>
      </c>
    </row>
    <row r="16" spans="1:6" ht="12">
      <c r="A16">
        <v>4.12</v>
      </c>
      <c r="B16">
        <v>9.0629</v>
      </c>
      <c r="C16">
        <v>30.3409</v>
      </c>
      <c r="D16">
        <v>23.4628</v>
      </c>
      <c r="E16">
        <v>1.7434</v>
      </c>
      <c r="F16">
        <v>6.98449</v>
      </c>
    </row>
    <row r="17" spans="1:6" ht="12">
      <c r="A17">
        <v>4.444</v>
      </c>
      <c r="B17">
        <v>9.0627</v>
      </c>
      <c r="C17">
        <v>30.3411</v>
      </c>
      <c r="D17">
        <v>23.463</v>
      </c>
      <c r="E17">
        <v>1.9904</v>
      </c>
      <c r="F17">
        <v>6.98503</v>
      </c>
    </row>
    <row r="18" spans="1:6" ht="12">
      <c r="A18">
        <v>4.768</v>
      </c>
      <c r="B18">
        <v>9.0627</v>
      </c>
      <c r="C18">
        <v>30.3413</v>
      </c>
      <c r="D18">
        <v>23.4631</v>
      </c>
      <c r="E18">
        <v>1.7237</v>
      </c>
      <c r="F18">
        <v>6.9837</v>
      </c>
    </row>
    <row r="19" spans="1:6" ht="12">
      <c r="A19">
        <v>5.092</v>
      </c>
      <c r="B19">
        <v>9.0629</v>
      </c>
      <c r="C19">
        <v>30.3417</v>
      </c>
      <c r="D19">
        <v>23.4634</v>
      </c>
      <c r="E19">
        <v>1.6541</v>
      </c>
      <c r="F19">
        <v>6.98327</v>
      </c>
    </row>
    <row r="20" spans="1:6" ht="12">
      <c r="A20">
        <v>5.396</v>
      </c>
      <c r="B20">
        <v>9.0631</v>
      </c>
      <c r="C20">
        <v>30.3414</v>
      </c>
      <c r="D20">
        <v>23.4631</v>
      </c>
      <c r="E20">
        <v>1.7967</v>
      </c>
      <c r="F20">
        <v>6.98378</v>
      </c>
    </row>
    <row r="21" spans="1:6" ht="12">
      <c r="A21">
        <v>5.681</v>
      </c>
      <c r="B21">
        <v>9.0634</v>
      </c>
      <c r="C21">
        <v>30.341</v>
      </c>
      <c r="D21">
        <v>23.4628</v>
      </c>
      <c r="E21">
        <v>1.9046</v>
      </c>
      <c r="F21">
        <v>6.98379</v>
      </c>
    </row>
    <row r="22" spans="1:6" ht="12">
      <c r="A22">
        <v>5.953</v>
      </c>
      <c r="B22">
        <v>9.0634</v>
      </c>
      <c r="C22">
        <v>30.3415</v>
      </c>
      <c r="D22">
        <v>23.4632</v>
      </c>
      <c r="E22">
        <v>2.1644</v>
      </c>
      <c r="F22">
        <v>6.98217</v>
      </c>
    </row>
    <row r="23" spans="1:6" ht="12">
      <c r="A23">
        <v>6.275</v>
      </c>
      <c r="B23">
        <v>9.0636</v>
      </c>
      <c r="C23">
        <v>30.3417</v>
      </c>
      <c r="D23">
        <v>23.4633</v>
      </c>
      <c r="E23">
        <v>2.3986</v>
      </c>
      <c r="F23">
        <v>6.9822</v>
      </c>
    </row>
    <row r="24" spans="1:6" ht="12">
      <c r="A24">
        <v>6.565</v>
      </c>
      <c r="B24">
        <v>9.0636</v>
      </c>
      <c r="C24">
        <v>30.3414</v>
      </c>
      <c r="D24">
        <v>23.4631</v>
      </c>
      <c r="E24">
        <v>1.966</v>
      </c>
      <c r="F24">
        <v>6.98435</v>
      </c>
    </row>
    <row r="25" spans="1:6" ht="12">
      <c r="A25">
        <v>6.856</v>
      </c>
      <c r="B25">
        <v>9.0637</v>
      </c>
      <c r="C25">
        <v>30.3418</v>
      </c>
      <c r="D25">
        <v>23.4634</v>
      </c>
      <c r="E25">
        <v>1.7793</v>
      </c>
      <c r="F25">
        <v>6.98437</v>
      </c>
    </row>
    <row r="26" spans="1:6" ht="12">
      <c r="A26">
        <v>7.165</v>
      </c>
      <c r="B26">
        <v>9.0642</v>
      </c>
      <c r="C26">
        <v>30.3419</v>
      </c>
      <c r="D26">
        <v>23.4634</v>
      </c>
      <c r="E26">
        <v>1.7422</v>
      </c>
      <c r="F26">
        <v>6.98435</v>
      </c>
    </row>
    <row r="27" spans="1:6" ht="12">
      <c r="A27">
        <v>7.455</v>
      </c>
      <c r="B27">
        <v>9.0643</v>
      </c>
      <c r="C27">
        <v>30.3415</v>
      </c>
      <c r="D27">
        <v>23.4631</v>
      </c>
      <c r="E27">
        <v>1.8107</v>
      </c>
      <c r="F27">
        <v>6.98532</v>
      </c>
    </row>
    <row r="28" spans="1:6" ht="12">
      <c r="A28">
        <v>7.745</v>
      </c>
      <c r="B28">
        <v>9.0645</v>
      </c>
      <c r="C28">
        <v>30.3451</v>
      </c>
      <c r="D28">
        <v>23.4658</v>
      </c>
      <c r="E28">
        <v>1.7016</v>
      </c>
      <c r="F28">
        <v>6.9847</v>
      </c>
    </row>
    <row r="29" spans="1:6" ht="12">
      <c r="A29">
        <v>8.02</v>
      </c>
      <c r="B29">
        <v>9.0661</v>
      </c>
      <c r="C29">
        <v>30.345</v>
      </c>
      <c r="D29">
        <v>23.4655</v>
      </c>
      <c r="E29">
        <v>2.2594</v>
      </c>
      <c r="F29">
        <v>6.98521</v>
      </c>
    </row>
    <row r="30" spans="1:6" ht="12">
      <c r="A30">
        <v>8.301</v>
      </c>
      <c r="B30">
        <v>9.0678</v>
      </c>
      <c r="C30">
        <v>30.3504</v>
      </c>
      <c r="D30">
        <v>23.4694</v>
      </c>
      <c r="E30">
        <v>2.0751</v>
      </c>
      <c r="F30">
        <v>6.98522</v>
      </c>
    </row>
    <row r="31" spans="1:6" ht="12">
      <c r="A31">
        <v>8.583</v>
      </c>
      <c r="B31">
        <v>9.0711</v>
      </c>
      <c r="C31">
        <v>30.3525</v>
      </c>
      <c r="D31">
        <v>23.4706</v>
      </c>
      <c r="E31">
        <v>2.1458</v>
      </c>
      <c r="F31">
        <v>6.98349</v>
      </c>
    </row>
    <row r="32" spans="1:6" ht="12">
      <c r="A32">
        <v>8.861</v>
      </c>
      <c r="B32">
        <v>9.0748</v>
      </c>
      <c r="C32">
        <v>30.354</v>
      </c>
      <c r="D32">
        <v>23.4712</v>
      </c>
      <c r="E32">
        <v>2.3603</v>
      </c>
      <c r="F32">
        <v>6.98501</v>
      </c>
    </row>
    <row r="33" spans="1:6" ht="12">
      <c r="A33">
        <v>9.14</v>
      </c>
      <c r="B33">
        <v>9.0786</v>
      </c>
      <c r="C33">
        <v>30.351</v>
      </c>
      <c r="D33">
        <v>23.4683</v>
      </c>
      <c r="E33">
        <v>2.0867</v>
      </c>
      <c r="F33">
        <v>6.98439</v>
      </c>
    </row>
    <row r="34" spans="1:6" ht="12">
      <c r="A34">
        <v>9.409</v>
      </c>
      <c r="B34">
        <v>9.0807</v>
      </c>
      <c r="C34">
        <v>30.353</v>
      </c>
      <c r="D34">
        <v>23.4696</v>
      </c>
      <c r="E34">
        <v>1.9614</v>
      </c>
      <c r="F34">
        <v>6.9868</v>
      </c>
    </row>
    <row r="35" spans="1:6" ht="12">
      <c r="A35">
        <v>9.69</v>
      </c>
      <c r="B35">
        <v>9.0828</v>
      </c>
      <c r="C35">
        <v>30.3544</v>
      </c>
      <c r="D35">
        <v>23.4703</v>
      </c>
      <c r="E35">
        <v>1.7828</v>
      </c>
      <c r="F35">
        <v>6.98413</v>
      </c>
    </row>
    <row r="36" spans="1:6" ht="12">
      <c r="A36">
        <v>9.957</v>
      </c>
      <c r="B36">
        <v>9.0853</v>
      </c>
      <c r="C36">
        <v>30.3528</v>
      </c>
      <c r="D36">
        <v>23.4687</v>
      </c>
      <c r="E36">
        <v>2.0252</v>
      </c>
      <c r="F36">
        <v>6.98712</v>
      </c>
    </row>
    <row r="37" spans="1:6" ht="12">
      <c r="A37">
        <v>10.226</v>
      </c>
      <c r="B37">
        <v>9.0865</v>
      </c>
      <c r="C37">
        <v>30.3482</v>
      </c>
      <c r="D37">
        <v>23.4649</v>
      </c>
      <c r="E37">
        <v>2.3882</v>
      </c>
      <c r="F37">
        <v>6.9874</v>
      </c>
    </row>
    <row r="38" spans="1:6" ht="12">
      <c r="A38">
        <v>10.496</v>
      </c>
      <c r="B38">
        <v>9.0864</v>
      </c>
      <c r="C38">
        <v>30.3487</v>
      </c>
      <c r="D38">
        <v>23.4653</v>
      </c>
      <c r="E38">
        <v>1.9371</v>
      </c>
      <c r="F38">
        <v>6.98741</v>
      </c>
    </row>
    <row r="39" spans="1:6" ht="12">
      <c r="A39">
        <v>10.761</v>
      </c>
      <c r="B39">
        <v>9.0861</v>
      </c>
      <c r="C39">
        <v>30.347</v>
      </c>
      <c r="D39">
        <v>23.4641</v>
      </c>
      <c r="E39">
        <v>1.8141</v>
      </c>
      <c r="F39">
        <v>6.98941</v>
      </c>
    </row>
    <row r="40" spans="1:6" ht="12">
      <c r="A40">
        <v>11.028</v>
      </c>
      <c r="B40">
        <v>9.0853</v>
      </c>
      <c r="C40">
        <v>30.3426</v>
      </c>
      <c r="D40">
        <v>23.4607</v>
      </c>
      <c r="E40">
        <v>1.8304</v>
      </c>
      <c r="F40">
        <v>6.98998</v>
      </c>
    </row>
    <row r="41" spans="1:6" ht="12">
      <c r="A41">
        <v>11.294</v>
      </c>
      <c r="B41">
        <v>9.0828</v>
      </c>
      <c r="C41">
        <v>30.3334</v>
      </c>
      <c r="D41">
        <v>23.4539</v>
      </c>
      <c r="E41">
        <v>2.4485</v>
      </c>
      <c r="F41">
        <v>6.99032</v>
      </c>
    </row>
    <row r="42" spans="1:6" ht="12">
      <c r="A42">
        <v>11.564</v>
      </c>
      <c r="B42">
        <v>9.077</v>
      </c>
      <c r="C42">
        <v>30.3323</v>
      </c>
      <c r="D42">
        <v>23.4539</v>
      </c>
      <c r="E42">
        <v>1.9695</v>
      </c>
      <c r="F42">
        <v>6.99312</v>
      </c>
    </row>
    <row r="43" spans="1:6" ht="12">
      <c r="A43">
        <v>11.826</v>
      </c>
      <c r="B43">
        <v>9.0713</v>
      </c>
      <c r="C43">
        <v>30.3373</v>
      </c>
      <c r="D43">
        <v>23.4587</v>
      </c>
      <c r="E43">
        <v>1.9881</v>
      </c>
      <c r="F43">
        <v>6.99562</v>
      </c>
    </row>
    <row r="44" spans="1:6" ht="12">
      <c r="A44">
        <v>12.091</v>
      </c>
      <c r="B44">
        <v>9.0686</v>
      </c>
      <c r="C44">
        <v>30.3839</v>
      </c>
      <c r="D44">
        <v>23.4955</v>
      </c>
      <c r="E44">
        <v>1.9429</v>
      </c>
      <c r="F44">
        <v>6.99511</v>
      </c>
    </row>
    <row r="45" spans="1:6" ht="12">
      <c r="A45">
        <v>12.36</v>
      </c>
      <c r="B45">
        <v>9.0768</v>
      </c>
      <c r="C45">
        <v>30.4294</v>
      </c>
      <c r="D45">
        <v>23.5299</v>
      </c>
      <c r="E45">
        <v>1.9521</v>
      </c>
      <c r="F45">
        <v>6.99282</v>
      </c>
    </row>
    <row r="46" spans="1:6" ht="12">
      <c r="A46">
        <v>12.628</v>
      </c>
      <c r="B46">
        <v>9.0938</v>
      </c>
      <c r="C46">
        <v>30.4447</v>
      </c>
      <c r="D46">
        <v>23.5392</v>
      </c>
      <c r="E46">
        <v>1.8246</v>
      </c>
      <c r="F46">
        <v>6.98918</v>
      </c>
    </row>
    <row r="47" spans="1:6" ht="12">
      <c r="A47">
        <v>12.899</v>
      </c>
      <c r="B47">
        <v>9.1063</v>
      </c>
      <c r="C47">
        <v>30.4414</v>
      </c>
      <c r="D47">
        <v>23.5348</v>
      </c>
      <c r="E47">
        <v>2.2792</v>
      </c>
      <c r="F47">
        <v>6.9882</v>
      </c>
    </row>
    <row r="48" spans="1:6" ht="12">
      <c r="A48">
        <v>13.172</v>
      </c>
      <c r="B48">
        <v>9.1128</v>
      </c>
      <c r="C48">
        <v>30.4398</v>
      </c>
      <c r="D48">
        <v>23.5325</v>
      </c>
      <c r="E48">
        <v>1.9069</v>
      </c>
      <c r="F48">
        <v>6.98757</v>
      </c>
    </row>
    <row r="49" spans="1:6" ht="12">
      <c r="A49">
        <v>13.447</v>
      </c>
      <c r="B49">
        <v>9.1164</v>
      </c>
      <c r="C49">
        <v>30.4332</v>
      </c>
      <c r="D49">
        <v>23.5268</v>
      </c>
      <c r="E49">
        <v>1.8559</v>
      </c>
      <c r="F49">
        <v>6.98992</v>
      </c>
    </row>
    <row r="50" spans="1:6" ht="12">
      <c r="A50">
        <v>13.713</v>
      </c>
      <c r="B50">
        <v>9.1175</v>
      </c>
      <c r="C50">
        <v>30.4313</v>
      </c>
      <c r="D50">
        <v>23.5252</v>
      </c>
      <c r="E50">
        <v>2.0484</v>
      </c>
      <c r="F50">
        <v>6.99568</v>
      </c>
    </row>
    <row r="51" spans="1:6" ht="12">
      <c r="A51">
        <v>13.985</v>
      </c>
      <c r="B51">
        <v>9.1189</v>
      </c>
      <c r="C51">
        <v>30.4302</v>
      </c>
      <c r="D51">
        <v>23.5241</v>
      </c>
      <c r="E51">
        <v>2.024</v>
      </c>
      <c r="F51">
        <v>7.00368</v>
      </c>
    </row>
    <row r="52" spans="1:6" ht="12">
      <c r="A52">
        <v>14.263</v>
      </c>
      <c r="B52">
        <v>9.1204</v>
      </c>
      <c r="C52">
        <v>30.4316</v>
      </c>
      <c r="D52">
        <v>23.5249</v>
      </c>
      <c r="E52">
        <v>2.6398</v>
      </c>
      <c r="F52">
        <v>7.01692</v>
      </c>
    </row>
    <row r="53" spans="1:6" ht="12">
      <c r="A53">
        <v>14.534</v>
      </c>
      <c r="B53">
        <v>9.1216</v>
      </c>
      <c r="C53">
        <v>30.4339</v>
      </c>
      <c r="D53">
        <v>23.5266</v>
      </c>
      <c r="E53">
        <v>1.9545</v>
      </c>
      <c r="F53">
        <v>7.03084</v>
      </c>
    </row>
    <row r="54" spans="1:6" ht="12">
      <c r="A54">
        <v>14.809</v>
      </c>
      <c r="B54">
        <v>9.1227</v>
      </c>
      <c r="C54">
        <v>30.4337</v>
      </c>
      <c r="D54">
        <v>23.5263</v>
      </c>
      <c r="E54">
        <v>1.9139</v>
      </c>
      <c r="F54">
        <v>7.04584</v>
      </c>
    </row>
    <row r="55" spans="1:6" ht="12">
      <c r="A55">
        <v>15.083</v>
      </c>
      <c r="B55">
        <v>9.1234</v>
      </c>
      <c r="C55">
        <v>30.4325</v>
      </c>
      <c r="D55">
        <v>23.5252</v>
      </c>
      <c r="E55">
        <v>2.6178</v>
      </c>
      <c r="F55">
        <v>7.05954</v>
      </c>
    </row>
    <row r="56" spans="1:6" ht="12">
      <c r="A56">
        <v>15.359</v>
      </c>
      <c r="B56">
        <v>9.1237</v>
      </c>
      <c r="C56">
        <v>30.435</v>
      </c>
      <c r="D56">
        <v>23.5271</v>
      </c>
      <c r="E56">
        <v>2.4056</v>
      </c>
      <c r="F56">
        <v>7.06919</v>
      </c>
    </row>
    <row r="57" spans="1:6" ht="12">
      <c r="A57">
        <v>15.631</v>
      </c>
      <c r="B57">
        <v>9.1237</v>
      </c>
      <c r="C57">
        <v>30.438</v>
      </c>
      <c r="D57">
        <v>23.5294</v>
      </c>
      <c r="E57">
        <v>2.271</v>
      </c>
      <c r="F57">
        <v>7.07814</v>
      </c>
    </row>
    <row r="58" spans="1:6" ht="12">
      <c r="A58">
        <v>15.908</v>
      </c>
      <c r="B58">
        <v>9.1238</v>
      </c>
      <c r="C58">
        <v>30.4383</v>
      </c>
      <c r="D58">
        <v>23.5297</v>
      </c>
      <c r="E58">
        <v>2.0356</v>
      </c>
      <c r="F58">
        <v>7.08745</v>
      </c>
    </row>
    <row r="59" spans="1:6" ht="12">
      <c r="A59">
        <v>16.182</v>
      </c>
      <c r="B59">
        <v>9.1235</v>
      </c>
      <c r="C59">
        <v>30.4382</v>
      </c>
      <c r="D59">
        <v>23.5296</v>
      </c>
      <c r="E59">
        <v>2.2652</v>
      </c>
      <c r="F59">
        <v>7.09613</v>
      </c>
    </row>
    <row r="60" spans="1:6" ht="12">
      <c r="A60">
        <v>16.447</v>
      </c>
      <c r="B60">
        <v>9.1229</v>
      </c>
      <c r="C60">
        <v>30.4348</v>
      </c>
      <c r="D60">
        <v>23.5271</v>
      </c>
      <c r="E60">
        <v>2.0751</v>
      </c>
      <c r="F60">
        <v>7.10128</v>
      </c>
    </row>
    <row r="61" spans="1:6" ht="12">
      <c r="A61">
        <v>16.715</v>
      </c>
      <c r="B61">
        <v>9.1209</v>
      </c>
      <c r="C61">
        <v>30.4371</v>
      </c>
      <c r="D61">
        <v>23.5291</v>
      </c>
      <c r="E61">
        <v>2.1238</v>
      </c>
      <c r="F61">
        <v>7.10756</v>
      </c>
    </row>
    <row r="62" spans="1:6" ht="12">
      <c r="A62">
        <v>16.976</v>
      </c>
      <c r="B62">
        <v>9.1195</v>
      </c>
      <c r="C62">
        <v>30.4368</v>
      </c>
      <c r="D62">
        <v>23.5292</v>
      </c>
      <c r="E62">
        <v>2.1145</v>
      </c>
      <c r="F62">
        <v>7.11246</v>
      </c>
    </row>
    <row r="63" spans="1:6" ht="12">
      <c r="A63">
        <v>17.229</v>
      </c>
      <c r="B63">
        <v>9.119</v>
      </c>
      <c r="C63">
        <v>30.4335</v>
      </c>
      <c r="D63">
        <v>23.5266</v>
      </c>
      <c r="E63">
        <v>2.0658</v>
      </c>
      <c r="F63">
        <v>7.11688</v>
      </c>
    </row>
    <row r="64" spans="1:6" ht="12">
      <c r="A64">
        <v>17.482</v>
      </c>
      <c r="B64">
        <v>9.1176</v>
      </c>
      <c r="C64">
        <v>30.431</v>
      </c>
      <c r="D64">
        <v>23.5249</v>
      </c>
      <c r="E64">
        <v>2.2351</v>
      </c>
      <c r="F64">
        <v>7.12186</v>
      </c>
    </row>
    <row r="65" spans="1:6" ht="12">
      <c r="A65">
        <v>17.728</v>
      </c>
      <c r="B65">
        <v>9.1151</v>
      </c>
      <c r="C65">
        <v>30.43</v>
      </c>
      <c r="D65">
        <v>23.5245</v>
      </c>
      <c r="E65">
        <v>2.1864</v>
      </c>
      <c r="F65">
        <v>7.12789</v>
      </c>
    </row>
    <row r="66" spans="1:6" ht="12">
      <c r="A66">
        <v>17.976</v>
      </c>
      <c r="B66">
        <v>9.1125</v>
      </c>
      <c r="C66">
        <v>30.4318</v>
      </c>
      <c r="D66">
        <v>23.5263</v>
      </c>
      <c r="E66">
        <v>2.0159</v>
      </c>
      <c r="F66">
        <v>7.13193</v>
      </c>
    </row>
    <row r="67" spans="1:6" ht="12">
      <c r="A67">
        <v>18.226</v>
      </c>
      <c r="B67">
        <v>9.1111</v>
      </c>
      <c r="C67">
        <v>30.4313</v>
      </c>
      <c r="D67">
        <v>23.5261</v>
      </c>
      <c r="E67">
        <v>1.9498</v>
      </c>
      <c r="F67">
        <v>7.13868</v>
      </c>
    </row>
    <row r="68" spans="1:6" ht="12">
      <c r="A68">
        <v>18.471</v>
      </c>
      <c r="B68">
        <v>9.1103</v>
      </c>
      <c r="C68">
        <v>30.4316</v>
      </c>
      <c r="D68">
        <v>23.5265</v>
      </c>
      <c r="E68">
        <v>2.0843</v>
      </c>
      <c r="F68">
        <v>7.14344</v>
      </c>
    </row>
    <row r="69" spans="1:6" ht="12">
      <c r="A69">
        <v>18.715</v>
      </c>
      <c r="B69">
        <v>9.1097</v>
      </c>
      <c r="C69">
        <v>30.4323</v>
      </c>
      <c r="D69">
        <v>23.5271</v>
      </c>
      <c r="E69">
        <v>2.1783</v>
      </c>
      <c r="F69">
        <v>7.15049</v>
      </c>
    </row>
    <row r="70" spans="1:6" ht="12">
      <c r="A70">
        <v>18.963</v>
      </c>
      <c r="B70">
        <v>9.1094</v>
      </c>
      <c r="C70">
        <v>30.4327</v>
      </c>
      <c r="D70">
        <v>23.5275</v>
      </c>
      <c r="E70">
        <v>2.1261</v>
      </c>
      <c r="F70">
        <v>7.15681</v>
      </c>
    </row>
    <row r="71" spans="1:6" ht="12">
      <c r="A71">
        <v>19.198</v>
      </c>
      <c r="B71">
        <v>9.1095</v>
      </c>
      <c r="C71">
        <v>30.4322</v>
      </c>
      <c r="D71">
        <v>23.5271</v>
      </c>
      <c r="E71">
        <v>1.8802</v>
      </c>
      <c r="F71">
        <v>7.16449</v>
      </c>
    </row>
    <row r="72" spans="1:6" ht="12">
      <c r="A72">
        <v>19.432</v>
      </c>
      <c r="B72">
        <v>9.1096</v>
      </c>
      <c r="C72">
        <v>30.433</v>
      </c>
      <c r="D72">
        <v>23.5277</v>
      </c>
      <c r="E72">
        <v>2.3951</v>
      </c>
      <c r="F72">
        <v>7.16792</v>
      </c>
    </row>
    <row r="73" spans="1:6" ht="12">
      <c r="A73">
        <v>19.663</v>
      </c>
      <c r="B73">
        <v>9.11</v>
      </c>
      <c r="C73">
        <v>30.4326</v>
      </c>
      <c r="D73">
        <v>23.5273</v>
      </c>
      <c r="E73">
        <v>2.0623</v>
      </c>
      <c r="F73">
        <v>7.17253</v>
      </c>
    </row>
    <row r="74" spans="1:6" ht="12">
      <c r="A74">
        <v>19.882</v>
      </c>
      <c r="B74">
        <v>9.1101</v>
      </c>
      <c r="C74">
        <v>30.4324</v>
      </c>
      <c r="D74">
        <v>23.5272</v>
      </c>
      <c r="E74">
        <v>2.0925</v>
      </c>
      <c r="F74">
        <v>7.1781</v>
      </c>
    </row>
    <row r="75" spans="1:6" ht="12">
      <c r="A75">
        <v>20.1</v>
      </c>
      <c r="B75">
        <v>9.1101</v>
      </c>
      <c r="C75">
        <v>30.4326</v>
      </c>
      <c r="D75">
        <v>23.5273</v>
      </c>
      <c r="E75">
        <v>2.0623</v>
      </c>
      <c r="F75">
        <v>7.18155</v>
      </c>
    </row>
    <row r="76" spans="1:6" ht="12">
      <c r="A76">
        <v>20.32</v>
      </c>
      <c r="B76">
        <v>9.1104</v>
      </c>
      <c r="C76">
        <v>30.4323</v>
      </c>
      <c r="D76">
        <v>23.527</v>
      </c>
      <c r="E76">
        <v>2.1864</v>
      </c>
      <c r="F76">
        <v>7.185</v>
      </c>
    </row>
    <row r="77" spans="1:6" ht="12">
      <c r="A77">
        <v>20.538</v>
      </c>
      <c r="B77">
        <v>9.1104</v>
      </c>
      <c r="C77">
        <v>30.4327</v>
      </c>
      <c r="D77">
        <v>23.5273</v>
      </c>
      <c r="E77">
        <v>2.0901</v>
      </c>
      <c r="F77">
        <v>7.18775</v>
      </c>
    </row>
    <row r="78" spans="1:6" ht="12">
      <c r="A78">
        <v>20.758</v>
      </c>
      <c r="B78">
        <v>9.1104</v>
      </c>
      <c r="C78">
        <v>30.4326</v>
      </c>
      <c r="D78">
        <v>23.5273</v>
      </c>
      <c r="E78">
        <v>2.1586</v>
      </c>
      <c r="F78">
        <v>7.19029</v>
      </c>
    </row>
    <row r="79" spans="1:6" ht="12">
      <c r="A79">
        <v>20.98</v>
      </c>
      <c r="B79">
        <v>9.1109</v>
      </c>
      <c r="C79">
        <v>30.4333</v>
      </c>
      <c r="D79">
        <v>23.5277</v>
      </c>
      <c r="E79">
        <v>2.0542</v>
      </c>
      <c r="F79">
        <v>7.19275</v>
      </c>
    </row>
    <row r="80" spans="1:6" ht="12">
      <c r="A80">
        <v>21.209</v>
      </c>
      <c r="B80">
        <v>9.1115</v>
      </c>
      <c r="C80">
        <v>30.4337</v>
      </c>
      <c r="D80">
        <v>23.5279</v>
      </c>
      <c r="E80">
        <v>2.0751</v>
      </c>
      <c r="F80">
        <v>7.19448</v>
      </c>
    </row>
    <row r="81" spans="1:6" ht="12">
      <c r="A81">
        <v>21.443</v>
      </c>
      <c r="B81">
        <v>9.112</v>
      </c>
      <c r="C81">
        <v>30.4345</v>
      </c>
      <c r="D81">
        <v>23.5285</v>
      </c>
      <c r="E81">
        <v>2.0136</v>
      </c>
      <c r="F81">
        <v>7.19693</v>
      </c>
    </row>
    <row r="82" spans="1:6" ht="12">
      <c r="A82">
        <v>21.686</v>
      </c>
      <c r="B82">
        <v>9.1122</v>
      </c>
      <c r="C82">
        <v>30.4354</v>
      </c>
      <c r="D82">
        <v>23.5292</v>
      </c>
      <c r="E82">
        <v>2.3093</v>
      </c>
      <c r="F82">
        <v>7.19569</v>
      </c>
    </row>
    <row r="83" spans="1:6" ht="12">
      <c r="A83">
        <v>21.92</v>
      </c>
      <c r="B83">
        <v>9.1114</v>
      </c>
      <c r="C83">
        <v>30.4367</v>
      </c>
      <c r="D83">
        <v>23.5303</v>
      </c>
      <c r="E83">
        <v>2.314</v>
      </c>
      <c r="F83">
        <v>7.19925</v>
      </c>
    </row>
    <row r="84" spans="1:6" ht="12">
      <c r="A84">
        <v>22.161</v>
      </c>
      <c r="B84">
        <v>9.1103</v>
      </c>
      <c r="C84">
        <v>30.4379</v>
      </c>
      <c r="D84">
        <v>23.5314</v>
      </c>
      <c r="E84">
        <v>2.1214</v>
      </c>
      <c r="F84">
        <v>7.20146</v>
      </c>
    </row>
    <row r="85" spans="1:6" ht="12">
      <c r="A85">
        <v>22.405</v>
      </c>
      <c r="B85">
        <v>9.1085</v>
      </c>
      <c r="C85">
        <v>30.4408</v>
      </c>
      <c r="D85">
        <v>23.534</v>
      </c>
      <c r="E85">
        <v>2.0855</v>
      </c>
      <c r="F85">
        <v>7.20137</v>
      </c>
    </row>
    <row r="86" spans="1:6" ht="12">
      <c r="A86">
        <v>22.648</v>
      </c>
      <c r="B86">
        <v>9.1069</v>
      </c>
      <c r="C86">
        <v>30.444</v>
      </c>
      <c r="D86">
        <v>23.5367</v>
      </c>
      <c r="E86">
        <v>2.1516</v>
      </c>
      <c r="F86">
        <v>7.20311</v>
      </c>
    </row>
    <row r="87" spans="1:6" ht="12">
      <c r="A87">
        <v>22.899</v>
      </c>
      <c r="B87">
        <v>9.1061</v>
      </c>
      <c r="C87">
        <v>30.4464</v>
      </c>
      <c r="D87">
        <v>23.5387</v>
      </c>
      <c r="E87">
        <v>2.162</v>
      </c>
      <c r="F87">
        <v>7.20312</v>
      </c>
    </row>
    <row r="88" spans="1:6" ht="12">
      <c r="A88">
        <v>23.15</v>
      </c>
      <c r="B88">
        <v>9.1057</v>
      </c>
      <c r="C88">
        <v>30.449</v>
      </c>
      <c r="D88">
        <v>23.5408</v>
      </c>
      <c r="E88">
        <v>2.082</v>
      </c>
      <c r="F88">
        <v>7.21101</v>
      </c>
    </row>
    <row r="89" spans="1:6" ht="12">
      <c r="A89">
        <v>23.396</v>
      </c>
      <c r="B89">
        <v>9.1057</v>
      </c>
      <c r="C89">
        <v>30.4504</v>
      </c>
      <c r="D89">
        <v>23.5418</v>
      </c>
      <c r="E89">
        <v>2.0264</v>
      </c>
      <c r="F89">
        <v>7.21118</v>
      </c>
    </row>
    <row r="90" spans="1:6" ht="12">
      <c r="A90">
        <v>23.65</v>
      </c>
      <c r="B90">
        <v>9.106</v>
      </c>
      <c r="C90">
        <v>30.4525</v>
      </c>
      <c r="D90">
        <v>23.5435</v>
      </c>
      <c r="E90">
        <v>2.0391</v>
      </c>
      <c r="F90">
        <v>7.2206</v>
      </c>
    </row>
    <row r="91" spans="1:6" ht="12">
      <c r="A91">
        <v>23.901</v>
      </c>
      <c r="B91">
        <v>9.1063</v>
      </c>
      <c r="C91">
        <v>30.4571</v>
      </c>
      <c r="D91">
        <v>23.547</v>
      </c>
      <c r="E91">
        <v>2.053</v>
      </c>
      <c r="F91">
        <v>7.21849</v>
      </c>
    </row>
    <row r="92" spans="1:6" ht="12">
      <c r="A92">
        <v>24.15</v>
      </c>
      <c r="B92">
        <v>9.1071</v>
      </c>
      <c r="C92">
        <v>30.4645</v>
      </c>
      <c r="D92">
        <v>23.5527</v>
      </c>
      <c r="E92">
        <v>2.3406</v>
      </c>
      <c r="F92">
        <v>7.22596</v>
      </c>
    </row>
    <row r="93" spans="1:6" ht="12">
      <c r="A93">
        <v>24.406</v>
      </c>
      <c r="B93">
        <v>9.1085</v>
      </c>
      <c r="C93">
        <v>30.4657</v>
      </c>
      <c r="D93">
        <v>23.5534</v>
      </c>
      <c r="E93">
        <v>2.2722</v>
      </c>
      <c r="F93">
        <v>7.21988</v>
      </c>
    </row>
    <row r="94" spans="1:6" ht="12">
      <c r="A94">
        <v>24.669</v>
      </c>
      <c r="B94">
        <v>9.1097</v>
      </c>
      <c r="C94">
        <v>30.465</v>
      </c>
      <c r="D94">
        <v>23.5527</v>
      </c>
      <c r="E94">
        <v>2.3685</v>
      </c>
      <c r="F94">
        <v>7.2314</v>
      </c>
    </row>
    <row r="95" spans="1:6" ht="12">
      <c r="A95">
        <v>24.939</v>
      </c>
      <c r="B95">
        <v>9.1104</v>
      </c>
      <c r="C95">
        <v>30.463</v>
      </c>
      <c r="D95">
        <v>23.551</v>
      </c>
      <c r="E95">
        <v>2.0635</v>
      </c>
      <c r="F95">
        <v>7.23422</v>
      </c>
    </row>
    <row r="96" spans="1:6" ht="12">
      <c r="A96">
        <v>25.207</v>
      </c>
      <c r="B96">
        <v>9.1105</v>
      </c>
      <c r="C96">
        <v>30.4625</v>
      </c>
      <c r="D96">
        <v>23.5506</v>
      </c>
      <c r="E96">
        <v>2.6352</v>
      </c>
      <c r="F96">
        <v>7.2431</v>
      </c>
    </row>
    <row r="97" spans="1:6" ht="12">
      <c r="A97">
        <v>25.475</v>
      </c>
      <c r="B97">
        <v>9.1107</v>
      </c>
      <c r="C97">
        <v>30.4628</v>
      </c>
      <c r="D97">
        <v>23.5508</v>
      </c>
      <c r="E97">
        <v>2.6248</v>
      </c>
      <c r="F97">
        <v>7.24914</v>
      </c>
    </row>
    <row r="98" spans="1:6" ht="12">
      <c r="A98">
        <v>25.755</v>
      </c>
      <c r="B98">
        <v>9.1108</v>
      </c>
      <c r="C98">
        <v>30.4645</v>
      </c>
      <c r="D98">
        <v>23.5521</v>
      </c>
      <c r="E98">
        <v>2.1841</v>
      </c>
      <c r="F98">
        <v>7.25538</v>
      </c>
    </row>
    <row r="99" spans="1:6" ht="12">
      <c r="A99">
        <v>26.028</v>
      </c>
      <c r="B99">
        <v>9.1111</v>
      </c>
      <c r="C99">
        <v>30.4676</v>
      </c>
      <c r="D99">
        <v>23.5545</v>
      </c>
      <c r="E99">
        <v>2.3685</v>
      </c>
      <c r="F99">
        <v>7.26222</v>
      </c>
    </row>
    <row r="100" spans="1:6" ht="12">
      <c r="A100">
        <v>26.311</v>
      </c>
      <c r="B100">
        <v>9.1114</v>
      </c>
      <c r="C100">
        <v>30.4704</v>
      </c>
      <c r="D100">
        <v>23.5566</v>
      </c>
      <c r="E100">
        <v>2.3406</v>
      </c>
      <c r="F100">
        <v>7.26978</v>
      </c>
    </row>
    <row r="101" spans="1:6" ht="12">
      <c r="A101">
        <v>26.582</v>
      </c>
      <c r="B101">
        <v>9.1119</v>
      </c>
      <c r="C101">
        <v>30.4775</v>
      </c>
      <c r="D101">
        <v>23.5621</v>
      </c>
      <c r="E101">
        <v>2.2699</v>
      </c>
      <c r="F101">
        <v>7.27568</v>
      </c>
    </row>
    <row r="102" spans="1:6" ht="12">
      <c r="A102">
        <v>26.843</v>
      </c>
      <c r="B102">
        <v>9.113</v>
      </c>
      <c r="C102">
        <v>30.4854</v>
      </c>
      <c r="D102">
        <v>23.5682</v>
      </c>
      <c r="E102">
        <v>2.1632</v>
      </c>
      <c r="F102">
        <v>7.28054</v>
      </c>
    </row>
    <row r="103" spans="1:6" ht="12">
      <c r="A103">
        <v>27.004</v>
      </c>
      <c r="B103">
        <v>9.1143</v>
      </c>
      <c r="C103">
        <v>30.4877</v>
      </c>
      <c r="D103">
        <v>23.5697</v>
      </c>
      <c r="E103">
        <v>2.4856</v>
      </c>
      <c r="F103">
        <v>7.28784</v>
      </c>
    </row>
    <row r="104" spans="1:6" ht="12">
      <c r="A104">
        <v>27.172</v>
      </c>
      <c r="B104">
        <v>9.1139</v>
      </c>
      <c r="C104">
        <v>30.4763</v>
      </c>
      <c r="D104">
        <v>23.5609</v>
      </c>
      <c r="E104">
        <v>2.3615</v>
      </c>
      <c r="F104">
        <v>7.34007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9.1543</v>
      </c>
      <c r="C2">
        <v>30.5582</v>
      </c>
      <c r="D2">
        <v>23.6188</v>
      </c>
      <c r="E2">
        <v>2.5714</v>
      </c>
      <c r="F2">
        <v>7.54005</v>
      </c>
    </row>
    <row r="3" spans="1:6" ht="12">
      <c r="A3">
        <v>0.537</v>
      </c>
      <c r="B3">
        <v>9.1538</v>
      </c>
      <c r="C3">
        <v>30.5583</v>
      </c>
      <c r="D3">
        <v>23.6189</v>
      </c>
      <c r="E3">
        <v>2.2873</v>
      </c>
      <c r="F3">
        <v>7.53803</v>
      </c>
    </row>
    <row r="4" spans="1:6" ht="12">
      <c r="A4">
        <v>0.746</v>
      </c>
      <c r="B4">
        <v>9.1524</v>
      </c>
      <c r="C4">
        <v>30.5607</v>
      </c>
      <c r="D4">
        <v>23.621</v>
      </c>
      <c r="E4">
        <v>2.4264</v>
      </c>
      <c r="F4">
        <v>7.53836</v>
      </c>
    </row>
    <row r="5" spans="1:6" ht="12">
      <c r="A5">
        <v>0.939</v>
      </c>
      <c r="B5">
        <v>9.1498</v>
      </c>
      <c r="C5">
        <v>30.5657</v>
      </c>
      <c r="D5">
        <v>23.6253</v>
      </c>
      <c r="E5">
        <v>2.2861</v>
      </c>
      <c r="F5">
        <v>7.53942</v>
      </c>
    </row>
    <row r="6" spans="1:6" ht="12">
      <c r="A6">
        <v>1.147</v>
      </c>
      <c r="B6">
        <v>9.1481</v>
      </c>
      <c r="C6">
        <v>30.5709</v>
      </c>
      <c r="D6">
        <v>23.6296</v>
      </c>
      <c r="E6">
        <v>2.4067</v>
      </c>
      <c r="F6">
        <v>7.53967</v>
      </c>
    </row>
    <row r="7" spans="1:6" ht="12">
      <c r="A7">
        <v>1.34</v>
      </c>
      <c r="B7">
        <v>9.1467</v>
      </c>
      <c r="C7">
        <v>30.5761</v>
      </c>
      <c r="D7">
        <v>23.6339</v>
      </c>
      <c r="E7">
        <v>2.5726</v>
      </c>
      <c r="F7">
        <v>7.54168</v>
      </c>
    </row>
    <row r="8" spans="1:6" ht="12">
      <c r="A8">
        <v>1.55</v>
      </c>
      <c r="B8">
        <v>9.1455</v>
      </c>
      <c r="C8">
        <v>30.5795</v>
      </c>
      <c r="D8">
        <v>23.6367</v>
      </c>
      <c r="E8">
        <v>2.3951</v>
      </c>
      <c r="F8">
        <v>7.54053</v>
      </c>
    </row>
    <row r="9" spans="1:6" ht="12">
      <c r="A9">
        <v>1.779</v>
      </c>
      <c r="B9">
        <v>9.1449</v>
      </c>
      <c r="C9">
        <v>30.5837</v>
      </c>
      <c r="D9">
        <v>23.6401</v>
      </c>
      <c r="E9">
        <v>2.3719</v>
      </c>
      <c r="F9">
        <v>7.54182</v>
      </c>
    </row>
    <row r="10" spans="1:6" ht="12">
      <c r="A10">
        <v>2.015</v>
      </c>
      <c r="B10">
        <v>9.1436</v>
      </c>
      <c r="C10">
        <v>30.5889</v>
      </c>
      <c r="D10">
        <v>23.6443</v>
      </c>
      <c r="E10">
        <v>2.3279</v>
      </c>
      <c r="F10">
        <v>7.54203</v>
      </c>
    </row>
    <row r="11" spans="1:6" ht="12">
      <c r="A11">
        <v>2.257</v>
      </c>
      <c r="B11">
        <v>9.1422</v>
      </c>
      <c r="C11">
        <v>30.59</v>
      </c>
      <c r="D11">
        <v>23.6454</v>
      </c>
      <c r="E11">
        <v>2.4914</v>
      </c>
      <c r="F11">
        <v>7.54106</v>
      </c>
    </row>
    <row r="12" spans="1:6" ht="12">
      <c r="A12">
        <v>2.491</v>
      </c>
      <c r="B12">
        <v>9.1416</v>
      </c>
      <c r="C12">
        <v>30.5907</v>
      </c>
      <c r="D12">
        <v>23.6461</v>
      </c>
      <c r="E12">
        <v>2.3545</v>
      </c>
      <c r="F12">
        <v>7.54181</v>
      </c>
    </row>
    <row r="13" spans="1:6" ht="12">
      <c r="A13">
        <v>2.715</v>
      </c>
      <c r="B13">
        <v>9.1415</v>
      </c>
      <c r="C13">
        <v>30.591</v>
      </c>
      <c r="D13">
        <v>23.6463</v>
      </c>
      <c r="E13">
        <v>2.3256</v>
      </c>
      <c r="F13">
        <v>7.5446</v>
      </c>
    </row>
    <row r="14" spans="1:6" ht="12">
      <c r="A14">
        <v>2.942</v>
      </c>
      <c r="B14">
        <v>9.1415</v>
      </c>
      <c r="C14">
        <v>30.5902</v>
      </c>
      <c r="D14">
        <v>23.6457</v>
      </c>
      <c r="E14">
        <v>2.5065</v>
      </c>
      <c r="F14">
        <v>7.54671</v>
      </c>
    </row>
    <row r="15" spans="1:6" ht="12">
      <c r="A15">
        <v>3.188</v>
      </c>
      <c r="B15">
        <v>9.1419</v>
      </c>
      <c r="C15">
        <v>30.5894</v>
      </c>
      <c r="D15">
        <v>23.645</v>
      </c>
      <c r="E15">
        <v>2.4183</v>
      </c>
      <c r="F15">
        <v>7.5481</v>
      </c>
    </row>
    <row r="16" spans="1:6" ht="12">
      <c r="A16">
        <v>3.446</v>
      </c>
      <c r="B16">
        <v>9.1422</v>
      </c>
      <c r="C16">
        <v>30.5901</v>
      </c>
      <c r="D16">
        <v>23.6455</v>
      </c>
      <c r="E16">
        <v>2.365</v>
      </c>
      <c r="F16">
        <v>7.54992</v>
      </c>
    </row>
    <row r="17" spans="1:6" ht="12">
      <c r="A17">
        <v>3.711</v>
      </c>
      <c r="B17">
        <v>9.1415</v>
      </c>
      <c r="C17">
        <v>30.5912</v>
      </c>
      <c r="D17">
        <v>23.6465</v>
      </c>
      <c r="E17">
        <v>2.256</v>
      </c>
      <c r="F17">
        <v>7.5521</v>
      </c>
    </row>
    <row r="18" spans="1:6" ht="12">
      <c r="A18">
        <v>3.978</v>
      </c>
      <c r="B18">
        <v>9.141</v>
      </c>
      <c r="C18">
        <v>30.5915</v>
      </c>
      <c r="D18">
        <v>23.6468</v>
      </c>
      <c r="E18">
        <v>2.3035</v>
      </c>
      <c r="F18">
        <v>7.5536</v>
      </c>
    </row>
    <row r="19" spans="1:6" ht="12">
      <c r="A19">
        <v>4.24</v>
      </c>
      <c r="B19">
        <v>9.1408</v>
      </c>
      <c r="C19">
        <v>30.5919</v>
      </c>
      <c r="D19">
        <v>23.6471</v>
      </c>
      <c r="E19">
        <v>2.2583</v>
      </c>
      <c r="F19">
        <v>7.55295</v>
      </c>
    </row>
    <row r="20" spans="1:6" ht="12">
      <c r="A20">
        <v>4.515</v>
      </c>
      <c r="B20">
        <v>9.1407</v>
      </c>
      <c r="C20">
        <v>30.5915</v>
      </c>
      <c r="D20">
        <v>23.6468</v>
      </c>
      <c r="E20">
        <v>2.4299</v>
      </c>
      <c r="F20">
        <v>7.55303</v>
      </c>
    </row>
    <row r="21" spans="1:6" ht="12">
      <c r="A21">
        <v>4.78</v>
      </c>
      <c r="B21">
        <v>9.141</v>
      </c>
      <c r="C21">
        <v>30.5912</v>
      </c>
      <c r="D21">
        <v>23.6466</v>
      </c>
      <c r="E21">
        <v>2.2989</v>
      </c>
      <c r="F21">
        <v>7.55374</v>
      </c>
    </row>
    <row r="22" spans="1:6" ht="12">
      <c r="A22">
        <v>5.054</v>
      </c>
      <c r="B22">
        <v>9.1412</v>
      </c>
      <c r="C22">
        <v>30.5909</v>
      </c>
      <c r="D22">
        <v>23.6463</v>
      </c>
      <c r="E22">
        <v>2.2537</v>
      </c>
      <c r="F22">
        <v>7.55517</v>
      </c>
    </row>
    <row r="23" spans="1:6" ht="12">
      <c r="A23">
        <v>5.323</v>
      </c>
      <c r="B23">
        <v>9.1413</v>
      </c>
      <c r="C23">
        <v>30.5907</v>
      </c>
      <c r="D23">
        <v>23.6461</v>
      </c>
      <c r="E23">
        <v>2.336</v>
      </c>
      <c r="F23">
        <v>7.55729</v>
      </c>
    </row>
    <row r="24" spans="1:6" ht="12">
      <c r="A24">
        <v>5.602</v>
      </c>
      <c r="B24">
        <v>9.1413</v>
      </c>
      <c r="C24">
        <v>30.5925</v>
      </c>
      <c r="D24">
        <v>23.6475</v>
      </c>
      <c r="E24">
        <v>2.3244</v>
      </c>
      <c r="F24">
        <v>7.55564</v>
      </c>
    </row>
    <row r="25" spans="1:6" ht="12">
      <c r="A25">
        <v>5.881</v>
      </c>
      <c r="B25">
        <v>9.1409</v>
      </c>
      <c r="C25">
        <v>30.593</v>
      </c>
      <c r="D25">
        <v>23.6479</v>
      </c>
      <c r="E25">
        <v>2.3592</v>
      </c>
      <c r="F25">
        <v>7.55828</v>
      </c>
    </row>
    <row r="26" spans="1:6" ht="12">
      <c r="A26">
        <v>6.159</v>
      </c>
      <c r="B26">
        <v>9.1404</v>
      </c>
      <c r="C26">
        <v>30.5931</v>
      </c>
      <c r="D26">
        <v>23.6481</v>
      </c>
      <c r="E26">
        <v>2.2281</v>
      </c>
      <c r="F26">
        <v>7.55562</v>
      </c>
    </row>
    <row r="27" spans="1:6" ht="12">
      <c r="A27">
        <v>6.44</v>
      </c>
      <c r="B27">
        <v>9.1399</v>
      </c>
      <c r="C27">
        <v>30.5921</v>
      </c>
      <c r="D27">
        <v>23.6474</v>
      </c>
      <c r="E27">
        <v>2.3302</v>
      </c>
      <c r="F27">
        <v>7.55767</v>
      </c>
    </row>
    <row r="28" spans="1:6" ht="12">
      <c r="A28">
        <v>6.724</v>
      </c>
      <c r="B28">
        <v>9.1399</v>
      </c>
      <c r="C28">
        <v>30.5916</v>
      </c>
      <c r="D28">
        <v>23.647</v>
      </c>
      <c r="E28">
        <v>2.2652</v>
      </c>
      <c r="F28">
        <v>7.55891</v>
      </c>
    </row>
    <row r="29" spans="1:6" ht="12">
      <c r="A29">
        <v>7.01</v>
      </c>
      <c r="B29">
        <v>9.1398</v>
      </c>
      <c r="C29">
        <v>30.5916</v>
      </c>
      <c r="D29">
        <v>23.647</v>
      </c>
      <c r="E29">
        <v>2.3151</v>
      </c>
      <c r="F29">
        <v>7.5569</v>
      </c>
    </row>
    <row r="30" spans="1:6" ht="12">
      <c r="A30">
        <v>7.286</v>
      </c>
      <c r="B30">
        <v>9.1401</v>
      </c>
      <c r="C30">
        <v>30.5905</v>
      </c>
      <c r="D30">
        <v>23.6462</v>
      </c>
      <c r="E30">
        <v>2.4056</v>
      </c>
      <c r="F30">
        <v>7.55974</v>
      </c>
    </row>
    <row r="31" spans="1:6" ht="12">
      <c r="A31">
        <v>7.562</v>
      </c>
      <c r="B31">
        <v>9.1404</v>
      </c>
      <c r="C31">
        <v>30.5909</v>
      </c>
      <c r="D31">
        <v>23.6464</v>
      </c>
      <c r="E31">
        <v>2.3743</v>
      </c>
      <c r="F31">
        <v>7.56065</v>
      </c>
    </row>
    <row r="32" spans="1:6" ht="12">
      <c r="A32">
        <v>7.831</v>
      </c>
      <c r="B32">
        <v>9.1405</v>
      </c>
      <c r="C32">
        <v>30.59</v>
      </c>
      <c r="D32">
        <v>23.6457</v>
      </c>
      <c r="E32">
        <v>2.3766</v>
      </c>
      <c r="F32">
        <v>7.56004</v>
      </c>
    </row>
    <row r="33" spans="1:6" ht="12">
      <c r="A33">
        <v>8.063</v>
      </c>
      <c r="B33">
        <v>9.1409</v>
      </c>
      <c r="C33">
        <v>30.5892</v>
      </c>
      <c r="D33">
        <v>23.645</v>
      </c>
      <c r="E33">
        <v>2.3024</v>
      </c>
      <c r="F33">
        <v>7.56256</v>
      </c>
    </row>
    <row r="34" spans="1:6" ht="12">
      <c r="A34">
        <v>8.285</v>
      </c>
      <c r="B34">
        <v>9.1415</v>
      </c>
      <c r="C34">
        <v>30.5886</v>
      </c>
      <c r="D34">
        <v>23.6444</v>
      </c>
      <c r="E34">
        <v>2.4148</v>
      </c>
      <c r="F34">
        <v>7.56087</v>
      </c>
    </row>
    <row r="35" spans="1:6" ht="12">
      <c r="A35">
        <v>8.515</v>
      </c>
      <c r="B35">
        <v>9.1421</v>
      </c>
      <c r="C35">
        <v>30.5883</v>
      </c>
      <c r="D35">
        <v>23.6441</v>
      </c>
      <c r="E35">
        <v>2.4728</v>
      </c>
      <c r="F35">
        <v>7.55894</v>
      </c>
    </row>
    <row r="36" spans="1:6" ht="12">
      <c r="A36">
        <v>8.733</v>
      </c>
      <c r="B36">
        <v>9.1422</v>
      </c>
      <c r="C36">
        <v>30.5889</v>
      </c>
      <c r="D36">
        <v>23.6446</v>
      </c>
      <c r="E36">
        <v>2.6665</v>
      </c>
      <c r="F36">
        <v>7.55681</v>
      </c>
    </row>
    <row r="37" spans="1:6" ht="12">
      <c r="A37">
        <v>8.942</v>
      </c>
      <c r="B37">
        <v>9.1419</v>
      </c>
      <c r="C37">
        <v>30.5893</v>
      </c>
      <c r="D37">
        <v>23.6449</v>
      </c>
      <c r="E37">
        <v>2.409</v>
      </c>
      <c r="F37">
        <v>7.55565</v>
      </c>
    </row>
    <row r="38" spans="1:6" ht="12">
      <c r="A38">
        <v>9.135</v>
      </c>
      <c r="B38">
        <v>9.1417</v>
      </c>
      <c r="C38">
        <v>30.5894</v>
      </c>
      <c r="D38">
        <v>23.645</v>
      </c>
      <c r="E38">
        <v>2.4705</v>
      </c>
      <c r="F38">
        <v>7.55565</v>
      </c>
    </row>
    <row r="39" spans="1:6" ht="12">
      <c r="A39">
        <v>9.315</v>
      </c>
      <c r="B39">
        <v>9.1415</v>
      </c>
      <c r="C39">
        <v>30.5897</v>
      </c>
      <c r="D39">
        <v>23.6453</v>
      </c>
      <c r="E39">
        <v>2.3429</v>
      </c>
      <c r="F39">
        <v>7.55584</v>
      </c>
    </row>
    <row r="40" spans="1:6" ht="12">
      <c r="A40">
        <v>9.541</v>
      </c>
      <c r="B40">
        <v>9.1415</v>
      </c>
      <c r="C40">
        <v>30.5897</v>
      </c>
      <c r="D40">
        <v>23.6453</v>
      </c>
      <c r="E40">
        <v>2.329</v>
      </c>
      <c r="F40">
        <v>7.55283</v>
      </c>
    </row>
    <row r="41" spans="1:6" ht="12">
      <c r="A41">
        <v>9.755</v>
      </c>
      <c r="B41">
        <v>9.1415</v>
      </c>
      <c r="C41">
        <v>30.5893</v>
      </c>
      <c r="D41">
        <v>23.645</v>
      </c>
      <c r="E41">
        <v>2.256</v>
      </c>
      <c r="F41">
        <v>7.554</v>
      </c>
    </row>
    <row r="42" spans="1:6" ht="12">
      <c r="A42">
        <v>9.941</v>
      </c>
      <c r="B42">
        <v>9.142</v>
      </c>
      <c r="C42">
        <v>30.5872</v>
      </c>
      <c r="D42">
        <v>23.6433</v>
      </c>
      <c r="E42">
        <v>2.4601</v>
      </c>
      <c r="F42">
        <v>7.55352</v>
      </c>
    </row>
    <row r="43" spans="1:6" ht="12">
      <c r="A43">
        <v>10.165</v>
      </c>
      <c r="B43">
        <v>9.1428</v>
      </c>
      <c r="C43">
        <v>30.5864</v>
      </c>
      <c r="D43">
        <v>23.6425</v>
      </c>
      <c r="E43">
        <v>2.3116</v>
      </c>
      <c r="F43">
        <v>7.55156</v>
      </c>
    </row>
    <row r="44" spans="1:6" ht="12">
      <c r="A44">
        <v>10.403</v>
      </c>
      <c r="B44">
        <v>9.1436</v>
      </c>
      <c r="C44">
        <v>30.5856</v>
      </c>
      <c r="D44">
        <v>23.6418</v>
      </c>
      <c r="E44">
        <v>2.2687</v>
      </c>
      <c r="F44">
        <v>7.55218</v>
      </c>
    </row>
    <row r="45" spans="1:6" ht="12">
      <c r="A45">
        <v>10.63</v>
      </c>
      <c r="B45">
        <v>9.1443</v>
      </c>
      <c r="C45">
        <v>30.5846</v>
      </c>
      <c r="D45">
        <v>23.6409</v>
      </c>
      <c r="E45">
        <v>2.3</v>
      </c>
      <c r="F45">
        <v>7.55212</v>
      </c>
    </row>
    <row r="46" spans="1:6" ht="12">
      <c r="A46">
        <v>10.867</v>
      </c>
      <c r="B46">
        <v>9.1449</v>
      </c>
      <c r="C46">
        <v>30.5846</v>
      </c>
      <c r="D46">
        <v>23.6408</v>
      </c>
      <c r="E46">
        <v>2.2919</v>
      </c>
      <c r="F46">
        <v>7.55204</v>
      </c>
    </row>
    <row r="47" spans="1:6" ht="12">
      <c r="A47">
        <v>11.106</v>
      </c>
      <c r="B47">
        <v>9.1455</v>
      </c>
      <c r="C47">
        <v>30.5837</v>
      </c>
      <c r="D47">
        <v>23.64</v>
      </c>
      <c r="E47">
        <v>2.4253</v>
      </c>
      <c r="F47">
        <v>7.54968</v>
      </c>
    </row>
    <row r="48" spans="1:6" ht="12">
      <c r="A48">
        <v>11.351</v>
      </c>
      <c r="B48">
        <v>9.1454</v>
      </c>
      <c r="C48">
        <v>30.584</v>
      </c>
      <c r="D48">
        <v>23.6403</v>
      </c>
      <c r="E48">
        <v>2.3534</v>
      </c>
      <c r="F48">
        <v>7.54762</v>
      </c>
    </row>
    <row r="49" spans="1:6" ht="12">
      <c r="A49">
        <v>11.587</v>
      </c>
      <c r="B49">
        <v>9.1456</v>
      </c>
      <c r="C49">
        <v>30.5834</v>
      </c>
      <c r="D49">
        <v>23.6398</v>
      </c>
      <c r="E49">
        <v>2.4346</v>
      </c>
      <c r="F49">
        <v>7.54692</v>
      </c>
    </row>
    <row r="50" spans="1:6" ht="12">
      <c r="A50">
        <v>11.833</v>
      </c>
      <c r="B50">
        <v>9.1455</v>
      </c>
      <c r="C50">
        <v>30.5831</v>
      </c>
      <c r="D50">
        <v>23.6395</v>
      </c>
      <c r="E50">
        <v>2.2908</v>
      </c>
      <c r="F50">
        <v>7.54814</v>
      </c>
    </row>
    <row r="51" spans="1:6" ht="12">
      <c r="A51">
        <v>12.025</v>
      </c>
      <c r="B51">
        <v>9.1452</v>
      </c>
      <c r="C51">
        <v>30.5832</v>
      </c>
      <c r="D51">
        <v>23.6397</v>
      </c>
      <c r="E51">
        <v>2.5471</v>
      </c>
      <c r="F51">
        <v>7.54768</v>
      </c>
    </row>
    <row r="52" spans="1:6" ht="12">
      <c r="A52">
        <v>12.146</v>
      </c>
      <c r="B52">
        <v>9.1447</v>
      </c>
      <c r="C52">
        <v>30.5385</v>
      </c>
      <c r="D52">
        <v>23.6048</v>
      </c>
      <c r="E52">
        <v>6.0052</v>
      </c>
      <c r="F52">
        <v>7.52914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0.309</v>
      </c>
      <c r="B2">
        <v>9.1532</v>
      </c>
      <c r="C2">
        <v>30.5221</v>
      </c>
      <c r="D2">
        <v>23.5907</v>
      </c>
      <c r="E2">
        <v>2.6375</v>
      </c>
      <c r="F2">
        <v>7.5466</v>
      </c>
    </row>
    <row r="3" spans="1:6" ht="12">
      <c r="A3">
        <v>0.49</v>
      </c>
      <c r="B3">
        <v>9.1533</v>
      </c>
      <c r="C3">
        <v>30.4675</v>
      </c>
      <c r="D3">
        <v>23.548</v>
      </c>
      <c r="E3">
        <v>2.4067</v>
      </c>
      <c r="F3">
        <v>7.54824</v>
      </c>
    </row>
    <row r="4" spans="1:6" ht="12">
      <c r="A4">
        <v>0.688</v>
      </c>
      <c r="B4">
        <v>9.1534</v>
      </c>
      <c r="C4">
        <v>30.5243</v>
      </c>
      <c r="D4">
        <v>23.5923</v>
      </c>
      <c r="E4">
        <v>2.3661</v>
      </c>
      <c r="F4">
        <v>7.54592</v>
      </c>
    </row>
    <row r="5" spans="1:6" ht="12">
      <c r="A5">
        <v>0.892</v>
      </c>
      <c r="B5">
        <v>9.1535</v>
      </c>
      <c r="C5">
        <v>30.5513</v>
      </c>
      <c r="D5">
        <v>23.6135</v>
      </c>
      <c r="E5">
        <v>2.2305</v>
      </c>
      <c r="F5">
        <v>7.54713</v>
      </c>
    </row>
    <row r="6" spans="1:6" ht="12">
      <c r="A6">
        <v>1.091</v>
      </c>
      <c r="B6">
        <v>9.1532</v>
      </c>
      <c r="C6">
        <v>30.5592</v>
      </c>
      <c r="D6">
        <v>23.6197</v>
      </c>
      <c r="E6">
        <v>2.2479</v>
      </c>
      <c r="F6">
        <v>7.54746</v>
      </c>
    </row>
    <row r="7" spans="1:6" ht="12">
      <c r="A7">
        <v>1.31</v>
      </c>
      <c r="B7">
        <v>9.1527</v>
      </c>
      <c r="C7">
        <v>30.5649</v>
      </c>
      <c r="D7">
        <v>23.6242</v>
      </c>
      <c r="E7">
        <v>2.198</v>
      </c>
      <c r="F7">
        <v>7.5454</v>
      </c>
    </row>
    <row r="8" spans="1:6" ht="12">
      <c r="A8">
        <v>1.534</v>
      </c>
      <c r="B8">
        <v>9.1521</v>
      </c>
      <c r="C8">
        <v>30.5726</v>
      </c>
      <c r="D8">
        <v>23.6304</v>
      </c>
      <c r="E8">
        <v>2.2745</v>
      </c>
      <c r="F8">
        <v>7.5449</v>
      </c>
    </row>
    <row r="9" spans="1:6" ht="12">
      <c r="A9">
        <v>1.744</v>
      </c>
      <c r="B9">
        <v>9.1514</v>
      </c>
      <c r="C9">
        <v>30.5763</v>
      </c>
      <c r="D9">
        <v>23.6333</v>
      </c>
      <c r="E9">
        <v>2.198</v>
      </c>
      <c r="F9">
        <v>7.54319</v>
      </c>
    </row>
    <row r="10" spans="1:6" ht="12">
      <c r="A10">
        <v>1.936</v>
      </c>
      <c r="B10">
        <v>9.1506</v>
      </c>
      <c r="C10">
        <v>30.5775</v>
      </c>
      <c r="D10">
        <v>23.6344</v>
      </c>
      <c r="E10">
        <v>2.3685</v>
      </c>
      <c r="F10">
        <v>7.54415</v>
      </c>
    </row>
    <row r="11" spans="1:6" ht="12">
      <c r="A11">
        <v>2.111</v>
      </c>
      <c r="B11">
        <v>9.15</v>
      </c>
      <c r="C11">
        <v>30.5821</v>
      </c>
      <c r="D11">
        <v>23.6381</v>
      </c>
      <c r="E11">
        <v>2.5227</v>
      </c>
      <c r="F11">
        <v>7.54445</v>
      </c>
    </row>
    <row r="12" spans="1:6" ht="12">
      <c r="A12">
        <v>2.27</v>
      </c>
      <c r="B12">
        <v>9.1494</v>
      </c>
      <c r="C12">
        <v>30.5835</v>
      </c>
      <c r="D12">
        <v>23.6393</v>
      </c>
      <c r="E12">
        <v>2.3325</v>
      </c>
      <c r="F12">
        <v>7.54348</v>
      </c>
    </row>
    <row r="13" spans="1:6" ht="12">
      <c r="A13">
        <v>2.437</v>
      </c>
      <c r="B13">
        <v>9.149</v>
      </c>
      <c r="C13">
        <v>30.5834</v>
      </c>
      <c r="D13">
        <v>23.6392</v>
      </c>
      <c r="E13">
        <v>2.4137</v>
      </c>
      <c r="F13">
        <v>7.54533</v>
      </c>
    </row>
    <row r="14" spans="1:6" ht="12">
      <c r="A14">
        <v>2.638</v>
      </c>
      <c r="B14">
        <v>9.1489</v>
      </c>
      <c r="C14">
        <v>30.5853</v>
      </c>
      <c r="D14">
        <v>23.6408</v>
      </c>
      <c r="E14">
        <v>2.3696</v>
      </c>
      <c r="F14">
        <v>7.54547</v>
      </c>
    </row>
    <row r="15" spans="1:6" ht="12">
      <c r="A15">
        <v>2.848</v>
      </c>
      <c r="B15">
        <v>9.1487</v>
      </c>
      <c r="C15">
        <v>30.5868</v>
      </c>
      <c r="D15">
        <v>23.6419</v>
      </c>
      <c r="E15">
        <v>2.3267</v>
      </c>
      <c r="F15">
        <v>7.54912</v>
      </c>
    </row>
    <row r="16" spans="1:6" ht="12">
      <c r="A16">
        <v>3.057</v>
      </c>
      <c r="B16">
        <v>9.1485</v>
      </c>
      <c r="C16">
        <v>30.5874</v>
      </c>
      <c r="D16">
        <v>23.6424</v>
      </c>
      <c r="E16">
        <v>2.3673</v>
      </c>
      <c r="F16">
        <v>7.55096</v>
      </c>
    </row>
    <row r="17" spans="1:6" ht="12">
      <c r="A17">
        <v>3.281</v>
      </c>
      <c r="B17">
        <v>9.1484</v>
      </c>
      <c r="C17">
        <v>30.588</v>
      </c>
      <c r="D17">
        <v>23.643</v>
      </c>
      <c r="E17">
        <v>2.2479</v>
      </c>
      <c r="F17">
        <v>7.55211</v>
      </c>
    </row>
    <row r="18" spans="1:6" ht="12">
      <c r="A18">
        <v>3.488</v>
      </c>
      <c r="B18">
        <v>9.1482</v>
      </c>
      <c r="C18">
        <v>30.5864</v>
      </c>
      <c r="D18">
        <v>23.6417</v>
      </c>
      <c r="E18">
        <v>2.4809</v>
      </c>
      <c r="F18">
        <v>7.55473</v>
      </c>
    </row>
    <row r="19" spans="1:6" ht="12">
      <c r="A19">
        <v>3.701</v>
      </c>
      <c r="B19">
        <v>9.1482</v>
      </c>
      <c r="C19">
        <v>30.587</v>
      </c>
      <c r="D19">
        <v>23.6422</v>
      </c>
      <c r="E19">
        <v>2.3731</v>
      </c>
      <c r="F19">
        <v>7.55771</v>
      </c>
    </row>
    <row r="20" spans="1:6" ht="12">
      <c r="A20">
        <v>3.925</v>
      </c>
      <c r="B20">
        <v>9.1483</v>
      </c>
      <c r="C20">
        <v>30.5876</v>
      </c>
      <c r="D20">
        <v>23.6427</v>
      </c>
      <c r="E20">
        <v>2.3128</v>
      </c>
      <c r="F20">
        <v>7.55929</v>
      </c>
    </row>
    <row r="21" spans="1:6" ht="12">
      <c r="A21">
        <v>4.14</v>
      </c>
      <c r="B21">
        <v>9.1482</v>
      </c>
      <c r="C21">
        <v>30.5881</v>
      </c>
      <c r="D21">
        <v>23.6431</v>
      </c>
      <c r="E21">
        <v>2.5297</v>
      </c>
      <c r="F21">
        <v>7.56206</v>
      </c>
    </row>
    <row r="22" spans="1:6" ht="12">
      <c r="A22">
        <v>4.367</v>
      </c>
      <c r="B22">
        <v>9.1479</v>
      </c>
      <c r="C22">
        <v>30.5898</v>
      </c>
      <c r="D22">
        <v>23.6444</v>
      </c>
      <c r="E22">
        <v>2.4601</v>
      </c>
      <c r="F22">
        <v>7.56573</v>
      </c>
    </row>
    <row r="23" spans="1:6" ht="12">
      <c r="A23">
        <v>4.61</v>
      </c>
      <c r="B23">
        <v>9.1479</v>
      </c>
      <c r="C23">
        <v>30.5936</v>
      </c>
      <c r="D23">
        <v>23.6474</v>
      </c>
      <c r="E23">
        <v>2.3105</v>
      </c>
      <c r="F23">
        <v>7.56488</v>
      </c>
    </row>
    <row r="24" spans="1:6" ht="12">
      <c r="A24">
        <v>4.861</v>
      </c>
      <c r="B24">
        <v>9.1473</v>
      </c>
      <c r="C24">
        <v>30.5955</v>
      </c>
      <c r="D24">
        <v>23.6489</v>
      </c>
      <c r="E24">
        <v>2.2815</v>
      </c>
      <c r="F24">
        <v>7.56513</v>
      </c>
    </row>
    <row r="25" spans="1:6" ht="12">
      <c r="A25">
        <v>5.099</v>
      </c>
      <c r="B25">
        <v>9.1468</v>
      </c>
      <c r="C25">
        <v>30.5958</v>
      </c>
      <c r="D25">
        <v>23.6493</v>
      </c>
      <c r="E25">
        <v>2.314</v>
      </c>
      <c r="F25">
        <v>7.56637</v>
      </c>
    </row>
    <row r="26" spans="1:6" ht="12">
      <c r="A26">
        <v>5.338</v>
      </c>
      <c r="B26">
        <v>9.1469</v>
      </c>
      <c r="C26">
        <v>30.5955</v>
      </c>
      <c r="D26">
        <v>23.649</v>
      </c>
      <c r="E26">
        <v>2.4566</v>
      </c>
      <c r="F26">
        <v>7.56824</v>
      </c>
    </row>
    <row r="27" spans="1:6" ht="12">
      <c r="A27">
        <v>5.568</v>
      </c>
      <c r="B27">
        <v>9.1469</v>
      </c>
      <c r="C27">
        <v>30.5965</v>
      </c>
      <c r="D27">
        <v>23.6498</v>
      </c>
      <c r="E27">
        <v>2.4392</v>
      </c>
      <c r="F27">
        <v>7.56866</v>
      </c>
    </row>
    <row r="28" spans="1:6" ht="12">
      <c r="A28">
        <v>5.803</v>
      </c>
      <c r="B28">
        <v>9.147</v>
      </c>
      <c r="C28">
        <v>30.5982</v>
      </c>
      <c r="D28">
        <v>23.6511</v>
      </c>
      <c r="E28">
        <v>2.3383</v>
      </c>
      <c r="F28">
        <v>7.5688</v>
      </c>
    </row>
    <row r="29" spans="1:6" ht="12">
      <c r="A29">
        <v>6.027</v>
      </c>
      <c r="B29">
        <v>9.1471</v>
      </c>
      <c r="C29">
        <v>30.598</v>
      </c>
      <c r="D29">
        <v>23.651</v>
      </c>
      <c r="E29">
        <v>2.3209</v>
      </c>
      <c r="F29">
        <v>7.57227</v>
      </c>
    </row>
    <row r="30" spans="1:6" ht="12">
      <c r="A30">
        <v>6.259</v>
      </c>
      <c r="B30">
        <v>9.147</v>
      </c>
      <c r="C30">
        <v>30.599</v>
      </c>
      <c r="D30">
        <v>23.6518</v>
      </c>
      <c r="E30">
        <v>2.2954</v>
      </c>
      <c r="F30">
        <v>7.57365</v>
      </c>
    </row>
    <row r="31" spans="1:6" ht="12">
      <c r="A31">
        <v>6.484</v>
      </c>
      <c r="B31">
        <v>9.147</v>
      </c>
      <c r="C31">
        <v>30.6013</v>
      </c>
      <c r="D31">
        <v>23.6536</v>
      </c>
      <c r="E31">
        <v>2.4392</v>
      </c>
      <c r="F31">
        <v>7.57353</v>
      </c>
    </row>
    <row r="32" spans="1:6" ht="12">
      <c r="A32">
        <v>6.723</v>
      </c>
      <c r="B32">
        <v>9.1468</v>
      </c>
      <c r="C32">
        <v>30.6025</v>
      </c>
      <c r="D32">
        <v>23.6545</v>
      </c>
      <c r="E32">
        <v>2.4369</v>
      </c>
      <c r="F32">
        <v>7.57677</v>
      </c>
    </row>
    <row r="33" spans="1:6" ht="12">
      <c r="A33">
        <v>6.96</v>
      </c>
      <c r="B33">
        <v>9.1466</v>
      </c>
      <c r="C33">
        <v>30.6025</v>
      </c>
      <c r="D33">
        <v>23.6545</v>
      </c>
      <c r="E33">
        <v>2.714</v>
      </c>
      <c r="F33">
        <v>7.57657</v>
      </c>
    </row>
    <row r="34" spans="1:6" ht="12">
      <c r="A34">
        <v>7.199</v>
      </c>
      <c r="B34">
        <v>9.1465</v>
      </c>
      <c r="C34">
        <v>30.6018</v>
      </c>
      <c r="D34">
        <v>23.654</v>
      </c>
      <c r="E34">
        <v>2.5598</v>
      </c>
      <c r="F34">
        <v>7.5771</v>
      </c>
    </row>
    <row r="35" spans="1:6" ht="12">
      <c r="A35">
        <v>7.443</v>
      </c>
      <c r="B35">
        <v>9.1465</v>
      </c>
      <c r="C35">
        <v>30.6008</v>
      </c>
      <c r="D35">
        <v>23.6532</v>
      </c>
      <c r="E35">
        <v>2.3464</v>
      </c>
      <c r="F35">
        <v>7.57787</v>
      </c>
    </row>
    <row r="36" spans="1:6" ht="12">
      <c r="A36">
        <v>7.689</v>
      </c>
      <c r="B36">
        <v>9.1468</v>
      </c>
      <c r="C36">
        <v>30.6032</v>
      </c>
      <c r="D36">
        <v>23.655</v>
      </c>
      <c r="E36">
        <v>2.6155</v>
      </c>
      <c r="F36">
        <v>7.58143</v>
      </c>
    </row>
    <row r="37" spans="1:6" ht="12">
      <c r="A37">
        <v>7.94</v>
      </c>
      <c r="B37">
        <v>9.1466</v>
      </c>
      <c r="C37">
        <v>30.6027</v>
      </c>
      <c r="D37">
        <v>23.6546</v>
      </c>
      <c r="E37">
        <v>2.358</v>
      </c>
      <c r="F37">
        <v>7.58476</v>
      </c>
    </row>
    <row r="38" spans="1:6" ht="12">
      <c r="A38">
        <v>8.19</v>
      </c>
      <c r="B38">
        <v>9.1467</v>
      </c>
      <c r="C38">
        <v>30.6051</v>
      </c>
      <c r="D38">
        <v>23.6565</v>
      </c>
      <c r="E38">
        <v>2.2432</v>
      </c>
      <c r="F38">
        <v>7.58536</v>
      </c>
    </row>
    <row r="39" spans="1:6" ht="12">
      <c r="A39">
        <v>8.432</v>
      </c>
      <c r="B39">
        <v>9.1464</v>
      </c>
      <c r="C39">
        <v>30.6065</v>
      </c>
      <c r="D39">
        <v>23.6577</v>
      </c>
      <c r="E39">
        <v>2.2815</v>
      </c>
      <c r="F39">
        <v>7.58791</v>
      </c>
    </row>
    <row r="40" spans="1:6" ht="12">
      <c r="A40">
        <v>8.683</v>
      </c>
      <c r="B40">
        <v>9.1462</v>
      </c>
      <c r="C40">
        <v>30.6123</v>
      </c>
      <c r="D40">
        <v>23.6622</v>
      </c>
      <c r="E40">
        <v>2.387</v>
      </c>
      <c r="F40">
        <v>7.58839</v>
      </c>
    </row>
    <row r="41" spans="1:6" ht="12">
      <c r="A41">
        <v>8.93</v>
      </c>
      <c r="B41">
        <v>9.1457</v>
      </c>
      <c r="C41">
        <v>30.6145</v>
      </c>
      <c r="D41">
        <v>23.6641</v>
      </c>
      <c r="E41">
        <v>2.3453</v>
      </c>
      <c r="F41">
        <v>7.58978</v>
      </c>
    </row>
    <row r="42" spans="1:6" ht="12">
      <c r="A42">
        <v>9.173</v>
      </c>
      <c r="B42">
        <v>9.1452</v>
      </c>
      <c r="C42">
        <v>30.6152</v>
      </c>
      <c r="D42">
        <v>23.6647</v>
      </c>
      <c r="E42">
        <v>2.3928</v>
      </c>
      <c r="F42">
        <v>7.59261</v>
      </c>
    </row>
    <row r="43" spans="1:6" ht="12">
      <c r="A43">
        <v>9.415</v>
      </c>
      <c r="B43">
        <v>9.145</v>
      </c>
      <c r="C43">
        <v>30.6151</v>
      </c>
      <c r="D43">
        <v>23.6646</v>
      </c>
      <c r="E43">
        <v>2.2734</v>
      </c>
      <c r="F43">
        <v>7.59383</v>
      </c>
    </row>
    <row r="44" spans="1:6" ht="12">
      <c r="A44">
        <v>9.644</v>
      </c>
      <c r="B44">
        <v>9.145</v>
      </c>
      <c r="C44">
        <v>30.6144</v>
      </c>
      <c r="D44">
        <v>23.664</v>
      </c>
      <c r="E44">
        <v>2.3395</v>
      </c>
      <c r="F44">
        <v>7.59456</v>
      </c>
    </row>
    <row r="45" spans="1:6" ht="12">
      <c r="A45">
        <v>9.885</v>
      </c>
      <c r="B45">
        <v>9.1449</v>
      </c>
      <c r="C45">
        <v>30.6132</v>
      </c>
      <c r="D45">
        <v>23.6631</v>
      </c>
      <c r="E45">
        <v>2.2548</v>
      </c>
      <c r="F45">
        <v>7.59722</v>
      </c>
    </row>
    <row r="46" spans="1:6" ht="12">
      <c r="A46">
        <v>10.098</v>
      </c>
      <c r="B46">
        <v>9.1451</v>
      </c>
      <c r="C46">
        <v>30.6132</v>
      </c>
      <c r="D46">
        <v>23.6631</v>
      </c>
      <c r="E46">
        <v>2.3325</v>
      </c>
      <c r="F46">
        <v>7.59972</v>
      </c>
    </row>
    <row r="47" spans="1:6" ht="12">
      <c r="A47">
        <v>10.317</v>
      </c>
      <c r="B47">
        <v>9.1451</v>
      </c>
      <c r="C47">
        <v>30.6129</v>
      </c>
      <c r="D47">
        <v>23.6629</v>
      </c>
      <c r="E47">
        <v>2.3256</v>
      </c>
      <c r="F47">
        <v>7.60321</v>
      </c>
    </row>
    <row r="48" spans="1:6" ht="12">
      <c r="A48">
        <v>10.542</v>
      </c>
      <c r="B48">
        <v>9.1452</v>
      </c>
      <c r="C48">
        <v>30.6126</v>
      </c>
      <c r="D48">
        <v>23.6627</v>
      </c>
      <c r="E48">
        <v>2.4322</v>
      </c>
      <c r="F48">
        <v>7.60298</v>
      </c>
    </row>
    <row r="49" spans="1:6" ht="12">
      <c r="A49">
        <v>10.776</v>
      </c>
      <c r="B49">
        <v>9.1453</v>
      </c>
      <c r="C49">
        <v>30.6118</v>
      </c>
      <c r="D49">
        <v>23.662</v>
      </c>
      <c r="E49">
        <v>2.3232</v>
      </c>
      <c r="F49">
        <v>7.60394</v>
      </c>
    </row>
    <row r="50" spans="1:6" ht="12">
      <c r="A50">
        <v>11.014</v>
      </c>
      <c r="B50">
        <v>9.1454</v>
      </c>
      <c r="C50">
        <v>30.6113</v>
      </c>
      <c r="D50">
        <v>23.6616</v>
      </c>
      <c r="E50">
        <v>2.3557</v>
      </c>
      <c r="F50">
        <v>7.60698</v>
      </c>
    </row>
    <row r="51" spans="1:6" ht="12">
      <c r="A51">
        <v>11.235</v>
      </c>
      <c r="B51">
        <v>9.1455</v>
      </c>
      <c r="C51">
        <v>30.6118</v>
      </c>
      <c r="D51">
        <v>23.6619</v>
      </c>
      <c r="E51">
        <v>2.3673</v>
      </c>
      <c r="F51">
        <v>7.60787</v>
      </c>
    </row>
    <row r="52" spans="1:6" ht="12">
      <c r="A52">
        <v>11.464</v>
      </c>
      <c r="B52">
        <v>9.1454</v>
      </c>
      <c r="C52">
        <v>30.6132</v>
      </c>
      <c r="D52">
        <v>23.663</v>
      </c>
      <c r="E52">
        <v>2.3371</v>
      </c>
      <c r="F52">
        <v>7.61037</v>
      </c>
    </row>
    <row r="53" spans="1:6" ht="12">
      <c r="A53">
        <v>11.703</v>
      </c>
      <c r="B53">
        <v>9.1453</v>
      </c>
      <c r="C53">
        <v>30.6136</v>
      </c>
      <c r="D53">
        <v>23.6634</v>
      </c>
      <c r="E53">
        <v>2.2676</v>
      </c>
      <c r="F53">
        <v>7.61154</v>
      </c>
    </row>
    <row r="54" spans="1:6" ht="12">
      <c r="A54">
        <v>11.951</v>
      </c>
      <c r="B54">
        <v>9.1451</v>
      </c>
      <c r="C54">
        <v>30.6137</v>
      </c>
      <c r="D54">
        <v>23.6635</v>
      </c>
      <c r="E54">
        <v>2.2258</v>
      </c>
      <c r="F54">
        <v>7.61089</v>
      </c>
    </row>
    <row r="55" spans="1:6" ht="12">
      <c r="A55">
        <v>12.192</v>
      </c>
      <c r="B55">
        <v>9.145</v>
      </c>
      <c r="C55">
        <v>30.6149</v>
      </c>
      <c r="D55">
        <v>23.6645</v>
      </c>
      <c r="E55">
        <v>2.4891</v>
      </c>
      <c r="F55">
        <v>7.61179</v>
      </c>
    </row>
    <row r="56" spans="1:6" ht="12">
      <c r="A56">
        <v>12.436</v>
      </c>
      <c r="B56">
        <v>9.145</v>
      </c>
      <c r="C56">
        <v>30.616</v>
      </c>
      <c r="D56">
        <v>23.6654</v>
      </c>
      <c r="E56">
        <v>2.3592</v>
      </c>
      <c r="F56">
        <v>7.61384</v>
      </c>
    </row>
    <row r="57" spans="1:6" ht="12">
      <c r="A57">
        <v>12.679</v>
      </c>
      <c r="B57">
        <v>9.1449</v>
      </c>
      <c r="C57">
        <v>30.6157</v>
      </c>
      <c r="D57">
        <v>23.6651</v>
      </c>
      <c r="E57">
        <v>2.2328</v>
      </c>
      <c r="F57">
        <v>7.6139</v>
      </c>
    </row>
    <row r="58" spans="1:6" ht="12">
      <c r="A58">
        <v>12.914</v>
      </c>
      <c r="B58">
        <v>9.1449</v>
      </c>
      <c r="C58">
        <v>30.615</v>
      </c>
      <c r="D58">
        <v>23.6646</v>
      </c>
      <c r="E58">
        <v>2.4021</v>
      </c>
      <c r="F58">
        <v>7.61349</v>
      </c>
    </row>
    <row r="59" spans="1:6" ht="12">
      <c r="A59">
        <v>13.116</v>
      </c>
      <c r="B59">
        <v>9.1449</v>
      </c>
      <c r="C59">
        <v>30.6147</v>
      </c>
      <c r="D59">
        <v>23.6643</v>
      </c>
      <c r="E59">
        <v>2.3638</v>
      </c>
      <c r="F59">
        <v>7.61604</v>
      </c>
    </row>
    <row r="60" spans="1:6" ht="12">
      <c r="A60">
        <v>13.353</v>
      </c>
      <c r="B60">
        <v>9.1449</v>
      </c>
      <c r="C60">
        <v>30.6151</v>
      </c>
      <c r="D60">
        <v>23.6646</v>
      </c>
      <c r="E60">
        <v>2.2629</v>
      </c>
      <c r="F60">
        <v>7.61672</v>
      </c>
    </row>
    <row r="61" spans="1:6" ht="12">
      <c r="A61">
        <v>13.586</v>
      </c>
      <c r="B61">
        <v>9.1449</v>
      </c>
      <c r="C61">
        <v>30.6166</v>
      </c>
      <c r="D61">
        <v>23.6658</v>
      </c>
      <c r="E61">
        <v>2.2676</v>
      </c>
      <c r="F61">
        <v>7.61642</v>
      </c>
    </row>
    <row r="62" spans="1:6" ht="12">
      <c r="A62">
        <v>13.835</v>
      </c>
      <c r="B62">
        <v>9.1447</v>
      </c>
      <c r="C62">
        <v>30.6167</v>
      </c>
      <c r="D62">
        <v>23.6659</v>
      </c>
      <c r="E62">
        <v>2.2247</v>
      </c>
      <c r="F62">
        <v>7.61763</v>
      </c>
    </row>
    <row r="63" spans="1:6" ht="12">
      <c r="A63">
        <v>14.085</v>
      </c>
      <c r="B63">
        <v>9.1449</v>
      </c>
      <c r="C63">
        <v>30.6168</v>
      </c>
      <c r="D63">
        <v>23.666</v>
      </c>
      <c r="E63">
        <v>2.3047</v>
      </c>
      <c r="F63">
        <v>7.61879</v>
      </c>
    </row>
    <row r="64" spans="1:6" ht="12">
      <c r="A64">
        <v>14.332</v>
      </c>
      <c r="B64">
        <v>9.145</v>
      </c>
      <c r="C64">
        <v>30.6165</v>
      </c>
      <c r="D64">
        <v>23.6658</v>
      </c>
      <c r="E64">
        <v>2.2073</v>
      </c>
      <c r="F64">
        <v>7.61997</v>
      </c>
    </row>
    <row r="65" spans="1:6" ht="12">
      <c r="A65">
        <v>14.559</v>
      </c>
      <c r="B65">
        <v>9.1448</v>
      </c>
      <c r="C65">
        <v>30.6169</v>
      </c>
      <c r="D65">
        <v>23.6661</v>
      </c>
      <c r="E65">
        <v>2.2363</v>
      </c>
      <c r="F65">
        <v>7.62022</v>
      </c>
    </row>
    <row r="66" spans="1:6" ht="12">
      <c r="A66">
        <v>14.811</v>
      </c>
      <c r="B66">
        <v>9.1447</v>
      </c>
      <c r="C66">
        <v>30.6176</v>
      </c>
      <c r="D66">
        <v>23.6666</v>
      </c>
      <c r="E66">
        <v>2.3847</v>
      </c>
      <c r="F66">
        <v>7.62233</v>
      </c>
    </row>
    <row r="67" spans="1:6" ht="12">
      <c r="A67">
        <v>15.043</v>
      </c>
      <c r="B67">
        <v>9.1445</v>
      </c>
      <c r="C67">
        <v>30.6173</v>
      </c>
      <c r="D67">
        <v>23.6664</v>
      </c>
      <c r="E67">
        <v>2.4554</v>
      </c>
      <c r="F67">
        <v>7.62191</v>
      </c>
    </row>
    <row r="68" spans="1:6" ht="12">
      <c r="A68">
        <v>15.297</v>
      </c>
      <c r="B68">
        <v>9.1442</v>
      </c>
      <c r="C68">
        <v>30.6175</v>
      </c>
      <c r="D68">
        <v>23.6666</v>
      </c>
      <c r="E68">
        <v>2.2757</v>
      </c>
      <c r="F68">
        <v>7.62408</v>
      </c>
    </row>
    <row r="69" spans="1:6" ht="12">
      <c r="A69">
        <v>15.556</v>
      </c>
      <c r="B69">
        <v>9.1442</v>
      </c>
      <c r="C69">
        <v>30.617</v>
      </c>
      <c r="D69">
        <v>23.6662</v>
      </c>
      <c r="E69">
        <v>2.4195</v>
      </c>
      <c r="F69">
        <v>7.62529</v>
      </c>
    </row>
    <row r="70" spans="1:6" ht="12">
      <c r="A70">
        <v>15.803</v>
      </c>
      <c r="B70">
        <v>9.1439</v>
      </c>
      <c r="C70">
        <v>30.6175</v>
      </c>
      <c r="D70">
        <v>23.6666</v>
      </c>
      <c r="E70">
        <v>2.3256</v>
      </c>
      <c r="F70">
        <v>7.6251</v>
      </c>
    </row>
    <row r="71" spans="1:6" ht="12">
      <c r="A71">
        <v>16.073</v>
      </c>
      <c r="B71">
        <v>9.144</v>
      </c>
      <c r="C71">
        <v>30.617</v>
      </c>
      <c r="D71">
        <v>23.6662</v>
      </c>
      <c r="E71">
        <v>2.2212</v>
      </c>
      <c r="F71">
        <v>7.6254</v>
      </c>
    </row>
    <row r="72" spans="1:6" ht="12">
      <c r="A72">
        <v>16.34</v>
      </c>
      <c r="B72">
        <v>9.1441</v>
      </c>
      <c r="C72">
        <v>30.6174</v>
      </c>
      <c r="D72">
        <v>23.6666</v>
      </c>
      <c r="E72">
        <v>2.2571</v>
      </c>
      <c r="F72">
        <v>7.62588</v>
      </c>
    </row>
    <row r="73" spans="1:6" ht="12">
      <c r="A73">
        <v>16.594</v>
      </c>
      <c r="B73">
        <v>9.144</v>
      </c>
      <c r="C73">
        <v>30.6174</v>
      </c>
      <c r="D73">
        <v>23.6666</v>
      </c>
      <c r="E73">
        <v>2.2977</v>
      </c>
      <c r="F73">
        <v>7.62546</v>
      </c>
    </row>
    <row r="74" spans="1:6" ht="12">
      <c r="A74">
        <v>16.857</v>
      </c>
      <c r="B74">
        <v>9.1441</v>
      </c>
      <c r="C74">
        <v>30.6176</v>
      </c>
      <c r="D74">
        <v>23.6668</v>
      </c>
      <c r="E74">
        <v>2.2548</v>
      </c>
      <c r="F74">
        <v>7.62617</v>
      </c>
    </row>
    <row r="75" spans="1:6" ht="12">
      <c r="A75">
        <v>17.116</v>
      </c>
      <c r="B75">
        <v>9.1439</v>
      </c>
      <c r="C75">
        <v>30.6175</v>
      </c>
      <c r="D75">
        <v>23.6667</v>
      </c>
      <c r="E75">
        <v>2.2467</v>
      </c>
      <c r="F75">
        <v>7.62948</v>
      </c>
    </row>
    <row r="76" spans="1:6" ht="12">
      <c r="A76">
        <v>17.375</v>
      </c>
      <c r="B76">
        <v>9.1439</v>
      </c>
      <c r="C76">
        <v>30.6181</v>
      </c>
      <c r="D76">
        <v>23.6671</v>
      </c>
      <c r="E76">
        <v>2.2908</v>
      </c>
      <c r="F76">
        <v>7.6281</v>
      </c>
    </row>
    <row r="77" spans="1:6" ht="12">
      <c r="A77">
        <v>17.549</v>
      </c>
      <c r="B77">
        <v>9.144</v>
      </c>
      <c r="C77">
        <v>30.6173</v>
      </c>
      <c r="D77">
        <v>23.6665</v>
      </c>
      <c r="E77">
        <v>2.3128</v>
      </c>
      <c r="F77">
        <v>7.62715</v>
      </c>
    </row>
    <row r="78" spans="1:6" ht="12">
      <c r="A78">
        <v>17.637</v>
      </c>
      <c r="B78">
        <v>9.1437</v>
      </c>
      <c r="C78">
        <v>30.503</v>
      </c>
      <c r="D78">
        <v>23.5772</v>
      </c>
      <c r="E78">
        <v>2.5679</v>
      </c>
      <c r="F78">
        <v>7.62868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8.9598</v>
      </c>
      <c r="C2">
        <v>29.9507</v>
      </c>
      <c r="D2">
        <v>23.1732</v>
      </c>
      <c r="E2">
        <v>1.726</v>
      </c>
      <c r="F2">
        <v>6.72656</v>
      </c>
    </row>
    <row r="3" spans="1:6" ht="12">
      <c r="A3">
        <v>0.544</v>
      </c>
      <c r="B3">
        <v>8.9574</v>
      </c>
      <c r="C3">
        <v>29.9425</v>
      </c>
      <c r="D3">
        <v>23.1672</v>
      </c>
      <c r="E3">
        <v>1.5578</v>
      </c>
      <c r="F3">
        <v>6.72698</v>
      </c>
    </row>
    <row r="4" spans="1:6" ht="12">
      <c r="A4">
        <v>0.74</v>
      </c>
      <c r="B4">
        <v>8.9542</v>
      </c>
      <c r="C4">
        <v>29.9716</v>
      </c>
      <c r="D4">
        <v>23.1904</v>
      </c>
      <c r="E4">
        <v>1.5254</v>
      </c>
      <c r="F4">
        <v>6.72613</v>
      </c>
    </row>
    <row r="5" spans="1:6" ht="12">
      <c r="A5">
        <v>0.916</v>
      </c>
      <c r="B5">
        <v>8.9567</v>
      </c>
      <c r="C5">
        <v>29.9956</v>
      </c>
      <c r="D5">
        <v>23.2088</v>
      </c>
      <c r="E5">
        <v>1.5706</v>
      </c>
      <c r="F5">
        <v>6.72444</v>
      </c>
    </row>
    <row r="6" spans="1:6" ht="12">
      <c r="A6">
        <v>1.099</v>
      </c>
      <c r="B6">
        <v>8.9639</v>
      </c>
      <c r="C6">
        <v>30.0419</v>
      </c>
      <c r="D6">
        <v>23.2439</v>
      </c>
      <c r="E6">
        <v>1.6344</v>
      </c>
      <c r="F6">
        <v>6.72041</v>
      </c>
    </row>
    <row r="7" spans="1:6" ht="12">
      <c r="A7">
        <v>1.298</v>
      </c>
      <c r="B7">
        <v>8.9738</v>
      </c>
      <c r="C7">
        <v>30.0452</v>
      </c>
      <c r="D7">
        <v>23.245</v>
      </c>
      <c r="E7">
        <v>1.5718</v>
      </c>
      <c r="F7">
        <v>6.72044</v>
      </c>
    </row>
    <row r="8" spans="1:6" ht="12">
      <c r="A8">
        <v>1.509</v>
      </c>
      <c r="B8">
        <v>8.9825</v>
      </c>
      <c r="C8">
        <v>30.0644</v>
      </c>
      <c r="D8">
        <v>23.2587</v>
      </c>
      <c r="E8">
        <v>1.6054</v>
      </c>
      <c r="F8">
        <v>6.72044</v>
      </c>
    </row>
    <row r="9" spans="1:6" ht="12">
      <c r="A9">
        <v>1.733</v>
      </c>
      <c r="B9">
        <v>8.9875</v>
      </c>
      <c r="C9">
        <v>30.0636</v>
      </c>
      <c r="D9">
        <v>23.2573</v>
      </c>
      <c r="E9">
        <v>1.6761</v>
      </c>
      <c r="F9">
        <v>6.71996</v>
      </c>
    </row>
    <row r="10" spans="1:6" ht="12">
      <c r="A10">
        <v>1.957</v>
      </c>
      <c r="B10">
        <v>8.9861</v>
      </c>
      <c r="C10">
        <v>30.0686</v>
      </c>
      <c r="D10">
        <v>23.2614</v>
      </c>
      <c r="E10">
        <v>1.806</v>
      </c>
      <c r="F10">
        <v>6.72132</v>
      </c>
    </row>
    <row r="11" spans="1:6" ht="12">
      <c r="A11">
        <v>2.175</v>
      </c>
      <c r="B11">
        <v>8.9819</v>
      </c>
      <c r="C11">
        <v>30.0776</v>
      </c>
      <c r="D11">
        <v>23.2691</v>
      </c>
      <c r="E11">
        <v>1.8559</v>
      </c>
      <c r="F11">
        <v>6.7236</v>
      </c>
    </row>
    <row r="12" spans="1:6" ht="12">
      <c r="A12">
        <v>2.399</v>
      </c>
      <c r="B12">
        <v>8.9766</v>
      </c>
      <c r="C12">
        <v>30.0872</v>
      </c>
      <c r="D12">
        <v>23.2774</v>
      </c>
      <c r="E12">
        <v>1.7851</v>
      </c>
      <c r="F12">
        <v>6.72414</v>
      </c>
    </row>
    <row r="13" spans="1:6" ht="12">
      <c r="A13">
        <v>2.625</v>
      </c>
      <c r="B13">
        <v>8.972</v>
      </c>
      <c r="C13">
        <v>30.0935</v>
      </c>
      <c r="D13">
        <v>23.283</v>
      </c>
      <c r="E13">
        <v>1.7318</v>
      </c>
      <c r="F13">
        <v>6.72683</v>
      </c>
    </row>
    <row r="14" spans="1:6" ht="12">
      <c r="A14">
        <v>2.847</v>
      </c>
      <c r="B14">
        <v>8.9689</v>
      </c>
      <c r="C14">
        <v>30.0989</v>
      </c>
      <c r="D14">
        <v>23.2877</v>
      </c>
      <c r="E14">
        <v>1.9139</v>
      </c>
      <c r="F14">
        <v>6.72935</v>
      </c>
    </row>
    <row r="15" spans="1:6" ht="12">
      <c r="A15">
        <v>3.056</v>
      </c>
      <c r="B15">
        <v>8.9666</v>
      </c>
      <c r="C15">
        <v>30.1048</v>
      </c>
      <c r="D15">
        <v>23.2926</v>
      </c>
      <c r="E15">
        <v>1.8559</v>
      </c>
      <c r="F15">
        <v>6.73031</v>
      </c>
    </row>
    <row r="16" spans="1:6" ht="12">
      <c r="A16">
        <v>3.251</v>
      </c>
      <c r="B16">
        <v>8.9637</v>
      </c>
      <c r="C16">
        <v>30.1142</v>
      </c>
      <c r="D16">
        <v>23.3005</v>
      </c>
      <c r="E16">
        <v>2.3128</v>
      </c>
      <c r="F16">
        <v>6.73121</v>
      </c>
    </row>
    <row r="17" spans="1:6" ht="12">
      <c r="A17">
        <v>3.452</v>
      </c>
      <c r="B17">
        <v>8.9603</v>
      </c>
      <c r="C17">
        <v>30.122</v>
      </c>
      <c r="D17">
        <v>23.307</v>
      </c>
      <c r="E17">
        <v>2.0623</v>
      </c>
      <c r="F17">
        <v>6.73387</v>
      </c>
    </row>
    <row r="18" spans="1:6" ht="12">
      <c r="A18">
        <v>3.653</v>
      </c>
      <c r="B18">
        <v>8.9584</v>
      </c>
      <c r="C18">
        <v>30.1306</v>
      </c>
      <c r="D18">
        <v>23.3141</v>
      </c>
      <c r="E18">
        <v>1.864</v>
      </c>
      <c r="F18">
        <v>6.7363</v>
      </c>
    </row>
    <row r="19" spans="1:6" ht="12">
      <c r="A19">
        <v>3.848</v>
      </c>
      <c r="B19">
        <v>8.9579</v>
      </c>
      <c r="C19">
        <v>30.1377</v>
      </c>
      <c r="D19">
        <v>23.3197</v>
      </c>
      <c r="E19">
        <v>1.9023</v>
      </c>
      <c r="F19">
        <v>6.7353</v>
      </c>
    </row>
    <row r="20" spans="1:6" ht="12">
      <c r="A20">
        <v>4.046</v>
      </c>
      <c r="B20">
        <v>8.9584</v>
      </c>
      <c r="C20">
        <v>30.1471</v>
      </c>
      <c r="D20">
        <v>23.327</v>
      </c>
      <c r="E20">
        <v>1.646</v>
      </c>
      <c r="F20">
        <v>6.7357</v>
      </c>
    </row>
    <row r="21" spans="1:6" ht="12">
      <c r="A21">
        <v>4.241</v>
      </c>
      <c r="B21">
        <v>8.9603</v>
      </c>
      <c r="C21">
        <v>30.1511</v>
      </c>
      <c r="D21">
        <v>23.3298</v>
      </c>
      <c r="E21">
        <v>1.8164</v>
      </c>
      <c r="F21">
        <v>6.73381</v>
      </c>
    </row>
    <row r="22" spans="1:6" ht="12">
      <c r="A22">
        <v>4.436</v>
      </c>
      <c r="B22">
        <v>8.9625</v>
      </c>
      <c r="C22">
        <v>30.1548</v>
      </c>
      <c r="D22">
        <v>23.3324</v>
      </c>
      <c r="E22">
        <v>1.8953</v>
      </c>
      <c r="F22">
        <v>6.73492</v>
      </c>
    </row>
    <row r="23" spans="1:6" ht="12">
      <c r="A23">
        <v>4.63</v>
      </c>
      <c r="B23">
        <v>8.9641</v>
      </c>
      <c r="C23">
        <v>30.158</v>
      </c>
      <c r="D23">
        <v>23.3347</v>
      </c>
      <c r="E23">
        <v>1.9788</v>
      </c>
      <c r="F23">
        <v>6.73473</v>
      </c>
    </row>
    <row r="24" spans="1:6" ht="12">
      <c r="A24">
        <v>4.826</v>
      </c>
      <c r="B24">
        <v>8.9652</v>
      </c>
      <c r="C24">
        <v>30.1647</v>
      </c>
      <c r="D24">
        <v>23.3397</v>
      </c>
      <c r="E24">
        <v>1.9104</v>
      </c>
      <c r="F24">
        <v>6.73492</v>
      </c>
    </row>
    <row r="25" spans="1:6" ht="12">
      <c r="A25">
        <v>5.017</v>
      </c>
      <c r="B25">
        <v>8.9671</v>
      </c>
      <c r="C25">
        <v>30.176</v>
      </c>
      <c r="D25">
        <v>23.3483</v>
      </c>
      <c r="E25">
        <v>1.9023</v>
      </c>
      <c r="F25">
        <v>6.73457</v>
      </c>
    </row>
    <row r="26" spans="1:6" ht="12">
      <c r="A26">
        <v>5.201</v>
      </c>
      <c r="B26">
        <v>8.9707</v>
      </c>
      <c r="C26">
        <v>30.1731</v>
      </c>
      <c r="D26">
        <v>23.3454</v>
      </c>
      <c r="E26">
        <v>2.3847</v>
      </c>
      <c r="F26">
        <v>6.73529</v>
      </c>
    </row>
    <row r="27" spans="1:6" ht="12">
      <c r="A27">
        <v>5.397</v>
      </c>
      <c r="B27">
        <v>8.9728</v>
      </c>
      <c r="C27">
        <v>30.1686</v>
      </c>
      <c r="D27">
        <v>23.3416</v>
      </c>
      <c r="E27">
        <v>1.9846</v>
      </c>
      <c r="F27">
        <v>6.73513</v>
      </c>
    </row>
    <row r="28" spans="1:6" ht="12">
      <c r="A28">
        <v>5.597</v>
      </c>
      <c r="B28">
        <v>8.9732</v>
      </c>
      <c r="C28">
        <v>30.1713</v>
      </c>
      <c r="D28">
        <v>23.3437</v>
      </c>
      <c r="E28">
        <v>1.7283</v>
      </c>
      <c r="F28">
        <v>6.73514</v>
      </c>
    </row>
    <row r="29" spans="1:6" ht="12">
      <c r="A29">
        <v>5.787</v>
      </c>
      <c r="B29">
        <v>8.9742</v>
      </c>
      <c r="C29">
        <v>30.1796</v>
      </c>
      <c r="D29">
        <v>23.35</v>
      </c>
      <c r="E29">
        <v>1.6031</v>
      </c>
      <c r="F29">
        <v>6.73644</v>
      </c>
    </row>
    <row r="30" spans="1:6" ht="12">
      <c r="A30">
        <v>5.987</v>
      </c>
      <c r="B30">
        <v>8.977</v>
      </c>
      <c r="C30">
        <v>30.1837</v>
      </c>
      <c r="D30">
        <v>23.3528</v>
      </c>
      <c r="E30">
        <v>1.6437</v>
      </c>
      <c r="F30">
        <v>6.73792</v>
      </c>
    </row>
    <row r="31" spans="1:6" ht="12">
      <c r="A31">
        <v>6.182</v>
      </c>
      <c r="B31">
        <v>8.9807</v>
      </c>
      <c r="C31">
        <v>30.1945</v>
      </c>
      <c r="D31">
        <v>23.3607</v>
      </c>
      <c r="E31">
        <v>1.5636</v>
      </c>
      <c r="F31">
        <v>6.73734</v>
      </c>
    </row>
    <row r="32" spans="1:6" ht="12">
      <c r="A32">
        <v>6.371</v>
      </c>
      <c r="B32">
        <v>8.9863</v>
      </c>
      <c r="C32">
        <v>30.1992</v>
      </c>
      <c r="D32">
        <v>23.3635</v>
      </c>
      <c r="E32">
        <v>2.0762</v>
      </c>
      <c r="F32">
        <v>6.74304</v>
      </c>
    </row>
    <row r="33" spans="1:6" ht="12">
      <c r="A33">
        <v>6.571</v>
      </c>
      <c r="B33">
        <v>8.9918</v>
      </c>
      <c r="C33">
        <v>30.196</v>
      </c>
      <c r="D33">
        <v>23.3602</v>
      </c>
      <c r="E33">
        <v>2.0948</v>
      </c>
      <c r="F33">
        <v>6.74373</v>
      </c>
    </row>
    <row r="34" spans="1:6" ht="12">
      <c r="A34">
        <v>6.769</v>
      </c>
      <c r="B34">
        <v>8.9956</v>
      </c>
      <c r="C34">
        <v>30.2105</v>
      </c>
      <c r="D34">
        <v>23.371</v>
      </c>
      <c r="E34">
        <v>1.9707</v>
      </c>
      <c r="F34">
        <v>6.74485</v>
      </c>
    </row>
    <row r="35" spans="1:6" ht="12">
      <c r="A35">
        <v>6.954</v>
      </c>
      <c r="B35">
        <v>9.0006</v>
      </c>
      <c r="C35">
        <v>30.2168</v>
      </c>
      <c r="D35">
        <v>23.3751</v>
      </c>
      <c r="E35">
        <v>1.6402</v>
      </c>
      <c r="F35">
        <v>6.74637</v>
      </c>
    </row>
    <row r="36" spans="1:6" ht="12">
      <c r="A36">
        <v>7.136</v>
      </c>
      <c r="B36">
        <v>9.0063</v>
      </c>
      <c r="C36">
        <v>30.2236</v>
      </c>
      <c r="D36">
        <v>23.3796</v>
      </c>
      <c r="E36">
        <v>1.9034</v>
      </c>
      <c r="F36">
        <v>6.74846</v>
      </c>
    </row>
    <row r="37" spans="1:6" ht="12">
      <c r="A37">
        <v>7.31</v>
      </c>
      <c r="B37">
        <v>9.0113</v>
      </c>
      <c r="C37">
        <v>30.2292</v>
      </c>
      <c r="D37">
        <v>23.3832</v>
      </c>
      <c r="E37">
        <v>2.0658</v>
      </c>
      <c r="F37">
        <v>6.75325</v>
      </c>
    </row>
    <row r="38" spans="1:6" ht="12">
      <c r="A38">
        <v>7.477</v>
      </c>
      <c r="B38">
        <v>9.0155</v>
      </c>
      <c r="C38">
        <v>30.2284</v>
      </c>
      <c r="D38">
        <v>23.382</v>
      </c>
      <c r="E38">
        <v>1.6112</v>
      </c>
      <c r="F38">
        <v>6.75844</v>
      </c>
    </row>
    <row r="39" spans="1:6" ht="12">
      <c r="A39">
        <v>7.663</v>
      </c>
      <c r="B39">
        <v>9.0181</v>
      </c>
      <c r="C39">
        <v>30.2281</v>
      </c>
      <c r="D39">
        <v>23.3813</v>
      </c>
      <c r="E39">
        <v>1.6599</v>
      </c>
      <c r="F39">
        <v>6.76175</v>
      </c>
    </row>
    <row r="40" spans="1:6" ht="12">
      <c r="A40">
        <v>7.846</v>
      </c>
      <c r="B40">
        <v>9.0192</v>
      </c>
      <c r="C40">
        <v>30.2304</v>
      </c>
      <c r="D40">
        <v>23.383</v>
      </c>
      <c r="E40">
        <v>1.7306</v>
      </c>
      <c r="F40">
        <v>6.76679</v>
      </c>
    </row>
    <row r="41" spans="1:6" ht="12">
      <c r="A41">
        <v>8.02</v>
      </c>
      <c r="B41">
        <v>9.019</v>
      </c>
      <c r="C41">
        <v>30.2401</v>
      </c>
      <c r="D41">
        <v>23.3906</v>
      </c>
      <c r="E41">
        <v>1.6379</v>
      </c>
      <c r="F41">
        <v>6.77541</v>
      </c>
    </row>
    <row r="42" spans="1:6" ht="12">
      <c r="A42">
        <v>8.214</v>
      </c>
      <c r="B42">
        <v>9.0187</v>
      </c>
      <c r="C42">
        <v>30.2457</v>
      </c>
      <c r="D42">
        <v>23.395</v>
      </c>
      <c r="E42">
        <v>1.7747</v>
      </c>
      <c r="F42">
        <v>6.78099</v>
      </c>
    </row>
    <row r="43" spans="1:6" ht="12">
      <c r="A43">
        <v>8.414</v>
      </c>
      <c r="B43">
        <v>9.0186</v>
      </c>
      <c r="C43">
        <v>30.2534</v>
      </c>
      <c r="D43">
        <v>23.4011</v>
      </c>
      <c r="E43">
        <v>2.1098</v>
      </c>
      <c r="F43">
        <v>6.78784</v>
      </c>
    </row>
    <row r="44" spans="1:6" ht="12">
      <c r="A44">
        <v>8.597</v>
      </c>
      <c r="B44">
        <v>9.0196</v>
      </c>
      <c r="C44">
        <v>30.256</v>
      </c>
      <c r="D44">
        <v>23.4029</v>
      </c>
      <c r="E44">
        <v>1.6924</v>
      </c>
      <c r="F44">
        <v>6.79172</v>
      </c>
    </row>
    <row r="45" spans="1:6" ht="12">
      <c r="A45">
        <v>8.796</v>
      </c>
      <c r="B45">
        <v>9.02</v>
      </c>
      <c r="C45">
        <v>30.258</v>
      </c>
      <c r="D45">
        <v>23.4044</v>
      </c>
      <c r="E45">
        <v>1.6819</v>
      </c>
      <c r="F45">
        <v>6.79922</v>
      </c>
    </row>
    <row r="46" spans="1:6" ht="12">
      <c r="A46">
        <v>9.008</v>
      </c>
      <c r="B46">
        <v>9.0199</v>
      </c>
      <c r="C46">
        <v>30.2614</v>
      </c>
      <c r="D46">
        <v>23.4071</v>
      </c>
      <c r="E46">
        <v>1.7886</v>
      </c>
      <c r="F46">
        <v>6.80581</v>
      </c>
    </row>
    <row r="47" spans="1:6" ht="12">
      <c r="A47">
        <v>9.192</v>
      </c>
      <c r="B47">
        <v>9.0202</v>
      </c>
      <c r="C47">
        <v>30.2636</v>
      </c>
      <c r="D47">
        <v>23.4088</v>
      </c>
      <c r="E47">
        <v>1.8002</v>
      </c>
      <c r="F47">
        <v>6.8105</v>
      </c>
    </row>
    <row r="48" spans="1:6" ht="12">
      <c r="A48">
        <v>9.384</v>
      </c>
      <c r="B48">
        <v>9.0206</v>
      </c>
      <c r="C48">
        <v>30.2645</v>
      </c>
      <c r="D48">
        <v>23.4094</v>
      </c>
      <c r="E48">
        <v>1.646</v>
      </c>
      <c r="F48">
        <v>6.81851</v>
      </c>
    </row>
    <row r="49" spans="1:6" ht="12">
      <c r="A49">
        <v>9.586</v>
      </c>
      <c r="B49">
        <v>9.0214</v>
      </c>
      <c r="C49">
        <v>30.2652</v>
      </c>
      <c r="D49">
        <v>23.4099</v>
      </c>
      <c r="E49">
        <v>1.8431</v>
      </c>
      <c r="F49">
        <v>6.82485</v>
      </c>
    </row>
    <row r="50" spans="1:6" ht="12">
      <c r="A50">
        <v>9.781</v>
      </c>
      <c r="B50">
        <v>9.0219</v>
      </c>
      <c r="C50">
        <v>30.2747</v>
      </c>
      <c r="D50">
        <v>23.4172</v>
      </c>
      <c r="E50">
        <v>2.024</v>
      </c>
      <c r="F50">
        <v>6.82524</v>
      </c>
    </row>
    <row r="51" spans="1:6" ht="12">
      <c r="A51">
        <v>9.984</v>
      </c>
      <c r="B51">
        <v>9.024</v>
      </c>
      <c r="C51">
        <v>30.2797</v>
      </c>
      <c r="D51">
        <v>23.4208</v>
      </c>
      <c r="E51">
        <v>1.7817</v>
      </c>
      <c r="F51">
        <v>6.83446</v>
      </c>
    </row>
    <row r="52" spans="1:6" ht="12">
      <c r="A52">
        <v>10.19</v>
      </c>
      <c r="B52">
        <v>9.0269</v>
      </c>
      <c r="C52">
        <v>30.284</v>
      </c>
      <c r="D52">
        <v>23.4237</v>
      </c>
      <c r="E52">
        <v>2.0437</v>
      </c>
      <c r="F52">
        <v>6.83941</v>
      </c>
    </row>
    <row r="53" spans="1:6" ht="12">
      <c r="A53">
        <v>10.391</v>
      </c>
      <c r="B53">
        <v>9.0307</v>
      </c>
      <c r="C53">
        <v>30.2975</v>
      </c>
      <c r="D53">
        <v>23.4337</v>
      </c>
      <c r="E53">
        <v>1.9255</v>
      </c>
      <c r="F53">
        <v>6.84567</v>
      </c>
    </row>
    <row r="54" spans="1:6" ht="12">
      <c r="A54">
        <v>10.594</v>
      </c>
      <c r="B54">
        <v>9.0371</v>
      </c>
      <c r="C54">
        <v>30.2938</v>
      </c>
      <c r="D54">
        <v>23.4299</v>
      </c>
      <c r="E54">
        <v>2.0762</v>
      </c>
      <c r="F54">
        <v>6.85022</v>
      </c>
    </row>
    <row r="55" spans="1:6" ht="12">
      <c r="A55">
        <v>10.786</v>
      </c>
      <c r="B55">
        <v>9.0417</v>
      </c>
      <c r="C55">
        <v>30.2957</v>
      </c>
      <c r="D55">
        <v>23.4306</v>
      </c>
      <c r="E55">
        <v>2.0206</v>
      </c>
      <c r="F55">
        <v>6.85664</v>
      </c>
    </row>
    <row r="56" spans="1:6" ht="12">
      <c r="A56">
        <v>10.987</v>
      </c>
      <c r="B56">
        <v>9.0455</v>
      </c>
      <c r="C56">
        <v>30.294</v>
      </c>
      <c r="D56">
        <v>23.4287</v>
      </c>
      <c r="E56">
        <v>1.8524</v>
      </c>
      <c r="F56">
        <v>6.86218</v>
      </c>
    </row>
    <row r="57" spans="1:6" ht="12">
      <c r="A57">
        <v>11.2</v>
      </c>
      <c r="B57">
        <v>9.0481</v>
      </c>
      <c r="C57">
        <v>30.293</v>
      </c>
      <c r="D57">
        <v>23.4275</v>
      </c>
      <c r="E57">
        <v>2.0275</v>
      </c>
      <c r="F57">
        <v>6.873</v>
      </c>
    </row>
    <row r="58" spans="1:6" ht="12">
      <c r="A58">
        <v>11.429</v>
      </c>
      <c r="B58">
        <v>9.0496</v>
      </c>
      <c r="C58">
        <v>30.291</v>
      </c>
      <c r="D58">
        <v>23.4258</v>
      </c>
      <c r="E58">
        <v>1.8953</v>
      </c>
      <c r="F58">
        <v>6.88263</v>
      </c>
    </row>
    <row r="59" spans="1:6" ht="12">
      <c r="A59">
        <v>11.638</v>
      </c>
      <c r="B59">
        <v>9.0507</v>
      </c>
      <c r="C59">
        <v>30.3028</v>
      </c>
      <c r="D59">
        <v>23.4348</v>
      </c>
      <c r="E59">
        <v>2.4891</v>
      </c>
      <c r="F59">
        <v>6.8924</v>
      </c>
    </row>
    <row r="60" spans="1:6" ht="12">
      <c r="A60">
        <v>11.841</v>
      </c>
      <c r="B60">
        <v>9.055</v>
      </c>
      <c r="C60">
        <v>30.305</v>
      </c>
      <c r="D60">
        <v>23.4359</v>
      </c>
      <c r="E60">
        <v>2.0159</v>
      </c>
      <c r="F60">
        <v>6.90212</v>
      </c>
    </row>
    <row r="61" spans="1:6" ht="12">
      <c r="A61">
        <v>12.032</v>
      </c>
      <c r="B61">
        <v>9.0602</v>
      </c>
      <c r="C61">
        <v>30.3016</v>
      </c>
      <c r="D61">
        <v>23.4325</v>
      </c>
      <c r="E61">
        <v>2.4798</v>
      </c>
      <c r="F61">
        <v>6.91332</v>
      </c>
    </row>
    <row r="62" spans="1:6" ht="12">
      <c r="A62">
        <v>12.228</v>
      </c>
      <c r="B62">
        <v>9.0633</v>
      </c>
      <c r="C62">
        <v>30.2981</v>
      </c>
      <c r="D62">
        <v>23.4292</v>
      </c>
      <c r="E62">
        <v>1.9591</v>
      </c>
      <c r="F62">
        <v>6.92207</v>
      </c>
    </row>
    <row r="63" spans="1:6" ht="12">
      <c r="A63">
        <v>12.398</v>
      </c>
      <c r="B63">
        <v>9.0645</v>
      </c>
      <c r="C63">
        <v>30.2981</v>
      </c>
      <c r="D63">
        <v>23.4291</v>
      </c>
      <c r="E63">
        <v>2.2073</v>
      </c>
      <c r="F63">
        <v>6.93439</v>
      </c>
    </row>
    <row r="64" spans="1:6" ht="12">
      <c r="A64">
        <v>12.539</v>
      </c>
      <c r="B64">
        <v>9.0656</v>
      </c>
      <c r="C64">
        <v>30.2965</v>
      </c>
      <c r="D64">
        <v>23.4277</v>
      </c>
      <c r="E64">
        <v>2.2258</v>
      </c>
      <c r="F64">
        <v>6.94538</v>
      </c>
    </row>
    <row r="65" spans="1:6" ht="12">
      <c r="A65">
        <v>12.714</v>
      </c>
      <c r="B65">
        <v>9.0666</v>
      </c>
      <c r="C65">
        <v>30.3159</v>
      </c>
      <c r="D65">
        <v>23.4427</v>
      </c>
      <c r="E65">
        <v>2.0437</v>
      </c>
      <c r="F65">
        <v>6.95339</v>
      </c>
    </row>
    <row r="66" spans="1:6" ht="12">
      <c r="A66">
        <v>12.883</v>
      </c>
      <c r="B66">
        <v>9.0731</v>
      </c>
      <c r="C66">
        <v>30.3141</v>
      </c>
      <c r="D66">
        <v>23.4403</v>
      </c>
      <c r="E66">
        <v>2.024</v>
      </c>
      <c r="F66">
        <v>6.9613</v>
      </c>
    </row>
    <row r="67" spans="1:6" ht="12">
      <c r="A67">
        <v>13.067</v>
      </c>
      <c r="B67">
        <v>9.0791</v>
      </c>
      <c r="C67">
        <v>30.307</v>
      </c>
      <c r="D67">
        <v>23.4338</v>
      </c>
      <c r="E67">
        <v>2.0623</v>
      </c>
      <c r="F67">
        <v>6.96975</v>
      </c>
    </row>
    <row r="68" spans="1:6" ht="12">
      <c r="A68">
        <v>13.273</v>
      </c>
      <c r="B68">
        <v>9.0816</v>
      </c>
      <c r="C68">
        <v>30.3042</v>
      </c>
      <c r="D68">
        <v>23.4312</v>
      </c>
      <c r="E68">
        <v>2.0066</v>
      </c>
      <c r="F68">
        <v>6.98041</v>
      </c>
    </row>
    <row r="69" spans="1:6" ht="12">
      <c r="A69">
        <v>13.45</v>
      </c>
      <c r="B69">
        <v>9.0825</v>
      </c>
      <c r="C69">
        <v>30.3058</v>
      </c>
      <c r="D69">
        <v>23.4324</v>
      </c>
      <c r="E69">
        <v>2.1203</v>
      </c>
      <c r="F69">
        <v>6.98713</v>
      </c>
    </row>
    <row r="70" spans="1:6" ht="12">
      <c r="A70">
        <v>13.637</v>
      </c>
      <c r="B70">
        <v>9.0832</v>
      </c>
      <c r="C70">
        <v>30.307</v>
      </c>
      <c r="D70">
        <v>23.4332</v>
      </c>
      <c r="E70">
        <v>2.1504</v>
      </c>
      <c r="F70">
        <v>6.99413</v>
      </c>
    </row>
    <row r="71" spans="1:6" ht="12">
      <c r="A71">
        <v>13.859</v>
      </c>
      <c r="B71">
        <v>9.0843</v>
      </c>
      <c r="C71">
        <v>30.3069</v>
      </c>
      <c r="D71">
        <v>23.433</v>
      </c>
      <c r="E71">
        <v>2.1412</v>
      </c>
      <c r="F71">
        <v>7.00396</v>
      </c>
    </row>
    <row r="72" spans="1:6" ht="12">
      <c r="A72">
        <v>14.081</v>
      </c>
      <c r="B72">
        <v>9.0855</v>
      </c>
      <c r="C72">
        <v>30.3096</v>
      </c>
      <c r="D72">
        <v>23.4349</v>
      </c>
      <c r="E72">
        <v>2.1644</v>
      </c>
      <c r="F72">
        <v>7.0111</v>
      </c>
    </row>
    <row r="73" spans="1:6" ht="12">
      <c r="A73">
        <v>14.304</v>
      </c>
      <c r="B73">
        <v>9.0875</v>
      </c>
      <c r="C73">
        <v>30.314</v>
      </c>
      <c r="D73">
        <v>23.438</v>
      </c>
      <c r="E73">
        <v>2.3998</v>
      </c>
      <c r="F73">
        <v>7.01664</v>
      </c>
    </row>
    <row r="74" spans="1:6" ht="12">
      <c r="A74">
        <v>14.534</v>
      </c>
      <c r="B74">
        <v>9.0907</v>
      </c>
      <c r="C74">
        <v>30.3156</v>
      </c>
      <c r="D74">
        <v>23.4387</v>
      </c>
      <c r="E74">
        <v>2.1156</v>
      </c>
      <c r="F74">
        <v>7.0247</v>
      </c>
    </row>
    <row r="75" spans="1:6" ht="12">
      <c r="A75">
        <v>14.768</v>
      </c>
      <c r="B75">
        <v>9.094</v>
      </c>
      <c r="C75">
        <v>30.312</v>
      </c>
      <c r="D75">
        <v>23.4355</v>
      </c>
      <c r="E75">
        <v>2.4902</v>
      </c>
      <c r="F75">
        <v>7.03157</v>
      </c>
    </row>
    <row r="76" spans="1:6" ht="12">
      <c r="A76">
        <v>14.999</v>
      </c>
      <c r="B76">
        <v>9.0955</v>
      </c>
      <c r="C76">
        <v>30.3105</v>
      </c>
      <c r="D76">
        <v>23.434</v>
      </c>
      <c r="E76">
        <v>2.5668</v>
      </c>
      <c r="F76">
        <v>7.03863</v>
      </c>
    </row>
    <row r="77" spans="1:6" ht="12">
      <c r="A77">
        <v>15.224</v>
      </c>
      <c r="B77">
        <v>9.0965</v>
      </c>
      <c r="C77">
        <v>30.3216</v>
      </c>
      <c r="D77">
        <v>23.4426</v>
      </c>
      <c r="E77">
        <v>2.1226</v>
      </c>
      <c r="F77">
        <v>7.04332</v>
      </c>
    </row>
    <row r="78" spans="1:6" ht="12">
      <c r="A78">
        <v>15.457</v>
      </c>
      <c r="B78">
        <v>9.1</v>
      </c>
      <c r="C78">
        <v>30.3298</v>
      </c>
      <c r="D78">
        <v>23.4485</v>
      </c>
      <c r="E78">
        <v>2.009</v>
      </c>
      <c r="F78">
        <v>7.05104</v>
      </c>
    </row>
    <row r="79" spans="1:6" ht="12">
      <c r="A79">
        <v>15.683</v>
      </c>
      <c r="B79">
        <v>9.1057</v>
      </c>
      <c r="C79">
        <v>30.3358</v>
      </c>
      <c r="D79">
        <v>23.4523</v>
      </c>
      <c r="E79">
        <v>1.9788</v>
      </c>
      <c r="F79">
        <v>7.05386</v>
      </c>
    </row>
    <row r="80" spans="1:6" ht="12">
      <c r="A80">
        <v>15.91</v>
      </c>
      <c r="B80">
        <v>9.1122</v>
      </c>
      <c r="C80">
        <v>30.357</v>
      </c>
      <c r="D80">
        <v>23.4679</v>
      </c>
      <c r="E80">
        <v>2.0681</v>
      </c>
      <c r="F80">
        <v>7.05727</v>
      </c>
    </row>
    <row r="81" spans="1:6" ht="12">
      <c r="A81">
        <v>16.144</v>
      </c>
      <c r="B81">
        <v>9.1222</v>
      </c>
      <c r="C81">
        <v>30.3879</v>
      </c>
      <c r="D81">
        <v>23.4905</v>
      </c>
      <c r="E81">
        <v>2.1945</v>
      </c>
      <c r="F81">
        <v>7.06252</v>
      </c>
    </row>
    <row r="82" spans="1:6" ht="12">
      <c r="A82">
        <v>16.366</v>
      </c>
      <c r="B82">
        <v>9.1367</v>
      </c>
      <c r="C82">
        <v>30.3983</v>
      </c>
      <c r="D82">
        <v>23.4964</v>
      </c>
      <c r="E82">
        <v>2.1539</v>
      </c>
      <c r="F82">
        <v>7.06427</v>
      </c>
    </row>
    <row r="83" spans="1:6" ht="12">
      <c r="A83">
        <v>16.578</v>
      </c>
      <c r="B83">
        <v>9.1492</v>
      </c>
      <c r="C83">
        <v>30.3948</v>
      </c>
      <c r="D83">
        <v>23.4918</v>
      </c>
      <c r="E83">
        <v>2.2502</v>
      </c>
      <c r="F83">
        <v>7.06673</v>
      </c>
    </row>
    <row r="84" spans="1:6" ht="12">
      <c r="A84">
        <v>16.804</v>
      </c>
      <c r="B84">
        <v>9.1571</v>
      </c>
      <c r="C84">
        <v>30.4031</v>
      </c>
      <c r="D84">
        <v>23.4971</v>
      </c>
      <c r="E84">
        <v>2.1725</v>
      </c>
      <c r="F84">
        <v>7.0726</v>
      </c>
    </row>
    <row r="85" spans="1:6" ht="12">
      <c r="A85">
        <v>17.039</v>
      </c>
      <c r="B85">
        <v>9.1633</v>
      </c>
      <c r="C85">
        <v>30.4064</v>
      </c>
      <c r="D85">
        <v>23.4987</v>
      </c>
      <c r="E85">
        <v>2.0774</v>
      </c>
      <c r="F85">
        <v>7.07779</v>
      </c>
    </row>
    <row r="86" spans="1:6" ht="12">
      <c r="A86">
        <v>17.275</v>
      </c>
      <c r="B86">
        <v>9.1681</v>
      </c>
      <c r="C86">
        <v>30.4044</v>
      </c>
      <c r="D86">
        <v>23.4964</v>
      </c>
      <c r="E86">
        <v>2.031</v>
      </c>
      <c r="F86">
        <v>7.08855</v>
      </c>
    </row>
    <row r="87" spans="1:6" ht="12">
      <c r="A87">
        <v>17.499</v>
      </c>
      <c r="B87">
        <v>9.171</v>
      </c>
      <c r="C87">
        <v>30.4031</v>
      </c>
      <c r="D87">
        <v>23.495</v>
      </c>
      <c r="E87">
        <v>2.0936</v>
      </c>
      <c r="F87">
        <v>7.09583</v>
      </c>
    </row>
    <row r="88" spans="1:6" ht="12">
      <c r="A88">
        <v>17.722</v>
      </c>
      <c r="B88">
        <v>9.1726</v>
      </c>
      <c r="C88">
        <v>30.4026</v>
      </c>
      <c r="D88">
        <v>23.4943</v>
      </c>
      <c r="E88">
        <v>2.0983</v>
      </c>
      <c r="F88">
        <v>7.10745</v>
      </c>
    </row>
    <row r="89" spans="1:6" ht="12">
      <c r="A89">
        <v>17.941</v>
      </c>
      <c r="B89">
        <v>9.1734</v>
      </c>
      <c r="C89">
        <v>30.4029</v>
      </c>
      <c r="D89">
        <v>23.4945</v>
      </c>
      <c r="E89">
        <v>2.2908</v>
      </c>
      <c r="F89">
        <v>7.11914</v>
      </c>
    </row>
    <row r="90" spans="1:6" ht="12">
      <c r="A90">
        <v>18.12</v>
      </c>
      <c r="B90">
        <v>9.174</v>
      </c>
      <c r="C90">
        <v>30.4022</v>
      </c>
      <c r="D90">
        <v>23.4938</v>
      </c>
      <c r="E90">
        <v>2.1875</v>
      </c>
      <c r="F90">
        <v>7.13227</v>
      </c>
    </row>
    <row r="91" spans="1:6" ht="12">
      <c r="A91">
        <v>18.315</v>
      </c>
      <c r="B91">
        <v>9.1744</v>
      </c>
      <c r="C91">
        <v>30.4036</v>
      </c>
      <c r="D91">
        <v>23.4949</v>
      </c>
      <c r="E91">
        <v>2.0809</v>
      </c>
      <c r="F91">
        <v>7.1421</v>
      </c>
    </row>
    <row r="92" spans="1:6" ht="12">
      <c r="A92">
        <v>18.541</v>
      </c>
      <c r="B92">
        <v>9.1748</v>
      </c>
      <c r="C92">
        <v>30.4029</v>
      </c>
      <c r="D92">
        <v>23.4943</v>
      </c>
      <c r="E92">
        <v>2.0785</v>
      </c>
      <c r="F92">
        <v>7.1523</v>
      </c>
    </row>
    <row r="93" spans="1:6" ht="12">
      <c r="A93">
        <v>18.791</v>
      </c>
      <c r="B93">
        <v>9.175</v>
      </c>
      <c r="C93">
        <v>30.4032</v>
      </c>
      <c r="D93">
        <v>23.4944</v>
      </c>
      <c r="E93">
        <v>2.0333</v>
      </c>
      <c r="F93">
        <v>7.16272</v>
      </c>
    </row>
    <row r="94" spans="1:6" ht="12">
      <c r="A94">
        <v>19.034</v>
      </c>
      <c r="B94">
        <v>9.1751</v>
      </c>
      <c r="C94">
        <v>30.4024</v>
      </c>
      <c r="D94">
        <v>23.4938</v>
      </c>
      <c r="E94">
        <v>2.082</v>
      </c>
      <c r="F94">
        <v>7.17088</v>
      </c>
    </row>
    <row r="95" spans="1:6" ht="12">
      <c r="A95">
        <v>19.292</v>
      </c>
      <c r="B95">
        <v>9.1753</v>
      </c>
      <c r="C95">
        <v>30.4018</v>
      </c>
      <c r="D95">
        <v>23.4933</v>
      </c>
      <c r="E95">
        <v>2.227</v>
      </c>
      <c r="F95">
        <v>7.17833</v>
      </c>
    </row>
    <row r="96" spans="1:6" ht="12">
      <c r="A96">
        <v>19.543</v>
      </c>
      <c r="B96">
        <v>9.175</v>
      </c>
      <c r="C96">
        <v>30.4016</v>
      </c>
      <c r="D96">
        <v>23.4932</v>
      </c>
      <c r="E96">
        <v>2.1875</v>
      </c>
      <c r="F96">
        <v>7.1877</v>
      </c>
    </row>
    <row r="97" spans="1:6" ht="12">
      <c r="A97">
        <v>19.807</v>
      </c>
      <c r="B97">
        <v>9.175</v>
      </c>
      <c r="C97">
        <v>30.4018</v>
      </c>
      <c r="D97">
        <v>23.4934</v>
      </c>
      <c r="E97">
        <v>2.1168</v>
      </c>
      <c r="F97">
        <v>7.19213</v>
      </c>
    </row>
    <row r="98" spans="1:6" ht="12">
      <c r="A98">
        <v>20.06</v>
      </c>
      <c r="B98">
        <v>9.1749</v>
      </c>
      <c r="C98">
        <v>30.4006</v>
      </c>
      <c r="D98">
        <v>23.4924</v>
      </c>
      <c r="E98">
        <v>2.1133</v>
      </c>
      <c r="F98">
        <v>7.20314</v>
      </c>
    </row>
    <row r="99" spans="1:6" ht="12">
      <c r="A99">
        <v>20.294</v>
      </c>
      <c r="B99">
        <v>9.1746</v>
      </c>
      <c r="C99">
        <v>30.3991</v>
      </c>
      <c r="D99">
        <v>23.4913</v>
      </c>
      <c r="E99">
        <v>2.0124</v>
      </c>
      <c r="F99">
        <v>7.20837</v>
      </c>
    </row>
    <row r="100" spans="1:6" ht="12">
      <c r="A100">
        <v>20.696</v>
      </c>
      <c r="B100">
        <v>9.1716</v>
      </c>
      <c r="C100">
        <v>30.3987</v>
      </c>
      <c r="D100">
        <v>23.4915</v>
      </c>
      <c r="E100">
        <v>2.3859</v>
      </c>
      <c r="F100">
        <v>7.24668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0.438</v>
      </c>
      <c r="B2">
        <v>9.0113</v>
      </c>
      <c r="C2">
        <v>30.0052</v>
      </c>
      <c r="D2">
        <v>23.2081</v>
      </c>
      <c r="E2">
        <v>1.7399</v>
      </c>
      <c r="F2">
        <v>6.9143</v>
      </c>
    </row>
    <row r="3" spans="1:6" ht="12">
      <c r="A3">
        <v>0.684</v>
      </c>
      <c r="B3">
        <v>9.0116</v>
      </c>
      <c r="C3">
        <v>30.0059</v>
      </c>
      <c r="D3">
        <v>23.2086</v>
      </c>
      <c r="E3">
        <v>1.9637</v>
      </c>
      <c r="F3">
        <v>6.91563</v>
      </c>
    </row>
    <row r="4" spans="1:6" ht="12">
      <c r="A4">
        <v>0.924</v>
      </c>
      <c r="B4">
        <v>9.0119</v>
      </c>
      <c r="C4">
        <v>30.0041</v>
      </c>
      <c r="D4">
        <v>23.2072</v>
      </c>
      <c r="E4">
        <v>1.7979</v>
      </c>
      <c r="F4">
        <v>6.91659</v>
      </c>
    </row>
    <row r="5" spans="1:6" ht="12">
      <c r="A5">
        <v>1.161</v>
      </c>
      <c r="B5">
        <v>9.0117</v>
      </c>
      <c r="C5">
        <v>30.004</v>
      </c>
      <c r="D5">
        <v>23.2071</v>
      </c>
      <c r="E5">
        <v>1.8872</v>
      </c>
      <c r="F5">
        <v>6.91474</v>
      </c>
    </row>
    <row r="6" spans="1:6" ht="12">
      <c r="A6">
        <v>1.388</v>
      </c>
      <c r="B6">
        <v>9.0114</v>
      </c>
      <c r="C6">
        <v>30.0011</v>
      </c>
      <c r="D6">
        <v>23.2049</v>
      </c>
      <c r="E6">
        <v>2.1388</v>
      </c>
      <c r="F6">
        <v>6.91652</v>
      </c>
    </row>
    <row r="7" spans="1:6" ht="12">
      <c r="A7">
        <v>1.602</v>
      </c>
      <c r="B7">
        <v>9.0103</v>
      </c>
      <c r="C7">
        <v>30.0056</v>
      </c>
      <c r="D7">
        <v>23.2086</v>
      </c>
      <c r="E7">
        <v>1.9115</v>
      </c>
      <c r="F7">
        <v>6.91739</v>
      </c>
    </row>
    <row r="8" spans="1:6" ht="12">
      <c r="A8">
        <v>1.822</v>
      </c>
      <c r="B8">
        <v>9.0097</v>
      </c>
      <c r="C8">
        <v>30.0097</v>
      </c>
      <c r="D8">
        <v>23.2119</v>
      </c>
      <c r="E8">
        <v>2.0901</v>
      </c>
      <c r="F8">
        <v>6.91773</v>
      </c>
    </row>
    <row r="9" spans="1:6" ht="12">
      <c r="A9">
        <v>2.067</v>
      </c>
      <c r="B9">
        <v>9.0102</v>
      </c>
      <c r="C9">
        <v>30.0086</v>
      </c>
      <c r="D9">
        <v>23.211</v>
      </c>
      <c r="E9">
        <v>1.9892</v>
      </c>
      <c r="F9">
        <v>6.91747</v>
      </c>
    </row>
    <row r="10" spans="1:6" ht="12">
      <c r="A10">
        <v>2.316</v>
      </c>
      <c r="B10">
        <v>9.0109</v>
      </c>
      <c r="C10">
        <v>30.0199</v>
      </c>
      <c r="D10">
        <v>23.2196</v>
      </c>
      <c r="E10">
        <v>2.3487</v>
      </c>
      <c r="F10">
        <v>6.91757</v>
      </c>
    </row>
    <row r="11" spans="1:6" ht="12">
      <c r="A11">
        <v>2.557</v>
      </c>
      <c r="B11">
        <v>9.0131</v>
      </c>
      <c r="C11">
        <v>30.0273</v>
      </c>
      <c r="D11">
        <v>23.2251</v>
      </c>
      <c r="E11">
        <v>1.922</v>
      </c>
      <c r="F11">
        <v>6.91692</v>
      </c>
    </row>
    <row r="12" spans="1:6" ht="12">
      <c r="A12">
        <v>2.825</v>
      </c>
      <c r="B12">
        <v>9.016</v>
      </c>
      <c r="C12">
        <v>30.0242</v>
      </c>
      <c r="D12">
        <v>23.2222</v>
      </c>
      <c r="E12">
        <v>2.2026</v>
      </c>
      <c r="F12">
        <v>6.91711</v>
      </c>
    </row>
    <row r="13" spans="1:6" ht="12">
      <c r="A13">
        <v>3.084</v>
      </c>
      <c r="B13">
        <v>9.0177</v>
      </c>
      <c r="C13">
        <v>30.0222</v>
      </c>
      <c r="D13">
        <v>23.2204</v>
      </c>
      <c r="E13">
        <v>1.9278</v>
      </c>
      <c r="F13">
        <v>6.91579</v>
      </c>
    </row>
    <row r="14" spans="1:6" ht="12">
      <c r="A14">
        <v>3.328</v>
      </c>
      <c r="B14">
        <v>9.0187</v>
      </c>
      <c r="C14">
        <v>30.0233</v>
      </c>
      <c r="D14">
        <v>23.2212</v>
      </c>
      <c r="E14">
        <v>1.8918</v>
      </c>
      <c r="F14">
        <v>6.9191</v>
      </c>
    </row>
    <row r="15" spans="1:6" ht="12">
      <c r="A15">
        <v>3.595</v>
      </c>
      <c r="B15">
        <v>9.0192</v>
      </c>
      <c r="C15">
        <v>30.0244</v>
      </c>
      <c r="D15">
        <v>23.222</v>
      </c>
      <c r="E15">
        <v>2.0913</v>
      </c>
      <c r="F15">
        <v>6.91853</v>
      </c>
    </row>
    <row r="16" spans="1:6" ht="12">
      <c r="A16">
        <v>3.873</v>
      </c>
      <c r="B16">
        <v>9.02</v>
      </c>
      <c r="C16">
        <v>30.0218</v>
      </c>
      <c r="D16">
        <v>23.2198</v>
      </c>
      <c r="E16">
        <v>2.0542</v>
      </c>
      <c r="F16">
        <v>6.91903</v>
      </c>
    </row>
    <row r="17" spans="1:6" ht="12">
      <c r="A17">
        <v>4.137</v>
      </c>
      <c r="B17">
        <v>9.02</v>
      </c>
      <c r="C17">
        <v>30.0183</v>
      </c>
      <c r="D17">
        <v>23.217</v>
      </c>
      <c r="E17">
        <v>1.8408</v>
      </c>
      <c r="F17">
        <v>6.91989</v>
      </c>
    </row>
    <row r="18" spans="1:6" ht="12">
      <c r="A18">
        <v>4.409</v>
      </c>
      <c r="B18">
        <v>9.02</v>
      </c>
      <c r="C18">
        <v>30.0485</v>
      </c>
      <c r="D18">
        <v>23.2407</v>
      </c>
      <c r="E18">
        <v>2.082</v>
      </c>
      <c r="F18">
        <v>6.92092</v>
      </c>
    </row>
    <row r="19" spans="1:6" ht="12">
      <c r="A19">
        <v>4.673</v>
      </c>
      <c r="B19">
        <v>9.0231</v>
      </c>
      <c r="C19">
        <v>30.0547</v>
      </c>
      <c r="D19">
        <v>23.2451</v>
      </c>
      <c r="E19">
        <v>2.0739</v>
      </c>
      <c r="F19">
        <v>6.91973</v>
      </c>
    </row>
    <row r="20" spans="1:6" ht="12">
      <c r="A20">
        <v>4.95</v>
      </c>
      <c r="B20">
        <v>9.0268</v>
      </c>
      <c r="C20">
        <v>30.0538</v>
      </c>
      <c r="D20">
        <v>23.2437</v>
      </c>
      <c r="E20">
        <v>2.1609</v>
      </c>
      <c r="F20">
        <v>6.92042</v>
      </c>
    </row>
    <row r="21" spans="1:6" ht="12">
      <c r="A21">
        <v>5.219</v>
      </c>
      <c r="B21">
        <v>9.029</v>
      </c>
      <c r="C21">
        <v>30.0647</v>
      </c>
      <c r="D21">
        <v>23.2519</v>
      </c>
      <c r="E21">
        <v>2.0681</v>
      </c>
      <c r="F21">
        <v>6.92057</v>
      </c>
    </row>
    <row r="22" spans="1:6" ht="12">
      <c r="A22">
        <v>5.475</v>
      </c>
      <c r="B22">
        <v>9.0323</v>
      </c>
      <c r="C22">
        <v>30.1277</v>
      </c>
      <c r="D22">
        <v>23.3007</v>
      </c>
      <c r="E22">
        <v>2.0983</v>
      </c>
      <c r="F22">
        <v>6.91754</v>
      </c>
    </row>
    <row r="23" spans="1:6" ht="12">
      <c r="A23">
        <v>5.748</v>
      </c>
      <c r="B23">
        <v>9.0451</v>
      </c>
      <c r="C23">
        <v>30.1896</v>
      </c>
      <c r="D23">
        <v>23.3472</v>
      </c>
      <c r="E23">
        <v>1.944</v>
      </c>
      <c r="F23">
        <v>6.91435</v>
      </c>
    </row>
    <row r="24" spans="1:6" ht="12">
      <c r="A24">
        <v>6.017</v>
      </c>
      <c r="B24">
        <v>9.0653</v>
      </c>
      <c r="C24">
        <v>30.1859</v>
      </c>
      <c r="D24">
        <v>23.3413</v>
      </c>
      <c r="E24">
        <v>2.4728</v>
      </c>
      <c r="F24">
        <v>6.91321</v>
      </c>
    </row>
    <row r="25" spans="1:6" ht="12">
      <c r="A25">
        <v>6.287</v>
      </c>
      <c r="B25">
        <v>9.079</v>
      </c>
      <c r="C25">
        <v>30.1828</v>
      </c>
      <c r="D25">
        <v>23.3368</v>
      </c>
      <c r="E25">
        <v>2.692</v>
      </c>
      <c r="F25">
        <v>6.91345</v>
      </c>
    </row>
    <row r="26" spans="1:6" ht="12">
      <c r="A26">
        <v>6.57</v>
      </c>
      <c r="B26">
        <v>9.0851</v>
      </c>
      <c r="C26">
        <v>30.1792</v>
      </c>
      <c r="D26">
        <v>23.333</v>
      </c>
      <c r="E26">
        <v>2.176</v>
      </c>
      <c r="F26">
        <v>6.91904</v>
      </c>
    </row>
    <row r="27" spans="1:6" ht="12">
      <c r="A27">
        <v>6.849</v>
      </c>
      <c r="B27">
        <v>9.0872</v>
      </c>
      <c r="C27">
        <v>30.1785</v>
      </c>
      <c r="D27">
        <v>23.3321</v>
      </c>
      <c r="E27">
        <v>2.1145</v>
      </c>
      <c r="F27">
        <v>6.9174</v>
      </c>
    </row>
    <row r="28" spans="1:6" ht="12">
      <c r="A28">
        <v>7.112</v>
      </c>
      <c r="B28">
        <v>9.0875</v>
      </c>
      <c r="C28">
        <v>30.179</v>
      </c>
      <c r="D28">
        <v>23.3325</v>
      </c>
      <c r="E28">
        <v>2.0252</v>
      </c>
      <c r="F28">
        <v>6.91804</v>
      </c>
    </row>
    <row r="29" spans="1:6" ht="12">
      <c r="A29">
        <v>7.376</v>
      </c>
      <c r="B29">
        <v>9.0873</v>
      </c>
      <c r="C29">
        <v>30.1796</v>
      </c>
      <c r="D29">
        <v>23.333</v>
      </c>
      <c r="E29">
        <v>2.1481</v>
      </c>
      <c r="F29">
        <v>6.92761</v>
      </c>
    </row>
    <row r="30" spans="1:6" ht="12">
      <c r="A30">
        <v>7.661</v>
      </c>
      <c r="B30">
        <v>9.087</v>
      </c>
      <c r="C30">
        <v>30.1804</v>
      </c>
      <c r="D30">
        <v>23.3337</v>
      </c>
      <c r="E30">
        <v>1.915</v>
      </c>
      <c r="F30">
        <v>6.9323</v>
      </c>
    </row>
    <row r="31" spans="1:6" ht="12">
      <c r="A31">
        <v>7.935</v>
      </c>
      <c r="B31">
        <v>9.087</v>
      </c>
      <c r="C31">
        <v>30.1822</v>
      </c>
      <c r="D31">
        <v>23.3351</v>
      </c>
      <c r="E31">
        <v>1.8698</v>
      </c>
      <c r="F31">
        <v>6.93691</v>
      </c>
    </row>
    <row r="32" spans="1:6" ht="12">
      <c r="A32">
        <v>8.204</v>
      </c>
      <c r="B32">
        <v>9.0874</v>
      </c>
      <c r="C32">
        <v>30.184</v>
      </c>
      <c r="D32">
        <v>23.3364</v>
      </c>
      <c r="E32">
        <v>1.9498</v>
      </c>
      <c r="F32">
        <v>6.94332</v>
      </c>
    </row>
    <row r="33" spans="1:6" ht="12">
      <c r="A33">
        <v>8.485</v>
      </c>
      <c r="B33">
        <v>9.0877</v>
      </c>
      <c r="C33">
        <v>30.1854</v>
      </c>
      <c r="D33">
        <v>23.3375</v>
      </c>
      <c r="E33">
        <v>1.8652</v>
      </c>
      <c r="F33">
        <v>6.95</v>
      </c>
    </row>
    <row r="34" spans="1:6" ht="12">
      <c r="A34">
        <v>8.755</v>
      </c>
      <c r="B34">
        <v>9.0878</v>
      </c>
      <c r="C34">
        <v>30.1864</v>
      </c>
      <c r="D34">
        <v>23.3383</v>
      </c>
      <c r="E34">
        <v>1.8257</v>
      </c>
      <c r="F34">
        <v>6.95205</v>
      </c>
    </row>
    <row r="35" spans="1:6" ht="12">
      <c r="A35">
        <v>9.022</v>
      </c>
      <c r="B35">
        <v>9.0864</v>
      </c>
      <c r="C35">
        <v>30.1844</v>
      </c>
      <c r="D35">
        <v>23.3369</v>
      </c>
      <c r="E35">
        <v>2.0171</v>
      </c>
      <c r="F35">
        <v>6.95702</v>
      </c>
    </row>
    <row r="36" spans="1:6" ht="12">
      <c r="A36">
        <v>9.3</v>
      </c>
      <c r="B36">
        <v>9.0811</v>
      </c>
      <c r="C36">
        <v>30.1825</v>
      </c>
      <c r="D36">
        <v>23.3362</v>
      </c>
      <c r="E36">
        <v>1.9429</v>
      </c>
      <c r="F36">
        <v>6.96002</v>
      </c>
    </row>
    <row r="37" spans="1:6" ht="12">
      <c r="A37">
        <v>9.578</v>
      </c>
      <c r="B37">
        <v>9.0739</v>
      </c>
      <c r="C37">
        <v>30.1873</v>
      </c>
      <c r="D37">
        <v>23.341</v>
      </c>
      <c r="E37">
        <v>1.8791</v>
      </c>
      <c r="F37">
        <v>6.96602</v>
      </c>
    </row>
    <row r="38" spans="1:6" ht="12">
      <c r="A38">
        <v>9.853</v>
      </c>
      <c r="B38">
        <v>9.069</v>
      </c>
      <c r="C38">
        <v>30.1944</v>
      </c>
      <c r="D38">
        <v>23.3474</v>
      </c>
      <c r="E38">
        <v>2.3348</v>
      </c>
      <c r="F38">
        <v>6.96669</v>
      </c>
    </row>
    <row r="39" spans="1:6" ht="12">
      <c r="A39">
        <v>10.137</v>
      </c>
      <c r="B39">
        <v>9.0659</v>
      </c>
      <c r="C39">
        <v>30.2061</v>
      </c>
      <c r="D39">
        <v>23.3569</v>
      </c>
      <c r="E39">
        <v>1.8315</v>
      </c>
      <c r="F39">
        <v>6.96689</v>
      </c>
    </row>
    <row r="40" spans="1:6" ht="12">
      <c r="A40">
        <v>10.417</v>
      </c>
      <c r="B40">
        <v>9.0653</v>
      </c>
      <c r="C40">
        <v>30.2216</v>
      </c>
      <c r="D40">
        <v>23.3692</v>
      </c>
      <c r="E40">
        <v>1.6889</v>
      </c>
      <c r="F40">
        <v>6.97261</v>
      </c>
    </row>
    <row r="41" spans="1:6" ht="12">
      <c r="A41">
        <v>10.704</v>
      </c>
      <c r="B41">
        <v>9.0676</v>
      </c>
      <c r="C41">
        <v>30.2445</v>
      </c>
      <c r="D41">
        <v>23.3867</v>
      </c>
      <c r="E41">
        <v>1.835</v>
      </c>
      <c r="F41">
        <v>6.97246</v>
      </c>
    </row>
    <row r="42" spans="1:6" ht="12">
      <c r="A42">
        <v>10.987</v>
      </c>
      <c r="B42">
        <v>9.0715</v>
      </c>
      <c r="C42">
        <v>30.2536</v>
      </c>
      <c r="D42">
        <v>23.3932</v>
      </c>
      <c r="E42">
        <v>1.9069</v>
      </c>
      <c r="F42">
        <v>6.97408</v>
      </c>
    </row>
    <row r="43" spans="1:6" ht="12">
      <c r="A43">
        <v>11.27</v>
      </c>
      <c r="B43">
        <v>9.0757</v>
      </c>
      <c r="C43">
        <v>30.272</v>
      </c>
      <c r="D43">
        <v>23.407</v>
      </c>
      <c r="E43">
        <v>1.951</v>
      </c>
      <c r="F43">
        <v>6.9778</v>
      </c>
    </row>
    <row r="44" spans="1:6" ht="12">
      <c r="A44">
        <v>11.542</v>
      </c>
      <c r="B44">
        <v>9.0808</v>
      </c>
      <c r="C44">
        <v>30.2922</v>
      </c>
      <c r="D44">
        <v>23.422</v>
      </c>
      <c r="E44">
        <v>1.726</v>
      </c>
      <c r="F44">
        <v>6.9785</v>
      </c>
    </row>
    <row r="45" spans="1:6" ht="12">
      <c r="A45">
        <v>11.827</v>
      </c>
      <c r="B45">
        <v>9.0861</v>
      </c>
      <c r="C45">
        <v>30.3084</v>
      </c>
      <c r="D45">
        <v>23.4339</v>
      </c>
      <c r="E45">
        <v>1.719</v>
      </c>
      <c r="F45">
        <v>6.98144</v>
      </c>
    </row>
    <row r="46" spans="1:6" ht="12">
      <c r="A46">
        <v>12.106</v>
      </c>
      <c r="B46">
        <v>9.0912</v>
      </c>
      <c r="C46">
        <v>30.317</v>
      </c>
      <c r="D46">
        <v>23.4398</v>
      </c>
      <c r="E46">
        <v>1.7132</v>
      </c>
      <c r="F46">
        <v>6.985</v>
      </c>
    </row>
    <row r="47" spans="1:6" ht="12">
      <c r="A47">
        <v>12.383</v>
      </c>
      <c r="B47">
        <v>9.0953</v>
      </c>
      <c r="C47">
        <v>30.3216</v>
      </c>
      <c r="D47">
        <v>23.4428</v>
      </c>
      <c r="E47">
        <v>1.7619</v>
      </c>
      <c r="F47">
        <v>6.99003</v>
      </c>
    </row>
    <row r="48" spans="1:6" ht="12">
      <c r="A48">
        <v>12.66</v>
      </c>
      <c r="B48">
        <v>9.0982</v>
      </c>
      <c r="C48">
        <v>30.3428</v>
      </c>
      <c r="D48">
        <v>23.4589</v>
      </c>
      <c r="E48">
        <v>1.6147</v>
      </c>
      <c r="F48">
        <v>6.99311</v>
      </c>
    </row>
    <row r="49" spans="1:6" ht="12">
      <c r="A49">
        <v>12.94</v>
      </c>
      <c r="B49">
        <v>9.1014</v>
      </c>
      <c r="C49">
        <v>30.3431</v>
      </c>
      <c r="D49">
        <v>23.4587</v>
      </c>
      <c r="E49">
        <v>1.7086</v>
      </c>
      <c r="F49">
        <v>6.99661</v>
      </c>
    </row>
    <row r="50" spans="1:6" ht="12">
      <c r="A50">
        <v>13.206</v>
      </c>
      <c r="B50">
        <v>9.1036</v>
      </c>
      <c r="C50">
        <v>30.3411</v>
      </c>
      <c r="D50">
        <v>23.4568</v>
      </c>
      <c r="E50">
        <v>1.7863</v>
      </c>
      <c r="F50">
        <v>7.00408</v>
      </c>
    </row>
    <row r="51" spans="1:6" ht="12">
      <c r="A51">
        <v>13.479</v>
      </c>
      <c r="B51">
        <v>9.1046</v>
      </c>
      <c r="C51">
        <v>30.3424</v>
      </c>
      <c r="D51">
        <v>23.4576</v>
      </c>
      <c r="E51">
        <v>1.9336</v>
      </c>
      <c r="F51">
        <v>7.00716</v>
      </c>
    </row>
    <row r="52" spans="1:6" ht="12">
      <c r="A52">
        <v>13.743</v>
      </c>
      <c r="B52">
        <v>9.1052</v>
      </c>
      <c r="C52">
        <v>30.343</v>
      </c>
      <c r="D52">
        <v>23.458</v>
      </c>
      <c r="E52">
        <v>2.0716</v>
      </c>
      <c r="F52">
        <v>7.01776</v>
      </c>
    </row>
    <row r="53" spans="1:6" ht="12">
      <c r="A53">
        <v>14.005</v>
      </c>
      <c r="B53">
        <v>9.1056</v>
      </c>
      <c r="C53">
        <v>30.34</v>
      </c>
      <c r="D53">
        <v>23.4556</v>
      </c>
      <c r="E53">
        <v>2.0507</v>
      </c>
      <c r="F53">
        <v>7.02414</v>
      </c>
    </row>
    <row r="54" spans="1:6" ht="12">
      <c r="A54">
        <v>14.282</v>
      </c>
      <c r="B54">
        <v>9.1056</v>
      </c>
      <c r="C54">
        <v>30.3416</v>
      </c>
      <c r="D54">
        <v>23.4569</v>
      </c>
      <c r="E54">
        <v>1.8675</v>
      </c>
      <c r="F54">
        <v>7.03202</v>
      </c>
    </row>
    <row r="55" spans="1:6" ht="12">
      <c r="A55">
        <v>14.55</v>
      </c>
      <c r="B55">
        <v>9.1057</v>
      </c>
      <c r="C55">
        <v>30.3466</v>
      </c>
      <c r="D55">
        <v>23.4607</v>
      </c>
      <c r="E55">
        <v>1.9892</v>
      </c>
      <c r="F55">
        <v>7.03785</v>
      </c>
    </row>
    <row r="56" spans="1:6" ht="12">
      <c r="A56">
        <v>14.815</v>
      </c>
      <c r="B56">
        <v>9.1058</v>
      </c>
      <c r="C56">
        <v>30.3464</v>
      </c>
      <c r="D56">
        <v>23.4606</v>
      </c>
      <c r="E56">
        <v>1.9231</v>
      </c>
      <c r="F56">
        <v>7.04392</v>
      </c>
    </row>
    <row r="57" spans="1:6" ht="12">
      <c r="A57">
        <v>15.088</v>
      </c>
      <c r="B57">
        <v>9.106</v>
      </c>
      <c r="C57">
        <v>30.3508</v>
      </c>
      <c r="D57">
        <v>23.464</v>
      </c>
      <c r="E57">
        <v>1.7909</v>
      </c>
      <c r="F57">
        <v>7.04954</v>
      </c>
    </row>
    <row r="58" spans="1:6" ht="12">
      <c r="A58">
        <v>15.347</v>
      </c>
      <c r="B58">
        <v>9.1063</v>
      </c>
      <c r="C58">
        <v>30.3567</v>
      </c>
      <c r="D58">
        <v>23.4685</v>
      </c>
      <c r="E58">
        <v>1.7724</v>
      </c>
      <c r="F58">
        <v>7.05669</v>
      </c>
    </row>
    <row r="59" spans="1:6" ht="12">
      <c r="A59">
        <v>15.63</v>
      </c>
      <c r="B59">
        <v>9.1067</v>
      </c>
      <c r="C59">
        <v>30.3593</v>
      </c>
      <c r="D59">
        <v>23.4705</v>
      </c>
      <c r="E59">
        <v>2.1968</v>
      </c>
      <c r="F59">
        <v>7.06121</v>
      </c>
    </row>
    <row r="60" spans="1:6" ht="12">
      <c r="A60">
        <v>15.887</v>
      </c>
      <c r="B60">
        <v>9.107</v>
      </c>
      <c r="C60">
        <v>30.3593</v>
      </c>
      <c r="D60">
        <v>23.4705</v>
      </c>
      <c r="E60">
        <v>1.8883</v>
      </c>
      <c r="F60">
        <v>7.0663</v>
      </c>
    </row>
    <row r="61" spans="1:6" ht="12">
      <c r="A61">
        <v>16.158</v>
      </c>
      <c r="B61">
        <v>9.1072</v>
      </c>
      <c r="C61">
        <v>30.3601</v>
      </c>
      <c r="D61">
        <v>23.471</v>
      </c>
      <c r="E61">
        <v>1.8095</v>
      </c>
      <c r="F61">
        <v>7.07161</v>
      </c>
    </row>
    <row r="62" spans="1:6" ht="12">
      <c r="A62">
        <v>16.442</v>
      </c>
      <c r="B62">
        <v>9.1075</v>
      </c>
      <c r="C62">
        <v>30.3583</v>
      </c>
      <c r="D62">
        <v>23.4696</v>
      </c>
      <c r="E62">
        <v>1.8501</v>
      </c>
      <c r="F62">
        <v>7.07635</v>
      </c>
    </row>
    <row r="63" spans="1:6" ht="12">
      <c r="A63">
        <v>16.712</v>
      </c>
      <c r="B63">
        <v>9.1074</v>
      </c>
      <c r="C63">
        <v>30.3587</v>
      </c>
      <c r="D63">
        <v>23.4699</v>
      </c>
      <c r="E63">
        <v>1.8768</v>
      </c>
      <c r="F63">
        <v>7.08289</v>
      </c>
    </row>
    <row r="64" spans="1:6" ht="12">
      <c r="A64">
        <v>16.998</v>
      </c>
      <c r="B64">
        <v>9.1072</v>
      </c>
      <c r="C64">
        <v>30.3583</v>
      </c>
      <c r="D64">
        <v>23.4696</v>
      </c>
      <c r="E64">
        <v>2.0206</v>
      </c>
      <c r="F64">
        <v>7.08763</v>
      </c>
    </row>
    <row r="65" spans="1:6" ht="12">
      <c r="A65">
        <v>17.271</v>
      </c>
      <c r="B65">
        <v>9.1075</v>
      </c>
      <c r="C65">
        <v>30.3624</v>
      </c>
      <c r="D65">
        <v>23.4728</v>
      </c>
      <c r="E65">
        <v>2.0356</v>
      </c>
      <c r="F65">
        <v>7.09395</v>
      </c>
    </row>
    <row r="66" spans="1:6" ht="12">
      <c r="A66">
        <v>17.553</v>
      </c>
      <c r="B66">
        <v>9.1075</v>
      </c>
      <c r="C66">
        <v>30.3632</v>
      </c>
      <c r="D66">
        <v>23.4734</v>
      </c>
      <c r="E66">
        <v>2.0414</v>
      </c>
      <c r="F66">
        <v>7.09722</v>
      </c>
    </row>
    <row r="67" spans="1:6" ht="12">
      <c r="A67">
        <v>17.822</v>
      </c>
      <c r="B67">
        <v>9.1077</v>
      </c>
      <c r="C67">
        <v>30.366</v>
      </c>
      <c r="D67">
        <v>23.4756</v>
      </c>
      <c r="E67">
        <v>1.9904</v>
      </c>
      <c r="F67">
        <v>7.10336</v>
      </c>
    </row>
    <row r="68" spans="1:6" ht="12">
      <c r="A68">
        <v>18.094</v>
      </c>
      <c r="B68">
        <v>9.108</v>
      </c>
      <c r="C68">
        <v>30.3663</v>
      </c>
      <c r="D68">
        <v>23.4758</v>
      </c>
      <c r="E68">
        <v>1.8234</v>
      </c>
      <c r="F68">
        <v>7.1038</v>
      </c>
    </row>
    <row r="69" spans="1:6" ht="12">
      <c r="A69">
        <v>18.37</v>
      </c>
      <c r="B69">
        <v>9.1083</v>
      </c>
      <c r="C69">
        <v>30.3671</v>
      </c>
      <c r="D69">
        <v>23.4764</v>
      </c>
      <c r="E69">
        <v>2.0785</v>
      </c>
      <c r="F69">
        <v>7.11051</v>
      </c>
    </row>
    <row r="70" spans="1:6" ht="12">
      <c r="A70">
        <v>18.655</v>
      </c>
      <c r="B70">
        <v>9.1086</v>
      </c>
      <c r="C70">
        <v>30.3708</v>
      </c>
      <c r="D70">
        <v>23.4793</v>
      </c>
      <c r="E70">
        <v>1.9672</v>
      </c>
      <c r="F70">
        <v>7.11197</v>
      </c>
    </row>
    <row r="71" spans="1:6" ht="12">
      <c r="A71">
        <v>18.948</v>
      </c>
      <c r="B71">
        <v>9.109</v>
      </c>
      <c r="C71">
        <v>30.3735</v>
      </c>
      <c r="D71">
        <v>23.4813</v>
      </c>
      <c r="E71">
        <v>1.9371</v>
      </c>
      <c r="F71">
        <v>7.11905</v>
      </c>
    </row>
    <row r="72" spans="1:6" ht="12">
      <c r="A72">
        <v>19.243</v>
      </c>
      <c r="B72">
        <v>9.1094</v>
      </c>
      <c r="C72">
        <v>30.3878</v>
      </c>
      <c r="D72">
        <v>23.4924</v>
      </c>
      <c r="E72">
        <v>2.2513</v>
      </c>
      <c r="F72">
        <v>7.12096</v>
      </c>
    </row>
    <row r="73" spans="1:6" ht="12">
      <c r="A73">
        <v>19.533</v>
      </c>
      <c r="B73">
        <v>9.1109</v>
      </c>
      <c r="C73">
        <v>30.3927</v>
      </c>
      <c r="D73">
        <v>23.496</v>
      </c>
      <c r="E73">
        <v>2.1516</v>
      </c>
      <c r="F73">
        <v>7.12335</v>
      </c>
    </row>
    <row r="74" spans="1:6" ht="12">
      <c r="A74">
        <v>19.825</v>
      </c>
      <c r="B74">
        <v>9.112</v>
      </c>
      <c r="C74">
        <v>30.3919</v>
      </c>
      <c r="D74">
        <v>23.4952</v>
      </c>
      <c r="E74">
        <v>1.8941</v>
      </c>
      <c r="F74">
        <v>7.12629</v>
      </c>
    </row>
    <row r="75" spans="1:6" ht="12">
      <c r="A75">
        <v>20.124</v>
      </c>
      <c r="B75">
        <v>9.1131</v>
      </c>
      <c r="C75">
        <v>30.399</v>
      </c>
      <c r="D75">
        <v>23.5006</v>
      </c>
      <c r="E75">
        <v>2.2177</v>
      </c>
      <c r="F75">
        <v>7.13076</v>
      </c>
    </row>
    <row r="76" spans="1:6" ht="12">
      <c r="A76">
        <v>20.421</v>
      </c>
      <c r="B76">
        <v>9.1139</v>
      </c>
      <c r="C76">
        <v>30.3997</v>
      </c>
      <c r="D76">
        <v>23.501</v>
      </c>
      <c r="E76">
        <v>2.1122</v>
      </c>
      <c r="F76">
        <v>7.13531</v>
      </c>
    </row>
    <row r="77" spans="1:6" ht="12">
      <c r="A77">
        <v>20.719</v>
      </c>
      <c r="B77">
        <v>9.1149</v>
      </c>
      <c r="C77">
        <v>30.4075</v>
      </c>
      <c r="D77">
        <v>23.507</v>
      </c>
      <c r="E77">
        <v>2.009</v>
      </c>
      <c r="F77">
        <v>7.13928</v>
      </c>
    </row>
    <row r="78" spans="1:6" ht="12">
      <c r="A78">
        <v>21.008</v>
      </c>
      <c r="B78">
        <v>9.1161</v>
      </c>
      <c r="C78">
        <v>30.4164</v>
      </c>
      <c r="D78">
        <v>23.5138</v>
      </c>
      <c r="E78">
        <v>2.2096</v>
      </c>
      <c r="F78">
        <v>7.14457</v>
      </c>
    </row>
    <row r="79" spans="1:6" ht="12">
      <c r="A79">
        <v>21.299</v>
      </c>
      <c r="B79">
        <v>9.1175</v>
      </c>
      <c r="C79">
        <v>30.4223</v>
      </c>
      <c r="D79">
        <v>23.5181</v>
      </c>
      <c r="E79">
        <v>2.1168</v>
      </c>
      <c r="F79">
        <v>7.15065</v>
      </c>
    </row>
    <row r="80" spans="1:6" ht="12">
      <c r="A80">
        <v>21.582</v>
      </c>
      <c r="B80">
        <v>9.119</v>
      </c>
      <c r="C80">
        <v>30.4341</v>
      </c>
      <c r="D80">
        <v>23.5271</v>
      </c>
      <c r="E80">
        <v>1.9869</v>
      </c>
      <c r="F80">
        <v>7.15645</v>
      </c>
    </row>
    <row r="81" spans="1:6" ht="12">
      <c r="A81">
        <v>21.865</v>
      </c>
      <c r="B81">
        <v>9.1206</v>
      </c>
      <c r="C81">
        <v>30.4391</v>
      </c>
      <c r="D81">
        <v>23.5308</v>
      </c>
      <c r="E81">
        <v>2.147</v>
      </c>
      <c r="F81">
        <v>7.16137</v>
      </c>
    </row>
    <row r="82" spans="1:6" ht="12">
      <c r="A82">
        <v>22.146</v>
      </c>
      <c r="B82">
        <v>9.1222</v>
      </c>
      <c r="C82">
        <v>30.4522</v>
      </c>
      <c r="D82">
        <v>23.5407</v>
      </c>
      <c r="E82">
        <v>2.3395</v>
      </c>
      <c r="F82">
        <v>7.16685</v>
      </c>
    </row>
    <row r="83" spans="1:6" ht="12">
      <c r="A83">
        <v>22.422</v>
      </c>
      <c r="B83">
        <v>9.1243</v>
      </c>
      <c r="C83">
        <v>30.4921</v>
      </c>
      <c r="D83">
        <v>23.5717</v>
      </c>
      <c r="E83">
        <v>2.1354</v>
      </c>
      <c r="F83">
        <v>7.17173</v>
      </c>
    </row>
    <row r="84" spans="1:6" ht="12">
      <c r="A84">
        <v>22.699</v>
      </c>
      <c r="B84">
        <v>9.1281</v>
      </c>
      <c r="C84">
        <v>30.5044</v>
      </c>
      <c r="D84">
        <v>23.5807</v>
      </c>
      <c r="E84">
        <v>2.2154</v>
      </c>
      <c r="F84">
        <v>7.1783</v>
      </c>
    </row>
    <row r="85" spans="1:6" ht="12">
      <c r="A85">
        <v>22.98</v>
      </c>
      <c r="B85">
        <v>9.1316</v>
      </c>
      <c r="C85">
        <v>30.5155</v>
      </c>
      <c r="D85">
        <v>23.5888</v>
      </c>
      <c r="E85">
        <v>2.1226</v>
      </c>
      <c r="F85">
        <v>7.18753</v>
      </c>
    </row>
    <row r="86" spans="1:6" ht="12">
      <c r="A86">
        <v>23.262</v>
      </c>
      <c r="B86">
        <v>9.1346</v>
      </c>
      <c r="C86">
        <v>30.5266</v>
      </c>
      <c r="D86">
        <v>23.5971</v>
      </c>
      <c r="E86">
        <v>2.1783</v>
      </c>
      <c r="F86">
        <v>7.19336</v>
      </c>
    </row>
    <row r="87" spans="1:6" ht="12">
      <c r="A87">
        <v>23.547</v>
      </c>
      <c r="B87">
        <v>9.1372</v>
      </c>
      <c r="C87">
        <v>30.5294</v>
      </c>
      <c r="D87">
        <v>23.5988</v>
      </c>
      <c r="E87">
        <v>2.1168</v>
      </c>
      <c r="F87">
        <v>7.19917</v>
      </c>
    </row>
    <row r="88" spans="1:6" ht="12">
      <c r="A88">
        <v>23.832</v>
      </c>
      <c r="B88">
        <v>9.1389</v>
      </c>
      <c r="C88">
        <v>30.5309</v>
      </c>
      <c r="D88">
        <v>23.5998</v>
      </c>
      <c r="E88">
        <v>2.2432</v>
      </c>
      <c r="F88">
        <v>7.20958</v>
      </c>
    </row>
    <row r="89" spans="1:6" ht="12">
      <c r="A89">
        <v>24.109</v>
      </c>
      <c r="B89">
        <v>9.1398</v>
      </c>
      <c r="C89">
        <v>30.5325</v>
      </c>
      <c r="D89">
        <v>23.6009</v>
      </c>
      <c r="E89">
        <v>2.1852</v>
      </c>
      <c r="F89">
        <v>7.2222</v>
      </c>
    </row>
    <row r="90" spans="1:6" ht="12">
      <c r="A90">
        <v>24.4</v>
      </c>
      <c r="B90">
        <v>9.1407</v>
      </c>
      <c r="C90">
        <v>30.5326</v>
      </c>
      <c r="D90">
        <v>23.6008</v>
      </c>
      <c r="E90">
        <v>2.1794</v>
      </c>
      <c r="F90">
        <v>7.2363</v>
      </c>
    </row>
    <row r="91" spans="1:6" ht="12">
      <c r="A91">
        <v>24.691</v>
      </c>
      <c r="B91">
        <v>9.1412</v>
      </c>
      <c r="C91">
        <v>30.5313</v>
      </c>
      <c r="D91">
        <v>23.5997</v>
      </c>
      <c r="E91">
        <v>2.1504</v>
      </c>
      <c r="F91">
        <v>7.24774</v>
      </c>
    </row>
    <row r="92" spans="1:6" ht="12">
      <c r="A92">
        <v>24.957</v>
      </c>
      <c r="B92">
        <v>9.1414</v>
      </c>
      <c r="C92">
        <v>30.5309</v>
      </c>
      <c r="D92">
        <v>23.5993</v>
      </c>
      <c r="E92">
        <v>2.1748</v>
      </c>
      <c r="F92">
        <v>7.26149</v>
      </c>
    </row>
    <row r="93" spans="1:6" ht="12">
      <c r="A93">
        <v>25.063</v>
      </c>
      <c r="B93">
        <v>9.14</v>
      </c>
      <c r="C93">
        <v>30.5228</v>
      </c>
      <c r="D93">
        <v>23.5933</v>
      </c>
      <c r="E93">
        <v>8.2968</v>
      </c>
      <c r="F93">
        <v>7.36407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2006-02-13T19:02:07Z</cp:lastPrinted>
  <dcterms:created xsi:type="dcterms:W3CDTF">2005-12-02T14:45:13Z</dcterms:created>
  <dcterms:modified xsi:type="dcterms:W3CDTF">2006-04-27T13:02:12Z</dcterms:modified>
  <cp:category/>
  <cp:version/>
  <cp:contentType/>
  <cp:contentStatus/>
</cp:coreProperties>
</file>