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B2"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 name="HC" sheetId="33" r:id="rId33"/>
  </sheets>
  <definedNames/>
  <calcPr fullCalcOnLoad="1"/>
</workbook>
</file>

<file path=xl/sharedStrings.xml><?xml version="1.0" encoding="utf-8"?>
<sst xmlns="http://schemas.openxmlformats.org/spreadsheetml/2006/main" count="419" uniqueCount="173">
  <si>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</si>
  <si>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</si>
  <si>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</si>
  <si>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</si>
  <si>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</si>
  <si>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</si>
  <si>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</si>
  <si>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</si>
  <si>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</si>
  <si>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</si>
  <si>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</si>
  <si>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</si>
  <si>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</si>
  <si>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</si>
  <si>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</si>
  <si>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</si>
  <si>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</si>
  <si>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</si>
  <si>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</si>
  <si>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</si>
  <si>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</si>
  <si>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</si>
  <si>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</si>
  <si>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</si>
  <si>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</si>
  <si>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</si>
  <si>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</si>
  <si>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</si>
  <si>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</si>
  <si>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</si>
  <si>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</si>
  <si>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</si>
  <si>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</si>
  <si>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</si>
  <si>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</si>
  <si>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</si>
  <si>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</si>
  <si>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</si>
  <si>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</si>
  <si>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</si>
  <si>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Sampling Date</t>
  </si>
  <si>
    <t>Samplig Time</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</si>
  <si>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</si>
  <si>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</si>
  <si>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</si>
  <si>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</si>
  <si>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</si>
  <si>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</si>
  <si>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</si>
  <si>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</si>
  <si>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</si>
  <si>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</si>
  <si>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</si>
  <si>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</si>
  <si>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</si>
  <si>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</si>
  <si>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</si>
  <si>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</si>
  <si>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</si>
  <si>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</si>
  <si>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</si>
  <si>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</si>
  <si>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</si>
  <si>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</si>
  <si>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</si>
  <si>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</si>
  <si>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</si>
  <si>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</si>
  <si>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</si>
  <si>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</si>
  <si>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</si>
  <si>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</si>
  <si>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</si>
  <si>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</si>
  <si>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</si>
  <si>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</si>
  <si>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</si>
  <si>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</si>
  <si>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</si>
  <si>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</si>
  <si>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</si>
  <si>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</si>
  <si>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</si>
  <si>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</si>
  <si>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</si>
  <si>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</si>
  <si>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</si>
  <si>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</si>
  <si>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</si>
  <si>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</si>
  <si>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</si>
  <si>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</si>
  <si>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</si>
  <si>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</si>
  <si>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</si>
  <si>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</si>
  <si>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</si>
  <si>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</si>
  <si>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</si>
  <si>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MICROBIOLOGICAL</t>
  </si>
  <si>
    <t>Fecal coliform</t>
  </si>
  <si>
    <t>CFU/100mL</t>
  </si>
  <si>
    <t>&gt;10000</t>
  </si>
  <si>
    <t>CFU/10mL</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</si>
  <si>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</si>
  <si>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</si>
  <si>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</si>
  <si>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</si>
  <si>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</si>
  <si>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</si>
  <si>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</si>
  <si>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</si>
  <si>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</si>
  <si>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</si>
  <si>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</si>
  <si>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</si>
  <si>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</si>
  <si>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</si>
  <si>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</si>
  <si>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</si>
  <si>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</si>
  <si>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</si>
  <si>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</si>
  <si>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</si>
  <si>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</si>
  <si>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</si>
  <si>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</si>
  <si>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</si>
  <si>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</si>
  <si>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</si>
  <si>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</si>
  <si>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</si>
  <si>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</si>
  <si>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</si>
  <si>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</si>
  <si>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</si>
  <si>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</si>
  <si>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</si>
  <si>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</si>
  <si>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</si>
  <si>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</si>
  <si>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</si>
  <si>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</si>
  <si>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</si>
  <si>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</si>
  <si>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</si>
  <si>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</si>
  <si>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</si>
  <si>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</si>
  <si>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</si>
  <si>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</si>
  <si>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</si>
  <si>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</si>
  <si>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</si>
  <si>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</si>
  <si>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</si>
  <si>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</si>
  <si>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</si>
  <si>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</si>
  <si>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</si>
  <si>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</si>
  <si>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</si>
  <si>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</si>
  <si>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</si>
  <si>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Potential Density</t>
  </si>
  <si>
    <t xml:space="preserve">There were problems with the CTD which showed up in the QA/QC procedures.  The DO sensor failed to reach proper equilibrium during the "soaking" period, at many sites.  </t>
  </si>
  <si>
    <t xml:space="preserve">The reason for this is unclear, but may have been a partial blockage of the flow in the sensor circuit.  This affects the DO sensor (which consumes oxygen) most.  </t>
  </si>
  <si>
    <t>be used with circumspection.</t>
  </si>
  <si>
    <t xml:space="preserve">DO data for sites BYC, DYC, E1, E2, E3, EE1, F1, F2, F3, G2, H1, and H2 has been deleted from the following data sheets, the remainder of the data for these sites should </t>
  </si>
  <si>
    <t xml:space="preserve">The CTD flow outlet was raised out of the water at the start of the cast at C2, causing a brief flow interruption.  This contaminated the start of the DO data, but   </t>
  </si>
  <si>
    <t xml:space="preserve"> had little effect on the other values.  The DO data has been deleted from the data sheet, the remaining data should be used with caution.</t>
  </si>
  <si>
    <t xml:space="preserve">The problem would not affect the magnitude of the other measurements but a reduction in flow would tend to cause the values to appear to be shifted deeper in the water column.   </t>
  </si>
  <si>
    <r>
      <t>mg/m</t>
    </r>
    <r>
      <rPr>
        <vertAlign val="superscript"/>
        <sz val="10"/>
        <rFont val="Arial"/>
        <family val="2"/>
      </rPr>
      <t>3</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</si>
</sst>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h:mm:ss\ AM/PM"/>
    <numFmt numFmtId="175" formatCode="h:mm;@"/>
    <numFmt numFmtId="176" formatCode="d\-mmm\-yyyy"/>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 AM/PM;@"/>
  </numFmts>
  <fonts count="9">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1" xfId="0" applyFont="1" applyBorder="1" applyAlignment="1">
      <alignment/>
    </xf>
    <xf numFmtId="173" fontId="0" fillId="0" borderId="1" xfId="0" applyNumberFormat="1" applyFont="1" applyBorder="1" applyAlignment="1">
      <alignment/>
    </xf>
    <xf numFmtId="175" fontId="1" fillId="0" borderId="1" xfId="0" applyNumberFormat="1" applyFont="1" applyBorder="1" applyAlignment="1">
      <alignment/>
    </xf>
    <xf numFmtId="175" fontId="0" fillId="0" borderId="1" xfId="0" applyNumberFormat="1" applyFont="1" applyBorder="1" applyAlignment="1">
      <alignment/>
    </xf>
    <xf numFmtId="175" fontId="0" fillId="0" borderId="0" xfId="0" applyNumberFormat="1" applyAlignment="1">
      <alignment/>
    </xf>
    <xf numFmtId="0" fontId="1" fillId="0" borderId="1" xfId="0" applyNumberFormat="1" applyFont="1" applyBorder="1" applyAlignment="1">
      <alignment/>
    </xf>
    <xf numFmtId="0" fontId="0" fillId="0" borderId="1" xfId="0" applyNumberFormat="1" applyFont="1"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1"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7" fontId="0" fillId="0" borderId="12" xfId="0" applyNumberFormat="1" applyBorder="1" applyAlignment="1">
      <alignment/>
    </xf>
    <xf numFmtId="177" fontId="0" fillId="0" borderId="13" xfId="0" applyNumberFormat="1" applyBorder="1" applyAlignment="1">
      <alignment/>
    </xf>
    <xf numFmtId="0" fontId="8" fillId="0" borderId="14"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1" fillId="0" borderId="0" xfId="0" applyFont="1" applyBorder="1" applyAlignment="1">
      <alignment horizontal="right"/>
    </xf>
    <xf numFmtId="0" fontId="0" fillId="0" borderId="16" xfId="0" applyBorder="1" applyAlignment="1">
      <alignment/>
    </xf>
    <xf numFmtId="0" fontId="1"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1"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1"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1" fillId="0" borderId="20" xfId="0" applyFont="1" applyBorder="1" applyAlignment="1">
      <alignment/>
    </xf>
    <xf numFmtId="9" fontId="1"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7" fontId="0" fillId="0" borderId="12" xfId="0" applyNumberFormat="1" applyFont="1" applyBorder="1" applyAlignment="1">
      <alignment/>
    </xf>
    <xf numFmtId="177"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114300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076_051129</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9"/>
  <sheetViews>
    <sheetView tabSelected="1" workbookViewId="0" topLeftCell="A1">
      <selection activeCell="A1" sqref="A1"/>
    </sheetView>
  </sheetViews>
  <sheetFormatPr defaultColWidth="9.140625" defaultRowHeight="12.75"/>
  <cols>
    <col min="1" max="4" width="12.7109375" style="0" customWidth="1"/>
    <col min="5" max="5" width="17.2812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10" t="s">
        <v>104</v>
      </c>
      <c r="C15">
        <v>76</v>
      </c>
    </row>
    <row r="17" spans="1:3" ht="15">
      <c r="A17" s="10" t="s">
        <v>105</v>
      </c>
      <c r="C17" s="11">
        <v>38685</v>
      </c>
    </row>
    <row r="20" ht="15">
      <c r="A20" s="12" t="s">
        <v>106</v>
      </c>
    </row>
    <row r="21" spans="1:2" ht="15">
      <c r="A21" s="12"/>
      <c r="B21" t="s">
        <v>165</v>
      </c>
    </row>
    <row r="22" spans="1:2" ht="15">
      <c r="A22" s="12"/>
      <c r="B22" t="s">
        <v>166</v>
      </c>
    </row>
    <row r="23" ht="12">
      <c r="B23" t="s">
        <v>171</v>
      </c>
    </row>
    <row r="24" ht="12">
      <c r="B24" t="s">
        <v>168</v>
      </c>
    </row>
    <row r="25" ht="12">
      <c r="B25" t="s">
        <v>167</v>
      </c>
    </row>
    <row r="27" ht="12">
      <c r="B27" t="s">
        <v>169</v>
      </c>
    </row>
    <row r="28" ht="12">
      <c r="B28" t="s">
        <v>170</v>
      </c>
    </row>
    <row r="30" ht="12">
      <c r="B30" s="13" t="s">
        <v>107</v>
      </c>
    </row>
    <row r="31" ht="12">
      <c r="B31" t="s">
        <v>108</v>
      </c>
    </row>
    <row r="32" ht="12">
      <c r="B32" t="s">
        <v>109</v>
      </c>
    </row>
    <row r="34" ht="15">
      <c r="A34" s="12" t="s">
        <v>110</v>
      </c>
    </row>
    <row r="36" spans="1:8" ht="12.75">
      <c r="A36" s="14" t="s">
        <v>111</v>
      </c>
      <c r="B36" s="15" t="s">
        <v>39</v>
      </c>
      <c r="C36" s="15" t="s">
        <v>112</v>
      </c>
      <c r="D36" s="15" t="s">
        <v>113</v>
      </c>
      <c r="E36" s="15" t="s">
        <v>164</v>
      </c>
      <c r="F36" s="15" t="s">
        <v>114</v>
      </c>
      <c r="G36" s="15" t="s">
        <v>115</v>
      </c>
      <c r="H36" s="15" t="s">
        <v>116</v>
      </c>
    </row>
    <row r="37" spans="1:8" ht="15">
      <c r="A37" s="14" t="s">
        <v>117</v>
      </c>
      <c r="B37" s="15" t="s">
        <v>118</v>
      </c>
      <c r="C37" s="16" t="s">
        <v>119</v>
      </c>
      <c r="D37" s="15" t="s">
        <v>120</v>
      </c>
      <c r="E37" s="15" t="s">
        <v>121</v>
      </c>
      <c r="F37" s="15" t="s">
        <v>172</v>
      </c>
      <c r="G37" s="15" t="s">
        <v>122</v>
      </c>
      <c r="H37" s="15" t="s">
        <v>123</v>
      </c>
    </row>
    <row r="38" ht="12.75">
      <c r="A38" s="14"/>
    </row>
    <row r="39" ht="12.75">
      <c r="A39" s="14"/>
    </row>
    <row r="40" spans="1:3" ht="12.75">
      <c r="A40" s="14" t="s">
        <v>124</v>
      </c>
      <c r="B40" t="s">
        <v>120</v>
      </c>
      <c r="C40" t="s">
        <v>125</v>
      </c>
    </row>
    <row r="41" spans="2:3" ht="14.25">
      <c r="B41" t="s">
        <v>121</v>
      </c>
      <c r="C41" t="s">
        <v>161</v>
      </c>
    </row>
    <row r="46" spans="1:9" ht="15">
      <c r="A46" s="12" t="s">
        <v>126</v>
      </c>
      <c r="D46" s="1"/>
      <c r="E46" s="1"/>
      <c r="F46" s="1"/>
      <c r="G46" s="17" t="s">
        <v>127</v>
      </c>
      <c r="H46" s="1"/>
      <c r="I46" s="1"/>
    </row>
    <row r="47" ht="12.75" thickBot="1"/>
    <row r="48" spans="2:6" ht="13.5" thickTop="1">
      <c r="B48" s="18" t="s">
        <v>128</v>
      </c>
      <c r="C48" s="19" t="s">
        <v>129</v>
      </c>
      <c r="D48" s="20" t="s">
        <v>130</v>
      </c>
      <c r="F48" s="1"/>
    </row>
    <row r="49" spans="2:11" ht="15" thickBot="1">
      <c r="B49" s="21"/>
      <c r="C49" s="22" t="s">
        <v>162</v>
      </c>
      <c r="D49" s="23" t="s">
        <v>163</v>
      </c>
      <c r="F49" s="1"/>
      <c r="G49" s="24" t="s">
        <v>131</v>
      </c>
      <c r="H49" s="25" t="s">
        <v>132</v>
      </c>
      <c r="I49" s="25" t="s">
        <v>133</v>
      </c>
      <c r="J49" s="26" t="s">
        <v>134</v>
      </c>
      <c r="K49" s="14"/>
    </row>
    <row r="50" spans="2:10" ht="13.5" thickTop="1">
      <c r="B50" s="27" t="s">
        <v>135</v>
      </c>
      <c r="C50" s="28">
        <v>44.48166666666667</v>
      </c>
      <c r="D50" s="29">
        <v>63.514</v>
      </c>
      <c r="G50" s="30" t="s">
        <v>136</v>
      </c>
      <c r="H50" s="31"/>
      <c r="I50" s="32"/>
      <c r="J50" s="33"/>
    </row>
    <row r="51" spans="2:10" ht="12.75">
      <c r="B51" s="27" t="s">
        <v>137</v>
      </c>
      <c r="C51" s="28">
        <v>44.49333333333333</v>
      </c>
      <c r="D51" s="29">
        <v>63.4925</v>
      </c>
      <c r="G51" s="34" t="s">
        <v>138</v>
      </c>
      <c r="H51" s="35" t="s">
        <v>139</v>
      </c>
      <c r="I51" s="32">
        <v>0</v>
      </c>
      <c r="J51" s="33"/>
    </row>
    <row r="52" spans="2:10" ht="12.75">
      <c r="B52" s="27" t="s">
        <v>140</v>
      </c>
      <c r="C52" s="28">
        <v>44.516</v>
      </c>
      <c r="D52" s="29">
        <v>63.447</v>
      </c>
      <c r="G52" s="34" t="s">
        <v>141</v>
      </c>
      <c r="H52" s="35" t="s">
        <v>139</v>
      </c>
      <c r="I52" s="32">
        <v>0</v>
      </c>
      <c r="J52" s="33"/>
    </row>
    <row r="53" spans="2:10" ht="12.75">
      <c r="B53" s="27" t="s">
        <v>142</v>
      </c>
      <c r="C53" s="28">
        <v>44.538333333333334</v>
      </c>
      <c r="D53" s="29">
        <v>63.401</v>
      </c>
      <c r="G53" s="34" t="s">
        <v>144</v>
      </c>
      <c r="H53" s="37" t="s">
        <v>139</v>
      </c>
      <c r="I53" s="38">
        <v>0</v>
      </c>
      <c r="J53" s="33"/>
    </row>
    <row r="54" spans="2:10" ht="12.75">
      <c r="B54" s="27" t="s">
        <v>143</v>
      </c>
      <c r="C54" s="28">
        <v>44.57</v>
      </c>
      <c r="D54" s="29">
        <v>63.32666666666667</v>
      </c>
      <c r="G54" s="40" t="s">
        <v>146</v>
      </c>
      <c r="H54" s="31">
        <f>SUM(H51:H53)</f>
        <v>0</v>
      </c>
      <c r="I54" s="41">
        <f>SUM(I51:I53)</f>
        <v>0</v>
      </c>
      <c r="J54" s="42" t="s">
        <v>139</v>
      </c>
    </row>
    <row r="55" spans="2:10" ht="12">
      <c r="B55" s="27" t="s">
        <v>145</v>
      </c>
      <c r="C55" s="28">
        <v>44.5375</v>
      </c>
      <c r="D55" s="29">
        <v>63.535</v>
      </c>
      <c r="G55" s="32"/>
      <c r="H55" s="32"/>
      <c r="I55" s="32"/>
      <c r="J55" s="32"/>
    </row>
    <row r="56" spans="2:10" ht="12">
      <c r="B56" s="27" t="s">
        <v>8</v>
      </c>
      <c r="C56" s="28">
        <v>44.54933333333334</v>
      </c>
      <c r="D56" s="29">
        <v>63.512166666666666</v>
      </c>
      <c r="G56" s="38"/>
      <c r="H56" s="32"/>
      <c r="I56" s="32"/>
      <c r="J56" s="38"/>
    </row>
    <row r="57" spans="2:10" ht="12.75">
      <c r="B57" s="27" t="s">
        <v>147</v>
      </c>
      <c r="C57" s="28">
        <v>44.559333333333335</v>
      </c>
      <c r="D57" s="29">
        <v>63.48883333333333</v>
      </c>
      <c r="G57" s="24" t="s">
        <v>150</v>
      </c>
      <c r="H57" s="25" t="s">
        <v>132</v>
      </c>
      <c r="I57" s="25" t="s">
        <v>133</v>
      </c>
      <c r="J57" s="26"/>
    </row>
    <row r="58" spans="2:10" ht="12">
      <c r="B58" s="27" t="s">
        <v>148</v>
      </c>
      <c r="C58" s="28">
        <v>44.571</v>
      </c>
      <c r="D58" s="29">
        <v>63.466166666666666</v>
      </c>
      <c r="G58" s="30" t="s">
        <v>152</v>
      </c>
      <c r="H58" s="32"/>
      <c r="I58" s="32"/>
      <c r="J58" s="33"/>
    </row>
    <row r="59" spans="2:10" ht="12.75">
      <c r="B59" s="27" t="s">
        <v>149</v>
      </c>
      <c r="C59" s="28">
        <v>44.582166666666666</v>
      </c>
      <c r="D59" s="29">
        <v>63.443333333333335</v>
      </c>
      <c r="G59" s="36" t="s">
        <v>153</v>
      </c>
      <c r="H59" s="43">
        <v>56</v>
      </c>
      <c r="I59" s="44">
        <v>56</v>
      </c>
      <c r="J59" s="39"/>
    </row>
    <row r="60" spans="2:10" ht="12.75">
      <c r="B60" s="27" t="s">
        <v>151</v>
      </c>
      <c r="C60" s="28">
        <v>44.593666666666664</v>
      </c>
      <c r="D60" s="29">
        <v>63.547333333333334</v>
      </c>
      <c r="G60" s="40" t="s">
        <v>146</v>
      </c>
      <c r="H60" s="31">
        <f>H59</f>
        <v>56</v>
      </c>
      <c r="I60" s="32">
        <f>I59</f>
        <v>56</v>
      </c>
      <c r="J60" s="45">
        <f>I60/H60</f>
        <v>1</v>
      </c>
    </row>
    <row r="61" spans="2:10" ht="12">
      <c r="B61" s="27" t="s">
        <v>11</v>
      </c>
      <c r="C61" s="28">
        <v>44.59583333333333</v>
      </c>
      <c r="D61" s="29">
        <v>63.54266666666667</v>
      </c>
      <c r="G61" s="32"/>
      <c r="H61" s="32"/>
      <c r="I61" s="32"/>
      <c r="J61" s="32"/>
    </row>
    <row r="62" spans="2:10" ht="12">
      <c r="B62" s="27" t="s">
        <v>12</v>
      </c>
      <c r="C62" s="28">
        <v>44.597833333333334</v>
      </c>
      <c r="D62" s="29">
        <v>63.538</v>
      </c>
      <c r="G62" s="38"/>
      <c r="H62" s="32"/>
      <c r="I62" s="32"/>
      <c r="J62" s="38"/>
    </row>
    <row r="63" spans="2:10" ht="12.75">
      <c r="B63" s="27" t="s">
        <v>154</v>
      </c>
      <c r="C63" s="28">
        <v>44.59883333333333</v>
      </c>
      <c r="D63" s="29">
        <v>63.53366666666667</v>
      </c>
      <c r="G63" s="24" t="s">
        <v>156</v>
      </c>
      <c r="H63" s="25" t="s">
        <v>132</v>
      </c>
      <c r="I63" s="25" t="s">
        <v>133</v>
      </c>
      <c r="J63" s="46"/>
    </row>
    <row r="64" spans="2:10" ht="12">
      <c r="B64" s="27" t="s">
        <v>155</v>
      </c>
      <c r="C64" s="28">
        <v>44.6215</v>
      </c>
      <c r="D64" s="29">
        <v>63.522333333333336</v>
      </c>
      <c r="G64" s="30" t="s">
        <v>157</v>
      </c>
      <c r="H64" s="32"/>
      <c r="I64" s="32"/>
      <c r="J64" s="33"/>
    </row>
    <row r="65" spans="2:10" ht="12.75">
      <c r="B65" s="27" t="s">
        <v>13</v>
      </c>
      <c r="C65" s="28">
        <v>44.623666666666665</v>
      </c>
      <c r="D65" s="29">
        <v>63.5195</v>
      </c>
      <c r="G65" s="34" t="s">
        <v>158</v>
      </c>
      <c r="H65" s="31">
        <v>31</v>
      </c>
      <c r="I65" s="41">
        <v>31</v>
      </c>
      <c r="J65" s="33"/>
    </row>
    <row r="66" spans="2:10" ht="12.75">
      <c r="B66" s="27" t="s">
        <v>14</v>
      </c>
      <c r="C66" s="28">
        <v>44.633833333333335</v>
      </c>
      <c r="D66" s="29">
        <v>63.56066666666667</v>
      </c>
      <c r="G66" s="34" t="s">
        <v>115</v>
      </c>
      <c r="H66" s="31">
        <v>31</v>
      </c>
      <c r="I66" s="41">
        <v>18</v>
      </c>
      <c r="J66" s="33"/>
    </row>
    <row r="67" spans="2:10" ht="12.75">
      <c r="B67" s="27" t="s">
        <v>15</v>
      </c>
      <c r="C67" s="28">
        <v>44.63616666666667</v>
      </c>
      <c r="D67" s="29">
        <v>63.55266666666667</v>
      </c>
      <c r="G67" s="36" t="s">
        <v>159</v>
      </c>
      <c r="H67" s="43">
        <v>31</v>
      </c>
      <c r="I67" s="41">
        <v>31</v>
      </c>
      <c r="J67" s="39"/>
    </row>
    <row r="68" spans="2:10" ht="12.75">
      <c r="B68" s="27" t="s">
        <v>16</v>
      </c>
      <c r="C68" s="28">
        <v>44.6385</v>
      </c>
      <c r="D68" s="29">
        <v>63.54516666666667</v>
      </c>
      <c r="G68" s="40"/>
      <c r="H68" s="47">
        <f>SUM(H65:H67)</f>
        <v>93</v>
      </c>
      <c r="I68" s="48">
        <f>SUM(I65:I67)</f>
        <v>80</v>
      </c>
      <c r="J68" s="45">
        <f>I68/H68</f>
        <v>0.8602150537634409</v>
      </c>
    </row>
    <row r="69" spans="2:10" ht="12">
      <c r="B69" s="27" t="s">
        <v>21</v>
      </c>
      <c r="C69" s="28">
        <v>44.65766</v>
      </c>
      <c r="D69" s="29">
        <v>63.576495</v>
      </c>
      <c r="G69" s="32"/>
      <c r="H69" s="32"/>
      <c r="I69" s="32"/>
      <c r="J69" s="32"/>
    </row>
    <row r="70" spans="2:10" ht="12">
      <c r="B70" s="27" t="s">
        <v>22</v>
      </c>
      <c r="C70" s="28">
        <v>44.659345</v>
      </c>
      <c r="D70" s="29">
        <v>63.572003333333335</v>
      </c>
      <c r="G70" s="32"/>
      <c r="H70" s="32"/>
      <c r="I70" s="32"/>
      <c r="J70" s="32"/>
    </row>
    <row r="71" spans="2:10" ht="13.5" thickBot="1">
      <c r="B71" s="27" t="s">
        <v>23</v>
      </c>
      <c r="C71" s="28">
        <v>44.66121666666667</v>
      </c>
      <c r="D71" s="29">
        <v>63.567793333333334</v>
      </c>
      <c r="G71" s="49" t="s">
        <v>160</v>
      </c>
      <c r="H71" s="50">
        <f>SUM(H65:H67,H59,H51:H53)</f>
        <v>149</v>
      </c>
      <c r="I71" s="49">
        <f>SUM(I65:I66,I59,I51:I53)</f>
        <v>105</v>
      </c>
      <c r="J71" s="51">
        <f>I71/H71</f>
        <v>0.7046979865771812</v>
      </c>
    </row>
    <row r="72" spans="2:10" ht="12.75" thickTop="1">
      <c r="B72" s="27" t="s">
        <v>18</v>
      </c>
      <c r="C72" s="28">
        <v>44.6755</v>
      </c>
      <c r="D72" s="29">
        <v>63.60966666666667</v>
      </c>
      <c r="G72" s="32"/>
      <c r="H72" s="32"/>
      <c r="I72" s="32"/>
      <c r="J72" s="32"/>
    </row>
    <row r="73" spans="2:4" ht="12">
      <c r="B73" s="27" t="s">
        <v>19</v>
      </c>
      <c r="C73" s="28">
        <v>44.677</v>
      </c>
      <c r="D73" s="29">
        <v>63.60933333333333</v>
      </c>
    </row>
    <row r="74" spans="2:4" ht="12">
      <c r="B74" s="27" t="s">
        <v>20</v>
      </c>
      <c r="C74" s="28">
        <v>44.6778333333333</v>
      </c>
      <c r="D74" s="29">
        <v>63.609</v>
      </c>
    </row>
    <row r="75" spans="2:10" ht="12.75">
      <c r="B75" s="27" t="s">
        <v>24</v>
      </c>
      <c r="C75" s="28">
        <v>44.674</v>
      </c>
      <c r="D75" s="29">
        <v>63.635666666666665</v>
      </c>
      <c r="J75" s="1"/>
    </row>
    <row r="76" spans="2:4" ht="12">
      <c r="B76" s="27" t="s">
        <v>25</v>
      </c>
      <c r="C76" s="28">
        <v>44.681666666666665</v>
      </c>
      <c r="D76" s="29">
        <v>63.62533333333333</v>
      </c>
    </row>
    <row r="77" spans="2:10" s="1" customFormat="1" ht="12.75">
      <c r="B77" s="27" t="s">
        <v>26</v>
      </c>
      <c r="C77" s="28">
        <v>44.6855</v>
      </c>
      <c r="D77" s="29">
        <v>63.61983333333333</v>
      </c>
      <c r="F77"/>
      <c r="G77"/>
      <c r="H77"/>
      <c r="I77"/>
      <c r="J77"/>
    </row>
    <row r="78" spans="2:4" ht="12">
      <c r="B78" s="27" t="s">
        <v>27</v>
      </c>
      <c r="C78" s="28">
        <v>44.69316666666667</v>
      </c>
      <c r="D78" s="29">
        <v>63.642</v>
      </c>
    </row>
    <row r="79" spans="2:4" ht="12">
      <c r="B79" s="27" t="s">
        <v>28</v>
      </c>
      <c r="C79" s="28">
        <v>44.701166666666666</v>
      </c>
      <c r="D79" s="29">
        <v>63.656</v>
      </c>
    </row>
    <row r="80" spans="2:4" ht="12">
      <c r="B80" s="27" t="s">
        <v>29</v>
      </c>
      <c r="C80" s="28">
        <v>44.70433333333333</v>
      </c>
      <c r="D80" s="29">
        <v>63.650333333333336</v>
      </c>
    </row>
    <row r="81" spans="2:4" ht="12">
      <c r="B81" s="27" t="s">
        <v>30</v>
      </c>
      <c r="C81" s="28">
        <v>44.707</v>
      </c>
      <c r="D81" s="29">
        <v>63.6455</v>
      </c>
    </row>
    <row r="82" spans="2:4" ht="12">
      <c r="B82" s="52" t="s">
        <v>7</v>
      </c>
      <c r="C82" s="28">
        <v>44.63671667</v>
      </c>
      <c r="D82" s="29">
        <v>63.60963333</v>
      </c>
    </row>
    <row r="83" spans="2:4" ht="12">
      <c r="B83" s="52" t="s">
        <v>10</v>
      </c>
      <c r="C83" s="28">
        <v>44.72335</v>
      </c>
      <c r="D83" s="29">
        <v>63.66291667</v>
      </c>
    </row>
    <row r="84" spans="2:4" ht="12">
      <c r="B84" s="52" t="s">
        <v>17</v>
      </c>
      <c r="C84" s="28">
        <v>44.69885</v>
      </c>
      <c r="D84" s="29">
        <v>63.6152</v>
      </c>
    </row>
    <row r="85" spans="2:9" ht="12.75">
      <c r="B85" s="53" t="s">
        <v>34</v>
      </c>
      <c r="C85" s="54">
        <v>44.62938333</v>
      </c>
      <c r="D85" s="55">
        <v>63.52545</v>
      </c>
      <c r="H85" s="1"/>
      <c r="I85" s="1"/>
    </row>
    <row r="86" spans="2:4" ht="12">
      <c r="B86" s="56" t="s">
        <v>33</v>
      </c>
      <c r="C86" s="28">
        <v>44.6222</v>
      </c>
      <c r="D86" s="29">
        <v>63.57848333</v>
      </c>
    </row>
    <row r="87" spans="2:4" ht="12">
      <c r="B87" s="56" t="s">
        <v>31</v>
      </c>
      <c r="C87" s="28">
        <v>44.57065</v>
      </c>
      <c r="D87" s="29">
        <v>63.557166667</v>
      </c>
    </row>
    <row r="88" spans="2:4" ht="12">
      <c r="B88" s="56" t="s">
        <v>32</v>
      </c>
      <c r="C88" s="28">
        <v>44.612283333</v>
      </c>
      <c r="D88" s="29">
        <v>63.569983333</v>
      </c>
    </row>
    <row r="89" spans="2:4" ht="12.75" thickBot="1">
      <c r="B89" s="57" t="s">
        <v>9</v>
      </c>
      <c r="C89" s="58">
        <v>44.62465</v>
      </c>
      <c r="D89" s="59">
        <v>63.56105</v>
      </c>
    </row>
    <row r="90" ht="12.75" thickTop="1"/>
  </sheetData>
  <printOptions/>
  <pageMargins left="0.75" right="0.75" top="1" bottom="1" header="0.5" footer="0.5"/>
  <pageSetup fitToHeight="1" fitToWidth="1" horizontalDpi="600" verticalDpi="600" orientation="portrait" scale="64" r:id="rId2"/>
  <drawing r:id="rId1"/>
</worksheet>
</file>

<file path=xl/worksheets/sheet10.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0.463</v>
      </c>
      <c r="B2">
        <v>7.6916</v>
      </c>
      <c r="C2">
        <v>27.0546</v>
      </c>
      <c r="D2">
        <v>21.0816</v>
      </c>
      <c r="E2">
        <v>1.087</v>
      </c>
      <c r="F2">
        <v>7.06661</v>
      </c>
    </row>
    <row r="3" spans="1:6" ht="12">
      <c r="A3">
        <v>0.645</v>
      </c>
      <c r="B3">
        <v>7.6945</v>
      </c>
      <c r="C3">
        <v>27.2017</v>
      </c>
      <c r="D3">
        <v>21.1965</v>
      </c>
      <c r="E3">
        <v>1.0116</v>
      </c>
      <c r="F3">
        <v>7.0523</v>
      </c>
    </row>
    <row r="4" spans="1:6" ht="12">
      <c r="A4">
        <v>0.833</v>
      </c>
      <c r="B4">
        <v>7.7004</v>
      </c>
      <c r="C4">
        <v>27.3927</v>
      </c>
      <c r="D4">
        <v>21.3456</v>
      </c>
      <c r="E4">
        <v>1.0081</v>
      </c>
      <c r="F4">
        <v>7.03701</v>
      </c>
    </row>
    <row r="5" spans="1:6" ht="12">
      <c r="A5">
        <v>1.049</v>
      </c>
      <c r="B5">
        <v>7.7018</v>
      </c>
      <c r="C5">
        <v>27.2936</v>
      </c>
      <c r="D5">
        <v>21.2677</v>
      </c>
      <c r="E5">
        <v>1.0012</v>
      </c>
      <c r="F5">
        <v>7.03296</v>
      </c>
    </row>
    <row r="6" spans="1:6" ht="12">
      <c r="A6">
        <v>1.288</v>
      </c>
      <c r="B6">
        <v>7.6961</v>
      </c>
      <c r="C6">
        <v>27.2338</v>
      </c>
      <c r="D6">
        <v>21.2215</v>
      </c>
      <c r="E6">
        <v>1.1125</v>
      </c>
      <c r="F6">
        <v>7.03409</v>
      </c>
    </row>
    <row r="7" spans="1:6" ht="12">
      <c r="A7">
        <v>1.557</v>
      </c>
      <c r="B7">
        <v>7.6901</v>
      </c>
      <c r="C7">
        <v>27.5167</v>
      </c>
      <c r="D7">
        <v>21.4442</v>
      </c>
      <c r="E7">
        <v>1.0453</v>
      </c>
      <c r="F7">
        <v>7.02268</v>
      </c>
    </row>
    <row r="8" spans="1:6" ht="12">
      <c r="A8">
        <v>1.845</v>
      </c>
      <c r="B8">
        <v>7.7074</v>
      </c>
      <c r="C8">
        <v>27.9271</v>
      </c>
      <c r="D8">
        <v>21.7637</v>
      </c>
      <c r="E8">
        <v>1.0313</v>
      </c>
      <c r="F8">
        <v>7.00221</v>
      </c>
    </row>
    <row r="9" spans="1:6" ht="12">
      <c r="A9">
        <v>2.137</v>
      </c>
      <c r="B9">
        <v>7.75</v>
      </c>
      <c r="C9">
        <v>27.8031</v>
      </c>
      <c r="D9">
        <v>21.6609</v>
      </c>
      <c r="E9">
        <v>1.0163</v>
      </c>
      <c r="F9">
        <v>7.00133</v>
      </c>
    </row>
    <row r="10" spans="1:6" ht="12">
      <c r="A10">
        <v>2.443</v>
      </c>
      <c r="B10">
        <v>7.7714</v>
      </c>
      <c r="C10">
        <v>27.6211</v>
      </c>
      <c r="D10">
        <v>21.5154</v>
      </c>
      <c r="E10">
        <v>0.9826</v>
      </c>
      <c r="F10">
        <v>7.01095</v>
      </c>
    </row>
    <row r="11" spans="1:6" ht="12">
      <c r="A11">
        <v>2.737</v>
      </c>
      <c r="B11">
        <v>7.7724</v>
      </c>
      <c r="C11">
        <v>27.5687</v>
      </c>
      <c r="D11">
        <v>21.4743</v>
      </c>
      <c r="E11">
        <v>1.1044</v>
      </c>
      <c r="F11">
        <v>7.01807</v>
      </c>
    </row>
    <row r="12" spans="1:6" ht="12">
      <c r="A12">
        <v>3.035</v>
      </c>
      <c r="B12">
        <v>7.774</v>
      </c>
      <c r="C12">
        <v>28.2317</v>
      </c>
      <c r="D12">
        <v>21.9938</v>
      </c>
      <c r="E12">
        <v>0.9652</v>
      </c>
      <c r="F12">
        <v>6.99227</v>
      </c>
    </row>
    <row r="13" spans="1:6" ht="12">
      <c r="A13">
        <v>3.329</v>
      </c>
      <c r="B13">
        <v>7.8123</v>
      </c>
      <c r="C13">
        <v>28.8454</v>
      </c>
      <c r="D13">
        <v>22.47</v>
      </c>
      <c r="E13">
        <v>0.978</v>
      </c>
      <c r="F13">
        <v>6.95789</v>
      </c>
    </row>
    <row r="14" spans="1:6" ht="12">
      <c r="A14">
        <v>3.623</v>
      </c>
      <c r="B14">
        <v>7.9097</v>
      </c>
      <c r="C14">
        <v>29.0772</v>
      </c>
      <c r="D14">
        <v>22.6387</v>
      </c>
      <c r="E14">
        <v>0.9351</v>
      </c>
      <c r="F14">
        <v>6.93356</v>
      </c>
    </row>
    <row r="15" spans="1:6" ht="12">
      <c r="A15">
        <v>3.916</v>
      </c>
      <c r="B15">
        <v>8.0251</v>
      </c>
      <c r="C15">
        <v>29.2067</v>
      </c>
      <c r="D15">
        <v>22.7245</v>
      </c>
      <c r="E15">
        <v>1.0302</v>
      </c>
      <c r="F15">
        <v>6.91289</v>
      </c>
    </row>
    <row r="16" spans="1:6" ht="12">
      <c r="A16">
        <v>4.21</v>
      </c>
      <c r="B16">
        <v>8.1339</v>
      </c>
      <c r="C16">
        <v>29.565</v>
      </c>
      <c r="D16">
        <v>22.9903</v>
      </c>
      <c r="E16">
        <v>1.0708</v>
      </c>
      <c r="F16">
        <v>6.88793</v>
      </c>
    </row>
    <row r="17" spans="1:6" ht="12">
      <c r="A17">
        <v>4.524</v>
      </c>
      <c r="B17">
        <v>8.2809</v>
      </c>
      <c r="C17">
        <v>29.8929</v>
      </c>
      <c r="D17">
        <v>23.2266</v>
      </c>
      <c r="E17">
        <v>1.0128</v>
      </c>
      <c r="F17">
        <v>6.85907</v>
      </c>
    </row>
    <row r="18" spans="1:6" ht="12">
      <c r="A18">
        <v>4.81</v>
      </c>
      <c r="B18">
        <v>8.445</v>
      </c>
      <c r="C18">
        <v>30.0002</v>
      </c>
      <c r="D18">
        <v>23.2872</v>
      </c>
      <c r="E18">
        <v>1.1241</v>
      </c>
      <c r="F18">
        <v>6.84159</v>
      </c>
    </row>
    <row r="19" spans="1:6" ht="12">
      <c r="A19">
        <v>5.087</v>
      </c>
      <c r="B19">
        <v>8.573</v>
      </c>
      <c r="C19">
        <v>29.9814</v>
      </c>
      <c r="D19">
        <v>23.2541</v>
      </c>
      <c r="E19">
        <v>1.1288</v>
      </c>
      <c r="F19">
        <v>6.83713</v>
      </c>
    </row>
    <row r="20" spans="1:6" ht="12">
      <c r="A20">
        <v>5.345</v>
      </c>
      <c r="B20">
        <v>8.653</v>
      </c>
      <c r="C20">
        <v>29.9776</v>
      </c>
      <c r="D20">
        <v>23.2394</v>
      </c>
      <c r="E20">
        <v>1.3213</v>
      </c>
      <c r="F20">
        <v>6.84115</v>
      </c>
    </row>
    <row r="21" spans="1:6" ht="12">
      <c r="A21">
        <v>5.686</v>
      </c>
      <c r="B21">
        <v>8.6976</v>
      </c>
      <c r="C21">
        <v>29.939</v>
      </c>
      <c r="D21">
        <v>23.2027</v>
      </c>
      <c r="E21">
        <v>1.2807</v>
      </c>
      <c r="F21">
        <v>6.84817</v>
      </c>
    </row>
    <row r="22" spans="1:6" ht="12">
      <c r="A22">
        <v>5.968</v>
      </c>
      <c r="B22">
        <v>8.7206</v>
      </c>
      <c r="C22">
        <v>30.0674</v>
      </c>
      <c r="D22">
        <v>23.2998</v>
      </c>
      <c r="E22">
        <v>1.5358</v>
      </c>
      <c r="F22">
        <v>6.84508</v>
      </c>
    </row>
    <row r="23" spans="1:6" ht="12">
      <c r="A23">
        <v>6.251</v>
      </c>
      <c r="B23">
        <v>8.7491</v>
      </c>
      <c r="C23">
        <v>30.069</v>
      </c>
      <c r="D23">
        <v>23.2969</v>
      </c>
      <c r="E23">
        <v>1.7573</v>
      </c>
      <c r="F23">
        <v>6.84581</v>
      </c>
    </row>
    <row r="24" spans="1:6" ht="12">
      <c r="A24">
        <v>6.569</v>
      </c>
      <c r="B24">
        <v>8.7722</v>
      </c>
      <c r="C24">
        <v>30.1108</v>
      </c>
      <c r="D24">
        <v>23.3262</v>
      </c>
      <c r="E24">
        <v>1.7318</v>
      </c>
      <c r="F24">
        <v>6.84042</v>
      </c>
    </row>
    <row r="25" spans="1:6" ht="12">
      <c r="A25">
        <v>6.841</v>
      </c>
      <c r="B25">
        <v>8.7919</v>
      </c>
      <c r="C25">
        <v>30.0995</v>
      </c>
      <c r="D25">
        <v>23.3144</v>
      </c>
      <c r="E25">
        <v>1.7434</v>
      </c>
      <c r="F25">
        <v>6.83759</v>
      </c>
    </row>
    <row r="26" spans="1:6" ht="12">
      <c r="A26">
        <v>7.129</v>
      </c>
      <c r="B26">
        <v>8.8035</v>
      </c>
      <c r="C26">
        <v>30.0928</v>
      </c>
      <c r="D26">
        <v>23.3075</v>
      </c>
      <c r="E26">
        <v>1.7202</v>
      </c>
      <c r="F26">
        <v>6.83718</v>
      </c>
    </row>
    <row r="27" spans="1:6" ht="12">
      <c r="A27">
        <v>7.423</v>
      </c>
      <c r="B27">
        <v>8.8093</v>
      </c>
      <c r="C27">
        <v>30.0913</v>
      </c>
      <c r="D27">
        <v>23.3055</v>
      </c>
      <c r="E27">
        <v>1.7016</v>
      </c>
      <c r="F27">
        <v>6.83738</v>
      </c>
    </row>
    <row r="28" spans="1:6" ht="12">
      <c r="A28">
        <v>7.699</v>
      </c>
      <c r="B28">
        <v>8.8124</v>
      </c>
      <c r="C28">
        <v>30.1307</v>
      </c>
      <c r="D28">
        <v>23.3358</v>
      </c>
      <c r="E28">
        <v>1.5915</v>
      </c>
      <c r="F28">
        <v>6.83499</v>
      </c>
    </row>
    <row r="29" spans="1:6" ht="12">
      <c r="A29">
        <v>7.986</v>
      </c>
      <c r="B29">
        <v>8.8173</v>
      </c>
      <c r="C29">
        <v>30.1585</v>
      </c>
      <c r="D29">
        <v>23.3569</v>
      </c>
      <c r="E29">
        <v>1.4674</v>
      </c>
      <c r="F29">
        <v>6.8338</v>
      </c>
    </row>
    <row r="30" spans="1:6" ht="12">
      <c r="A30">
        <v>8.256</v>
      </c>
      <c r="B30">
        <v>8.8242</v>
      </c>
      <c r="C30">
        <v>30.2259</v>
      </c>
      <c r="D30">
        <v>23.4086</v>
      </c>
      <c r="E30">
        <v>1.3804</v>
      </c>
      <c r="F30">
        <v>6.83009</v>
      </c>
    </row>
    <row r="31" spans="1:6" ht="12">
      <c r="A31">
        <v>8.535</v>
      </c>
      <c r="B31">
        <v>8.833</v>
      </c>
      <c r="C31">
        <v>30.2631</v>
      </c>
      <c r="D31">
        <v>23.4364</v>
      </c>
      <c r="E31">
        <v>1.4036</v>
      </c>
      <c r="F31">
        <v>6.8279</v>
      </c>
    </row>
    <row r="32" spans="1:6" ht="12">
      <c r="A32">
        <v>8.8</v>
      </c>
      <c r="B32">
        <v>8.8393</v>
      </c>
      <c r="C32">
        <v>30.3715</v>
      </c>
      <c r="D32">
        <v>23.5202</v>
      </c>
      <c r="E32">
        <v>1.2981</v>
      </c>
      <c r="F32">
        <v>6.8204</v>
      </c>
    </row>
    <row r="33" spans="1:6" ht="12">
      <c r="A33">
        <v>9.071</v>
      </c>
      <c r="B33">
        <v>8.8438</v>
      </c>
      <c r="C33">
        <v>30.4148</v>
      </c>
      <c r="D33">
        <v>23.5534</v>
      </c>
      <c r="E33">
        <v>1.1879</v>
      </c>
      <c r="F33">
        <v>6.81857</v>
      </c>
    </row>
    <row r="34" spans="1:6" ht="12">
      <c r="A34">
        <v>9.338</v>
      </c>
      <c r="B34">
        <v>8.8394</v>
      </c>
      <c r="C34">
        <v>30.4438</v>
      </c>
      <c r="D34">
        <v>23.5768</v>
      </c>
      <c r="E34">
        <v>1.254</v>
      </c>
      <c r="F34">
        <v>6.82122</v>
      </c>
    </row>
    <row r="35" spans="1:6" ht="12">
      <c r="A35">
        <v>9.608</v>
      </c>
      <c r="B35">
        <v>8.831</v>
      </c>
      <c r="C35">
        <v>30.4582</v>
      </c>
      <c r="D35">
        <v>23.5892</v>
      </c>
      <c r="E35">
        <v>1.1612</v>
      </c>
      <c r="F35">
        <v>6.82347</v>
      </c>
    </row>
    <row r="36" spans="1:6" ht="12">
      <c r="A36">
        <v>9.899</v>
      </c>
      <c r="B36">
        <v>8.8235</v>
      </c>
      <c r="C36">
        <v>30.4714</v>
      </c>
      <c r="D36">
        <v>23.6007</v>
      </c>
      <c r="E36">
        <v>1.1624</v>
      </c>
      <c r="F36">
        <v>6.82963</v>
      </c>
    </row>
    <row r="37" spans="1:6" ht="12">
      <c r="A37">
        <v>10.168</v>
      </c>
      <c r="B37">
        <v>8.8134</v>
      </c>
      <c r="C37">
        <v>30.4863</v>
      </c>
      <c r="D37">
        <v>23.6138</v>
      </c>
      <c r="E37">
        <v>1.2737</v>
      </c>
      <c r="F37">
        <v>6.83724</v>
      </c>
    </row>
    <row r="38" spans="1:6" ht="12">
      <c r="A38">
        <v>10.432</v>
      </c>
      <c r="B38">
        <v>8.803</v>
      </c>
      <c r="C38">
        <v>30.4986</v>
      </c>
      <c r="D38">
        <v>23.6251</v>
      </c>
      <c r="E38">
        <v>1.1833</v>
      </c>
      <c r="F38">
        <v>6.84502</v>
      </c>
    </row>
    <row r="39" spans="1:6" ht="12">
      <c r="A39">
        <v>10.695</v>
      </c>
      <c r="B39">
        <v>8.7964</v>
      </c>
      <c r="C39">
        <v>30.505</v>
      </c>
      <c r="D39">
        <v>23.631</v>
      </c>
      <c r="E39">
        <v>1.174</v>
      </c>
      <c r="F39">
        <v>6.84991</v>
      </c>
    </row>
    <row r="40" spans="1:6" ht="12">
      <c r="A40">
        <v>10.952</v>
      </c>
      <c r="B40">
        <v>8.7938</v>
      </c>
      <c r="C40">
        <v>30.5125</v>
      </c>
      <c r="D40">
        <v>23.6373</v>
      </c>
      <c r="E40">
        <v>1.1427</v>
      </c>
      <c r="F40">
        <v>6.85489</v>
      </c>
    </row>
    <row r="41" spans="1:6" ht="12">
      <c r="A41">
        <v>11.214</v>
      </c>
      <c r="B41">
        <v>8.7922</v>
      </c>
      <c r="C41">
        <v>30.5195</v>
      </c>
      <c r="D41">
        <v>23.643</v>
      </c>
      <c r="E41">
        <v>1.1137</v>
      </c>
      <c r="F41">
        <v>6.86231</v>
      </c>
    </row>
    <row r="42" spans="1:6" ht="12">
      <c r="A42">
        <v>11.469</v>
      </c>
      <c r="B42">
        <v>8.7874</v>
      </c>
      <c r="C42">
        <v>30.5306</v>
      </c>
      <c r="D42">
        <v>23.6524</v>
      </c>
      <c r="E42">
        <v>1.0916</v>
      </c>
      <c r="F42">
        <v>6.86814</v>
      </c>
    </row>
    <row r="43" spans="1:6" ht="12">
      <c r="A43">
        <v>11.73</v>
      </c>
      <c r="B43">
        <v>8.7733</v>
      </c>
      <c r="C43">
        <v>30.5494</v>
      </c>
      <c r="D43">
        <v>23.6692</v>
      </c>
      <c r="E43">
        <v>1.0731</v>
      </c>
      <c r="F43">
        <v>6.87056</v>
      </c>
    </row>
    <row r="44" spans="1:6" ht="12">
      <c r="A44">
        <v>11.991</v>
      </c>
      <c r="B44">
        <v>8.7589</v>
      </c>
      <c r="C44">
        <v>30.5692</v>
      </c>
      <c r="D44">
        <v>23.6868</v>
      </c>
      <c r="E44">
        <v>1.029</v>
      </c>
      <c r="F44">
        <v>6.87203</v>
      </c>
    </row>
    <row r="45" spans="1:6" ht="12">
      <c r="A45">
        <v>12.248</v>
      </c>
      <c r="B45">
        <v>8.7505</v>
      </c>
      <c r="C45">
        <v>30.5798</v>
      </c>
      <c r="D45">
        <v>23.6964</v>
      </c>
      <c r="E45">
        <v>1.0186</v>
      </c>
      <c r="F45">
        <v>6.87584</v>
      </c>
    </row>
    <row r="46" spans="1:6" ht="12">
      <c r="A46">
        <v>12.507</v>
      </c>
      <c r="B46">
        <v>8.7465</v>
      </c>
      <c r="C46">
        <v>30.5836</v>
      </c>
      <c r="D46">
        <v>23.6999</v>
      </c>
      <c r="E46">
        <v>0.9757</v>
      </c>
      <c r="F46">
        <v>6.87698</v>
      </c>
    </row>
    <row r="47" spans="1:6" ht="12">
      <c r="A47">
        <v>12.768</v>
      </c>
      <c r="B47">
        <v>8.7443</v>
      </c>
      <c r="C47">
        <v>30.5868</v>
      </c>
      <c r="D47">
        <v>23.7028</v>
      </c>
      <c r="E47">
        <v>0.9896</v>
      </c>
      <c r="F47">
        <v>6.87645</v>
      </c>
    </row>
    <row r="48" spans="1:6" ht="12">
      <c r="A48">
        <v>13.027</v>
      </c>
      <c r="B48">
        <v>8.7432</v>
      </c>
      <c r="C48">
        <v>30.5887</v>
      </c>
      <c r="D48">
        <v>23.7044</v>
      </c>
      <c r="E48">
        <v>0.9397</v>
      </c>
      <c r="F48">
        <v>6.87491</v>
      </c>
    </row>
    <row r="49" spans="1:6" ht="12">
      <c r="A49">
        <v>13.285</v>
      </c>
      <c r="B49">
        <v>8.742</v>
      </c>
      <c r="C49">
        <v>30.5905</v>
      </c>
      <c r="D49">
        <v>23.7059</v>
      </c>
      <c r="E49">
        <v>1.0221</v>
      </c>
      <c r="F49">
        <v>6.87126</v>
      </c>
    </row>
    <row r="50" spans="1:6" ht="12">
      <c r="A50">
        <v>13.542</v>
      </c>
      <c r="B50">
        <v>8.7398</v>
      </c>
      <c r="C50">
        <v>30.5936</v>
      </c>
      <c r="D50">
        <v>23.7087</v>
      </c>
      <c r="E50">
        <v>1.0151</v>
      </c>
      <c r="F50">
        <v>6.86912</v>
      </c>
    </row>
    <row r="51" spans="1:6" ht="12">
      <c r="A51">
        <v>13.799</v>
      </c>
      <c r="B51">
        <v>8.7375</v>
      </c>
      <c r="C51">
        <v>30.5974</v>
      </c>
      <c r="D51">
        <v>23.712</v>
      </c>
      <c r="E51">
        <v>0.9235</v>
      </c>
      <c r="F51">
        <v>6.86344</v>
      </c>
    </row>
    <row r="52" spans="1:6" ht="12">
      <c r="A52">
        <v>14.055</v>
      </c>
      <c r="B52">
        <v>8.7359</v>
      </c>
      <c r="C52">
        <v>30.6014</v>
      </c>
      <c r="D52">
        <v>23.7154</v>
      </c>
      <c r="E52">
        <v>0.9502</v>
      </c>
      <c r="F52">
        <v>6.86232</v>
      </c>
    </row>
    <row r="53" spans="1:6" ht="12">
      <c r="A53">
        <v>14.314</v>
      </c>
      <c r="B53">
        <v>8.7347</v>
      </c>
      <c r="C53">
        <v>30.6036</v>
      </c>
      <c r="D53">
        <v>23.7174</v>
      </c>
      <c r="E53">
        <v>0.9409</v>
      </c>
      <c r="F53">
        <v>6.85563</v>
      </c>
    </row>
    <row r="54" spans="1:6" ht="12">
      <c r="A54">
        <v>14.57</v>
      </c>
      <c r="B54">
        <v>8.7332</v>
      </c>
      <c r="C54">
        <v>30.6048</v>
      </c>
      <c r="D54">
        <v>23.7185</v>
      </c>
      <c r="E54">
        <v>0.9165</v>
      </c>
      <c r="F54">
        <v>6.85205</v>
      </c>
    </row>
    <row r="55" spans="1:6" ht="12">
      <c r="A55">
        <v>14.829</v>
      </c>
      <c r="B55">
        <v>8.7318</v>
      </c>
      <c r="C55">
        <v>30.6084</v>
      </c>
      <c r="D55">
        <v>23.7215</v>
      </c>
      <c r="E55">
        <v>0.9154</v>
      </c>
      <c r="F55">
        <v>6.84835</v>
      </c>
    </row>
    <row r="56" spans="1:6" ht="12">
      <c r="A56">
        <v>15.094</v>
      </c>
      <c r="B56">
        <v>8.7313</v>
      </c>
      <c r="C56">
        <v>30.6102</v>
      </c>
      <c r="D56">
        <v>23.7229</v>
      </c>
      <c r="E56">
        <v>0.9142</v>
      </c>
      <c r="F56">
        <v>6.84602</v>
      </c>
    </row>
    <row r="57" spans="1:6" ht="12">
      <c r="A57">
        <v>15.361</v>
      </c>
      <c r="B57">
        <v>8.732</v>
      </c>
      <c r="C57">
        <v>30.6109</v>
      </c>
      <c r="D57">
        <v>23.7234</v>
      </c>
      <c r="E57">
        <v>0.9119</v>
      </c>
      <c r="F57">
        <v>6.84403</v>
      </c>
    </row>
    <row r="58" spans="1:6" ht="12">
      <c r="A58">
        <v>15.625</v>
      </c>
      <c r="B58">
        <v>8.7332</v>
      </c>
      <c r="C58">
        <v>30.6106</v>
      </c>
      <c r="D58">
        <v>23.7231</v>
      </c>
      <c r="E58">
        <v>0.927</v>
      </c>
      <c r="F58">
        <v>6.84223</v>
      </c>
    </row>
    <row r="59" spans="1:6" ht="12">
      <c r="A59">
        <v>15.898</v>
      </c>
      <c r="B59">
        <v>8.7342</v>
      </c>
      <c r="C59">
        <v>30.6164</v>
      </c>
      <c r="D59">
        <v>23.7274</v>
      </c>
      <c r="E59">
        <v>0.8887</v>
      </c>
      <c r="F59">
        <v>6.84092</v>
      </c>
    </row>
    <row r="60" spans="1:6" ht="12">
      <c r="A60">
        <v>16.162</v>
      </c>
      <c r="B60">
        <v>8.7341</v>
      </c>
      <c r="C60">
        <v>30.6271</v>
      </c>
      <c r="D60">
        <v>23.7358</v>
      </c>
      <c r="E60">
        <v>0.8458</v>
      </c>
      <c r="F60">
        <v>6.84211</v>
      </c>
    </row>
    <row r="61" spans="1:6" ht="12">
      <c r="A61">
        <v>16.442</v>
      </c>
      <c r="B61">
        <v>8.73</v>
      </c>
      <c r="C61">
        <v>30.638</v>
      </c>
      <c r="D61">
        <v>23.745</v>
      </c>
      <c r="E61">
        <v>0.8725</v>
      </c>
      <c r="F61">
        <v>6.83992</v>
      </c>
    </row>
    <row r="62" spans="1:6" ht="12">
      <c r="A62">
        <v>16.709</v>
      </c>
      <c r="B62">
        <v>8.7147</v>
      </c>
      <c r="C62">
        <v>30.6451</v>
      </c>
      <c r="D62">
        <v>23.7527</v>
      </c>
      <c r="E62">
        <v>0.9119</v>
      </c>
      <c r="F62">
        <v>6.84255</v>
      </c>
    </row>
    <row r="63" spans="1:6" ht="12">
      <c r="A63">
        <v>16.989</v>
      </c>
      <c r="B63">
        <v>8.6843</v>
      </c>
      <c r="C63">
        <v>30.6738</v>
      </c>
      <c r="D63">
        <v>23.7797</v>
      </c>
      <c r="E63">
        <v>0.8585</v>
      </c>
      <c r="F63">
        <v>6.8488</v>
      </c>
    </row>
    <row r="64" spans="1:6" ht="12">
      <c r="A64">
        <v>17.276</v>
      </c>
      <c r="B64">
        <v>8.6573</v>
      </c>
      <c r="C64">
        <v>30.6942</v>
      </c>
      <c r="D64">
        <v>23.7996</v>
      </c>
      <c r="E64">
        <v>0.8957</v>
      </c>
      <c r="F64">
        <v>6.85399</v>
      </c>
    </row>
    <row r="65" spans="1:6" ht="12">
      <c r="A65">
        <v>17.56</v>
      </c>
      <c r="B65">
        <v>8.6372</v>
      </c>
      <c r="C65">
        <v>30.7107</v>
      </c>
      <c r="D65">
        <v>23.8156</v>
      </c>
      <c r="E65">
        <v>0.8504</v>
      </c>
      <c r="F65">
        <v>6.85882</v>
      </c>
    </row>
    <row r="66" spans="1:6" ht="12">
      <c r="A66">
        <v>17.843</v>
      </c>
      <c r="B66">
        <v>8.6242</v>
      </c>
      <c r="C66">
        <v>30.7178</v>
      </c>
      <c r="D66">
        <v>23.823</v>
      </c>
      <c r="E66">
        <v>0.9003</v>
      </c>
      <c r="F66">
        <v>6.86466</v>
      </c>
    </row>
    <row r="67" spans="1:6" ht="12">
      <c r="A67">
        <v>18.136</v>
      </c>
      <c r="B67">
        <v>8.6118</v>
      </c>
      <c r="C67">
        <v>30.7267</v>
      </c>
      <c r="D67">
        <v>23.8318</v>
      </c>
      <c r="E67">
        <v>0.8458</v>
      </c>
      <c r="F67">
        <v>6.87293</v>
      </c>
    </row>
    <row r="68" spans="1:6" ht="12">
      <c r="A68">
        <v>18.422</v>
      </c>
      <c r="B68">
        <v>8.6011</v>
      </c>
      <c r="C68">
        <v>30.7351</v>
      </c>
      <c r="D68">
        <v>23.8399</v>
      </c>
      <c r="E68">
        <v>0.9641</v>
      </c>
      <c r="F68">
        <v>6.88192</v>
      </c>
    </row>
    <row r="69" spans="1:6" ht="12">
      <c r="A69">
        <v>18.707</v>
      </c>
      <c r="B69">
        <v>8.593</v>
      </c>
      <c r="C69">
        <v>30.7404</v>
      </c>
      <c r="D69">
        <v>23.8453</v>
      </c>
      <c r="E69">
        <v>0.891</v>
      </c>
      <c r="F69">
        <v>6.8923</v>
      </c>
    </row>
    <row r="70" spans="1:6" ht="12">
      <c r="A70">
        <v>18.991</v>
      </c>
      <c r="B70">
        <v>8.5862</v>
      </c>
      <c r="C70">
        <v>30.7452</v>
      </c>
      <c r="D70">
        <v>23.85</v>
      </c>
      <c r="E70">
        <v>0.9177</v>
      </c>
      <c r="F70">
        <v>6.8978</v>
      </c>
    </row>
    <row r="71" spans="1:6" ht="12">
      <c r="A71">
        <v>19.268</v>
      </c>
      <c r="B71">
        <v>8.5807</v>
      </c>
      <c r="C71">
        <v>30.7495</v>
      </c>
      <c r="D71">
        <v>23.8542</v>
      </c>
      <c r="E71">
        <v>0.978</v>
      </c>
      <c r="F71">
        <v>6.90667</v>
      </c>
    </row>
    <row r="72" spans="1:6" ht="12">
      <c r="A72">
        <v>19.519</v>
      </c>
      <c r="B72">
        <v>8.5784</v>
      </c>
      <c r="C72">
        <v>30.7429</v>
      </c>
      <c r="D72">
        <v>23.8494</v>
      </c>
      <c r="E72">
        <v>1.2157</v>
      </c>
      <c r="F72">
        <v>6.92234</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0.338</v>
      </c>
      <c r="B2">
        <v>7.759</v>
      </c>
      <c r="C2">
        <v>26.7998</v>
      </c>
      <c r="D2">
        <v>20.8732</v>
      </c>
      <c r="E2">
        <v>1.3792</v>
      </c>
      <c r="F2">
        <v>7.14596</v>
      </c>
    </row>
    <row r="3" spans="1:6" ht="12">
      <c r="A3">
        <v>0.617</v>
      </c>
      <c r="B3">
        <v>7.7581</v>
      </c>
      <c r="C3">
        <v>24.2268</v>
      </c>
      <c r="D3">
        <v>18.8573</v>
      </c>
      <c r="E3">
        <v>1.2412</v>
      </c>
      <c r="F3">
        <v>7.24145</v>
      </c>
    </row>
    <row r="4" spans="1:6" ht="12">
      <c r="A4">
        <v>0.872</v>
      </c>
      <c r="B4">
        <v>7.7574</v>
      </c>
      <c r="C4">
        <v>23.4514</v>
      </c>
      <c r="D4">
        <v>18.2501</v>
      </c>
      <c r="E4">
        <v>1.0047</v>
      </c>
      <c r="F4">
        <v>7.25116</v>
      </c>
    </row>
    <row r="5" spans="1:6" ht="12">
      <c r="A5">
        <v>1.128</v>
      </c>
      <c r="B5">
        <v>7.7564</v>
      </c>
      <c r="C5">
        <v>26.7842</v>
      </c>
      <c r="D5">
        <v>20.8613</v>
      </c>
      <c r="E5">
        <v>1.2065</v>
      </c>
      <c r="F5">
        <v>7.06784</v>
      </c>
    </row>
    <row r="6" spans="1:6" ht="12">
      <c r="A6">
        <v>1.362</v>
      </c>
      <c r="B6">
        <v>7.7528</v>
      </c>
      <c r="C6">
        <v>26.7658</v>
      </c>
      <c r="D6">
        <v>20.8474</v>
      </c>
      <c r="E6">
        <v>1.0789</v>
      </c>
      <c r="F6">
        <v>7.03863</v>
      </c>
    </row>
    <row r="7" spans="1:6" ht="12">
      <c r="A7">
        <v>1.65</v>
      </c>
      <c r="B7">
        <v>7.7489</v>
      </c>
      <c r="C7">
        <v>26.7686</v>
      </c>
      <c r="D7">
        <v>20.85</v>
      </c>
      <c r="E7">
        <v>1.0348</v>
      </c>
      <c r="F7">
        <v>7.00757</v>
      </c>
    </row>
    <row r="8" spans="1:6" ht="12">
      <c r="A8">
        <v>1.954</v>
      </c>
      <c r="B8">
        <v>7.7492</v>
      </c>
      <c r="C8">
        <v>27.1183</v>
      </c>
      <c r="D8">
        <v>21.1241</v>
      </c>
      <c r="E8">
        <v>1.0511</v>
      </c>
      <c r="F8">
        <v>6.97589</v>
      </c>
    </row>
    <row r="9" spans="1:6" ht="12">
      <c r="A9">
        <v>2.268</v>
      </c>
      <c r="B9">
        <v>7.7955</v>
      </c>
      <c r="C9">
        <v>28.087</v>
      </c>
      <c r="D9">
        <v>21.8775</v>
      </c>
      <c r="E9">
        <v>1.2169</v>
      </c>
      <c r="F9">
        <v>6.91526</v>
      </c>
    </row>
    <row r="10" spans="1:6" ht="12">
      <c r="A10">
        <v>2.576</v>
      </c>
      <c r="B10">
        <v>7.9218</v>
      </c>
      <c r="C10">
        <v>28.7064</v>
      </c>
      <c r="D10">
        <v>22.3463</v>
      </c>
      <c r="E10">
        <v>0.9838</v>
      </c>
      <c r="F10">
        <v>6.85678</v>
      </c>
    </row>
    <row r="11" spans="1:6" ht="12">
      <c r="A11">
        <v>2.881</v>
      </c>
      <c r="B11">
        <v>8.0701</v>
      </c>
      <c r="C11">
        <v>28.912</v>
      </c>
      <c r="D11">
        <v>22.4874</v>
      </c>
      <c r="E11">
        <v>0.9722</v>
      </c>
      <c r="F11">
        <v>6.83654</v>
      </c>
    </row>
    <row r="12" spans="1:6" ht="12">
      <c r="A12">
        <v>3.202</v>
      </c>
      <c r="B12">
        <v>8.1886</v>
      </c>
      <c r="C12">
        <v>28.9535</v>
      </c>
      <c r="D12">
        <v>22.5036</v>
      </c>
      <c r="E12">
        <v>1.0383</v>
      </c>
      <c r="F12">
        <v>6.82898</v>
      </c>
    </row>
    <row r="13" spans="1:6" ht="12">
      <c r="A13">
        <v>3.516</v>
      </c>
      <c r="B13">
        <v>8.2646</v>
      </c>
      <c r="C13">
        <v>28.9506</v>
      </c>
      <c r="D13">
        <v>22.4908</v>
      </c>
      <c r="E13">
        <v>1.0429</v>
      </c>
      <c r="F13">
        <v>6.83301</v>
      </c>
    </row>
    <row r="14" spans="1:6" ht="12">
      <c r="A14">
        <v>3.848</v>
      </c>
      <c r="B14">
        <v>8.3014</v>
      </c>
      <c r="C14">
        <v>28.9673</v>
      </c>
      <c r="D14">
        <v>22.4987</v>
      </c>
      <c r="E14">
        <v>1.0383</v>
      </c>
      <c r="F14">
        <v>6.85102</v>
      </c>
    </row>
    <row r="15" spans="1:6" ht="12">
      <c r="A15">
        <v>4.174</v>
      </c>
      <c r="B15">
        <v>8.3184</v>
      </c>
      <c r="C15">
        <v>29.2708</v>
      </c>
      <c r="D15">
        <v>22.734</v>
      </c>
      <c r="E15">
        <v>1.0105</v>
      </c>
      <c r="F15">
        <v>6.85569</v>
      </c>
    </row>
    <row r="16" spans="1:6" ht="12">
      <c r="A16">
        <v>4.498</v>
      </c>
      <c r="B16">
        <v>8.3792</v>
      </c>
      <c r="C16">
        <v>29.6768</v>
      </c>
      <c r="D16">
        <v>23.0434</v>
      </c>
      <c r="E16">
        <v>0.9931</v>
      </c>
      <c r="F16">
        <v>6.84697</v>
      </c>
    </row>
    <row r="17" spans="1:6" ht="12">
      <c r="A17">
        <v>4.83</v>
      </c>
      <c r="B17">
        <v>8.4793</v>
      </c>
      <c r="C17">
        <v>29.8175</v>
      </c>
      <c r="D17">
        <v>23.1393</v>
      </c>
      <c r="E17">
        <v>0.9908</v>
      </c>
      <c r="F17">
        <v>6.8335</v>
      </c>
    </row>
    <row r="18" spans="1:6" ht="12">
      <c r="A18">
        <v>5.156</v>
      </c>
      <c r="B18">
        <v>8.5657</v>
      </c>
      <c r="C18">
        <v>29.836</v>
      </c>
      <c r="D18">
        <v>23.1413</v>
      </c>
      <c r="E18">
        <v>0.9745</v>
      </c>
      <c r="F18">
        <v>6.82813</v>
      </c>
    </row>
    <row r="19" spans="1:6" ht="12">
      <c r="A19">
        <v>5.488</v>
      </c>
      <c r="B19">
        <v>8.6252</v>
      </c>
      <c r="C19">
        <v>29.9502</v>
      </c>
      <c r="D19">
        <v>23.2221</v>
      </c>
      <c r="E19">
        <v>0.9699</v>
      </c>
      <c r="F19">
        <v>6.82347</v>
      </c>
    </row>
    <row r="20" spans="1:6" ht="12">
      <c r="A20">
        <v>5.819</v>
      </c>
      <c r="B20">
        <v>8.6786</v>
      </c>
      <c r="C20">
        <v>30.1009</v>
      </c>
      <c r="D20">
        <v>23.3322</v>
      </c>
      <c r="E20">
        <v>1.0453</v>
      </c>
      <c r="F20">
        <v>6.81388</v>
      </c>
    </row>
    <row r="21" spans="1:6" ht="12">
      <c r="A21">
        <v>6.146</v>
      </c>
      <c r="B21">
        <v>8.728</v>
      </c>
      <c r="C21">
        <v>30.1201</v>
      </c>
      <c r="D21">
        <v>23.34</v>
      </c>
      <c r="E21">
        <v>1.2099</v>
      </c>
      <c r="F21">
        <v>6.80899</v>
      </c>
    </row>
    <row r="22" spans="1:6" ht="12">
      <c r="A22">
        <v>6.474</v>
      </c>
      <c r="B22">
        <v>8.7579</v>
      </c>
      <c r="C22">
        <v>30.1122</v>
      </c>
      <c r="D22">
        <v>23.3294</v>
      </c>
      <c r="E22">
        <v>1.4662</v>
      </c>
      <c r="F22">
        <v>6.80905</v>
      </c>
    </row>
    <row r="23" spans="1:6" ht="12">
      <c r="A23">
        <v>6.802</v>
      </c>
      <c r="B23">
        <v>8.7739</v>
      </c>
      <c r="C23">
        <v>30.183</v>
      </c>
      <c r="D23">
        <v>23.3825</v>
      </c>
      <c r="E23">
        <v>1.6657</v>
      </c>
      <c r="F23">
        <v>6.80653</v>
      </c>
    </row>
    <row r="24" spans="1:6" ht="12">
      <c r="A24">
        <v>7.128</v>
      </c>
      <c r="B24">
        <v>8.7873</v>
      </c>
      <c r="C24">
        <v>30.2368</v>
      </c>
      <c r="D24">
        <v>23.4226</v>
      </c>
      <c r="E24">
        <v>1.6518</v>
      </c>
      <c r="F24">
        <v>6.80418</v>
      </c>
    </row>
    <row r="25" spans="1:6" ht="12">
      <c r="A25">
        <v>7.455</v>
      </c>
      <c r="B25">
        <v>8.8062</v>
      </c>
      <c r="C25">
        <v>30.2487</v>
      </c>
      <c r="D25">
        <v>23.4291</v>
      </c>
      <c r="E25">
        <v>1.7851</v>
      </c>
      <c r="F25">
        <v>6.80496</v>
      </c>
    </row>
    <row r="26" spans="1:6" ht="12">
      <c r="A26">
        <v>7.788</v>
      </c>
      <c r="B26">
        <v>8.8245</v>
      </c>
      <c r="C26">
        <v>30.2545</v>
      </c>
      <c r="D26">
        <v>23.4309</v>
      </c>
      <c r="E26">
        <v>1.6773</v>
      </c>
      <c r="F26">
        <v>6.80659</v>
      </c>
    </row>
    <row r="27" spans="1:6" ht="12">
      <c r="A27">
        <v>8.116</v>
      </c>
      <c r="B27">
        <v>8.8386</v>
      </c>
      <c r="C27">
        <v>30.2679</v>
      </c>
      <c r="D27">
        <v>23.4393</v>
      </c>
      <c r="E27">
        <v>1.5103</v>
      </c>
      <c r="F27">
        <v>6.80965</v>
      </c>
    </row>
    <row r="28" spans="1:6" ht="12">
      <c r="A28">
        <v>8.448</v>
      </c>
      <c r="B28">
        <v>8.8472</v>
      </c>
      <c r="C28">
        <v>30.2741</v>
      </c>
      <c r="D28">
        <v>23.4429</v>
      </c>
      <c r="E28">
        <v>1.6819</v>
      </c>
      <c r="F28">
        <v>6.81663</v>
      </c>
    </row>
    <row r="29" spans="1:6" ht="12">
      <c r="A29">
        <v>8.782</v>
      </c>
      <c r="B29">
        <v>8.8493</v>
      </c>
      <c r="C29">
        <v>30.2619</v>
      </c>
      <c r="D29">
        <v>23.433</v>
      </c>
      <c r="E29">
        <v>1.5741</v>
      </c>
      <c r="F29">
        <v>6.82816</v>
      </c>
    </row>
    <row r="30" spans="1:6" ht="12">
      <c r="A30">
        <v>9.112</v>
      </c>
      <c r="B30">
        <v>8.8421</v>
      </c>
      <c r="C30">
        <v>30.2667</v>
      </c>
      <c r="D30">
        <v>23.4378</v>
      </c>
      <c r="E30">
        <v>1.4906</v>
      </c>
      <c r="F30">
        <v>6.83983</v>
      </c>
    </row>
    <row r="31" spans="1:6" ht="12">
      <c r="A31">
        <v>9.442</v>
      </c>
      <c r="B31">
        <v>8.8235</v>
      </c>
      <c r="C31">
        <v>30.2556</v>
      </c>
      <c r="D31">
        <v>23.4319</v>
      </c>
      <c r="E31">
        <v>1.3375</v>
      </c>
      <c r="F31">
        <v>6.85528</v>
      </c>
    </row>
    <row r="32" spans="1:6" ht="12">
      <c r="A32">
        <v>9.776</v>
      </c>
      <c r="B32">
        <v>8.7896</v>
      </c>
      <c r="C32">
        <v>30.2751</v>
      </c>
      <c r="D32">
        <v>23.4522</v>
      </c>
      <c r="E32">
        <v>1.2354</v>
      </c>
      <c r="F32">
        <v>6.86835</v>
      </c>
    </row>
    <row r="33" spans="1:6" ht="12">
      <c r="A33">
        <v>10.108</v>
      </c>
      <c r="B33">
        <v>8.7593</v>
      </c>
      <c r="C33">
        <v>30.326</v>
      </c>
      <c r="D33">
        <v>23.4964</v>
      </c>
      <c r="E33">
        <v>1.2111</v>
      </c>
      <c r="F33">
        <v>6.8814</v>
      </c>
    </row>
    <row r="34" spans="1:6" ht="12">
      <c r="A34">
        <v>10.441</v>
      </c>
      <c r="B34">
        <v>8.7406</v>
      </c>
      <c r="C34">
        <v>30.3545</v>
      </c>
      <c r="D34">
        <v>23.5215</v>
      </c>
      <c r="E34">
        <v>1.2575</v>
      </c>
      <c r="F34">
        <v>6.89023</v>
      </c>
    </row>
    <row r="35" spans="1:6" ht="12">
      <c r="A35">
        <v>10.768</v>
      </c>
      <c r="B35">
        <v>8.7308</v>
      </c>
      <c r="C35">
        <v>30.373</v>
      </c>
      <c r="D35">
        <v>23.5374</v>
      </c>
      <c r="E35">
        <v>1.2447</v>
      </c>
      <c r="F35">
        <v>6.89865</v>
      </c>
    </row>
    <row r="36" spans="1:6" ht="12">
      <c r="A36">
        <v>11.103</v>
      </c>
      <c r="B36">
        <v>8.7283</v>
      </c>
      <c r="C36">
        <v>30.3799</v>
      </c>
      <c r="D36">
        <v>23.5432</v>
      </c>
      <c r="E36">
        <v>1.1334</v>
      </c>
      <c r="F36">
        <v>6.91192</v>
      </c>
    </row>
    <row r="37" spans="1:6" ht="12">
      <c r="A37">
        <v>11.435</v>
      </c>
      <c r="B37">
        <v>8.7307</v>
      </c>
      <c r="C37">
        <v>30.431</v>
      </c>
      <c r="D37">
        <v>23.5828</v>
      </c>
      <c r="E37">
        <v>1.1972</v>
      </c>
      <c r="F37">
        <v>6.91993</v>
      </c>
    </row>
    <row r="38" spans="1:6" ht="12">
      <c r="A38">
        <v>11.772</v>
      </c>
      <c r="B38">
        <v>8.741</v>
      </c>
      <c r="C38">
        <v>30.4373</v>
      </c>
      <c r="D38">
        <v>23.5863</v>
      </c>
      <c r="E38">
        <v>1.1543</v>
      </c>
      <c r="F38">
        <v>6.93063</v>
      </c>
    </row>
    <row r="39" spans="1:6" ht="12">
      <c r="A39">
        <v>12.107</v>
      </c>
      <c r="B39">
        <v>8.7466</v>
      </c>
      <c r="C39">
        <v>30.4266</v>
      </c>
      <c r="D39">
        <v>23.5771</v>
      </c>
      <c r="E39">
        <v>1.1276</v>
      </c>
      <c r="F39">
        <v>6.94443</v>
      </c>
    </row>
    <row r="40" spans="1:6" ht="12">
      <c r="A40">
        <v>12.436</v>
      </c>
      <c r="B40">
        <v>8.7427</v>
      </c>
      <c r="C40">
        <v>30.4281</v>
      </c>
      <c r="D40">
        <v>23.5788</v>
      </c>
      <c r="E40">
        <v>1.1102</v>
      </c>
      <c r="F40">
        <v>6.96423</v>
      </c>
    </row>
    <row r="41" spans="1:6" ht="12">
      <c r="A41">
        <v>12.766</v>
      </c>
      <c r="B41">
        <v>8.7335</v>
      </c>
      <c r="C41">
        <v>30.4349</v>
      </c>
      <c r="D41">
        <v>23.5855</v>
      </c>
      <c r="E41">
        <v>1.0719</v>
      </c>
      <c r="F41">
        <v>6.97521</v>
      </c>
    </row>
    <row r="42" spans="1:6" ht="12">
      <c r="A42">
        <v>13.097</v>
      </c>
      <c r="B42">
        <v>8.7217</v>
      </c>
      <c r="C42">
        <v>30.4568</v>
      </c>
      <c r="D42">
        <v>23.6044</v>
      </c>
      <c r="E42">
        <v>1.0754</v>
      </c>
      <c r="F42">
        <v>6.98615</v>
      </c>
    </row>
    <row r="43" spans="1:6" ht="12">
      <c r="A43">
        <v>13.437</v>
      </c>
      <c r="B43">
        <v>8.7065</v>
      </c>
      <c r="C43">
        <v>30.4896</v>
      </c>
      <c r="D43">
        <v>23.6323</v>
      </c>
      <c r="E43">
        <v>1.1531</v>
      </c>
      <c r="F43">
        <v>6.99712</v>
      </c>
    </row>
    <row r="44" spans="1:6" ht="12">
      <c r="A44">
        <v>13.765</v>
      </c>
      <c r="B44">
        <v>8.6915</v>
      </c>
      <c r="C44">
        <v>30.5133</v>
      </c>
      <c r="D44">
        <v>23.6531</v>
      </c>
      <c r="E44">
        <v>1.0916</v>
      </c>
      <c r="F44">
        <v>7.00423</v>
      </c>
    </row>
    <row r="45" spans="1:6" ht="12">
      <c r="A45">
        <v>14.102</v>
      </c>
      <c r="B45">
        <v>8.6807</v>
      </c>
      <c r="C45">
        <v>30.5316</v>
      </c>
      <c r="D45">
        <v>23.6689</v>
      </c>
      <c r="E45">
        <v>1.0673</v>
      </c>
      <c r="F45">
        <v>7.01496</v>
      </c>
    </row>
    <row r="46" spans="1:6" ht="12">
      <c r="A46">
        <v>14.433</v>
      </c>
      <c r="B46">
        <v>8.6724</v>
      </c>
      <c r="C46">
        <v>30.5512</v>
      </c>
      <c r="D46">
        <v>23.6855</v>
      </c>
      <c r="E46">
        <v>1.0893</v>
      </c>
      <c r="F46">
        <v>7.01962</v>
      </c>
    </row>
    <row r="47" spans="1:6" ht="12">
      <c r="A47">
        <v>14.759</v>
      </c>
      <c r="B47">
        <v>8.6633</v>
      </c>
      <c r="C47">
        <v>30.5627</v>
      </c>
      <c r="D47">
        <v>23.6959</v>
      </c>
      <c r="E47">
        <v>1.1682</v>
      </c>
      <c r="F47">
        <v>7.03227</v>
      </c>
    </row>
    <row r="48" spans="1:6" ht="12">
      <c r="A48">
        <v>15.088</v>
      </c>
      <c r="B48">
        <v>8.6558</v>
      </c>
      <c r="C48">
        <v>30.5788</v>
      </c>
      <c r="D48">
        <v>23.7096</v>
      </c>
      <c r="E48">
        <v>1.1137</v>
      </c>
      <c r="F48">
        <v>7.03792</v>
      </c>
    </row>
    <row r="49" spans="1:6" ht="12">
      <c r="A49">
        <v>15.421</v>
      </c>
      <c r="B49">
        <v>8.6475</v>
      </c>
      <c r="C49">
        <v>30.595</v>
      </c>
      <c r="D49">
        <v>23.7235</v>
      </c>
      <c r="E49">
        <v>1.1624</v>
      </c>
      <c r="F49">
        <v>7.04578</v>
      </c>
    </row>
    <row r="50" spans="1:6" ht="12">
      <c r="A50">
        <v>15.743</v>
      </c>
      <c r="B50">
        <v>8.6369</v>
      </c>
      <c r="C50">
        <v>30.6128</v>
      </c>
      <c r="D50">
        <v>23.7389</v>
      </c>
      <c r="E50">
        <v>1.0696</v>
      </c>
      <c r="F50">
        <v>7.05439</v>
      </c>
    </row>
    <row r="51" spans="1:6" ht="12">
      <c r="A51">
        <v>16.075</v>
      </c>
      <c r="B51">
        <v>8.6252</v>
      </c>
      <c r="C51">
        <v>30.6273</v>
      </c>
      <c r="D51">
        <v>23.752</v>
      </c>
      <c r="E51">
        <v>1.0476</v>
      </c>
      <c r="F51">
        <v>7.06404</v>
      </c>
    </row>
    <row r="52" spans="1:6" ht="12">
      <c r="A52">
        <v>16.407</v>
      </c>
      <c r="B52">
        <v>8.6164</v>
      </c>
      <c r="C52">
        <v>30.6388</v>
      </c>
      <c r="D52">
        <v>23.7623</v>
      </c>
      <c r="E52">
        <v>0.9989</v>
      </c>
      <c r="F52">
        <v>7.07455</v>
      </c>
    </row>
    <row r="53" spans="1:6" ht="12">
      <c r="A53">
        <v>16.726</v>
      </c>
      <c r="B53">
        <v>8.6086</v>
      </c>
      <c r="C53">
        <v>30.6452</v>
      </c>
      <c r="D53">
        <v>23.7685</v>
      </c>
      <c r="E53">
        <v>1.029</v>
      </c>
      <c r="F53">
        <v>7.07998</v>
      </c>
    </row>
    <row r="54" spans="1:6" ht="12">
      <c r="A54">
        <v>17.056</v>
      </c>
      <c r="B54">
        <v>8.6017</v>
      </c>
      <c r="C54">
        <v>30.6539</v>
      </c>
      <c r="D54">
        <v>23.7763</v>
      </c>
      <c r="E54">
        <v>1.0128</v>
      </c>
      <c r="F54">
        <v>7.0847</v>
      </c>
    </row>
    <row r="55" spans="1:6" ht="12">
      <c r="A55">
        <v>17.353</v>
      </c>
      <c r="B55">
        <v>8.5955</v>
      </c>
      <c r="C55">
        <v>30.6651</v>
      </c>
      <c r="D55">
        <v>23.786</v>
      </c>
      <c r="E55">
        <v>1.0337</v>
      </c>
      <c r="F55">
        <v>7.09152</v>
      </c>
    </row>
    <row r="56" spans="1:6" ht="12">
      <c r="A56">
        <v>17.656</v>
      </c>
      <c r="B56">
        <v>8.5907</v>
      </c>
      <c r="C56">
        <v>30.6747</v>
      </c>
      <c r="D56">
        <v>23.7942</v>
      </c>
      <c r="E56">
        <v>1.036</v>
      </c>
      <c r="F56">
        <v>7.0968</v>
      </c>
    </row>
    <row r="57" spans="1:6" ht="12">
      <c r="A57">
        <v>17.956</v>
      </c>
      <c r="B57">
        <v>8.5878</v>
      </c>
      <c r="C57">
        <v>30.68</v>
      </c>
      <c r="D57">
        <v>23.7988</v>
      </c>
      <c r="E57">
        <v>0.9873</v>
      </c>
      <c r="F57">
        <v>7.10527</v>
      </c>
    </row>
    <row r="58" spans="1:6" ht="12">
      <c r="A58">
        <v>18.238</v>
      </c>
      <c r="B58">
        <v>8.5863</v>
      </c>
      <c r="C58">
        <v>30.6838</v>
      </c>
      <c r="D58">
        <v>23.8019</v>
      </c>
      <c r="E58">
        <v>0.9954</v>
      </c>
      <c r="F58">
        <v>7.10842</v>
      </c>
    </row>
    <row r="59" spans="1:6" ht="12">
      <c r="A59">
        <v>18.509</v>
      </c>
      <c r="B59">
        <v>8.5848</v>
      </c>
      <c r="C59">
        <v>30.6869</v>
      </c>
      <c r="D59">
        <v>23.8046</v>
      </c>
      <c r="E59">
        <v>0.9966</v>
      </c>
      <c r="F59">
        <v>7.11559</v>
      </c>
    </row>
    <row r="60" spans="1:6" ht="12">
      <c r="A60">
        <v>18.769</v>
      </c>
      <c r="B60">
        <v>8.5837</v>
      </c>
      <c r="C60">
        <v>30.6899</v>
      </c>
      <c r="D60">
        <v>23.8071</v>
      </c>
      <c r="E60">
        <v>1.036</v>
      </c>
      <c r="F60">
        <v>7.12127</v>
      </c>
    </row>
    <row r="61" spans="1:6" ht="12">
      <c r="A61">
        <v>19.008</v>
      </c>
      <c r="B61">
        <v>8.5827</v>
      </c>
      <c r="C61">
        <v>30.6976</v>
      </c>
      <c r="D61">
        <v>23.8133</v>
      </c>
      <c r="E61">
        <v>1.1392</v>
      </c>
      <c r="F61">
        <v>7.12436</v>
      </c>
    </row>
    <row r="62" spans="1:6" ht="12">
      <c r="A62">
        <v>19.197</v>
      </c>
      <c r="B62">
        <v>8.5815</v>
      </c>
      <c r="C62">
        <v>30.7084</v>
      </c>
      <c r="D62">
        <v>23.8219</v>
      </c>
      <c r="E62">
        <v>0.9664</v>
      </c>
      <c r="F62">
        <v>7.12588</v>
      </c>
    </row>
    <row r="63" spans="1:6" ht="12">
      <c r="A63">
        <v>19.434</v>
      </c>
      <c r="B63">
        <v>8.5796</v>
      </c>
      <c r="C63">
        <v>30.7153</v>
      </c>
      <c r="D63">
        <v>23.8276</v>
      </c>
      <c r="E63">
        <v>1.0313</v>
      </c>
      <c r="F63">
        <v>7.12889</v>
      </c>
    </row>
    <row r="64" spans="1:6" ht="12">
      <c r="A64">
        <v>19.714</v>
      </c>
      <c r="B64">
        <v>8.5769</v>
      </c>
      <c r="C64">
        <v>30.7254</v>
      </c>
      <c r="D64">
        <v>23.8359</v>
      </c>
      <c r="E64">
        <v>1.1346</v>
      </c>
      <c r="F64">
        <v>7.12911</v>
      </c>
    </row>
    <row r="65" spans="1:6" ht="12">
      <c r="A65">
        <v>20.021</v>
      </c>
      <c r="B65">
        <v>8.5703</v>
      </c>
      <c r="C65">
        <v>30.7342</v>
      </c>
      <c r="D65">
        <v>23.8437</v>
      </c>
      <c r="E65">
        <v>0.9873</v>
      </c>
      <c r="F65">
        <v>7.13189</v>
      </c>
    </row>
    <row r="66" spans="1:6" ht="12">
      <c r="A66">
        <v>20.337</v>
      </c>
      <c r="B66">
        <v>8.5631</v>
      </c>
      <c r="C66">
        <v>30.7485</v>
      </c>
      <c r="D66">
        <v>23.856</v>
      </c>
      <c r="E66">
        <v>1.0047</v>
      </c>
      <c r="F66">
        <v>7.13194</v>
      </c>
    </row>
    <row r="67" spans="1:6" ht="12">
      <c r="A67">
        <v>20.665</v>
      </c>
      <c r="B67">
        <v>8.5555</v>
      </c>
      <c r="C67">
        <v>30.7589</v>
      </c>
      <c r="D67">
        <v>23.8652</v>
      </c>
      <c r="E67">
        <v>0.9652</v>
      </c>
      <c r="F67">
        <v>7.13224</v>
      </c>
    </row>
    <row r="68" spans="1:6" ht="12">
      <c r="A68">
        <v>20.985</v>
      </c>
      <c r="B68">
        <v>8.5491</v>
      </c>
      <c r="C68">
        <v>30.7665</v>
      </c>
      <c r="D68">
        <v>23.8721</v>
      </c>
      <c r="E68">
        <v>0.9676</v>
      </c>
      <c r="F68">
        <v>7.13364</v>
      </c>
    </row>
    <row r="69" spans="1:6" ht="12">
      <c r="A69">
        <v>21.316</v>
      </c>
      <c r="B69">
        <v>8.5445</v>
      </c>
      <c r="C69">
        <v>30.7712</v>
      </c>
      <c r="D69">
        <v>23.8766</v>
      </c>
      <c r="E69">
        <v>0.9536</v>
      </c>
      <c r="F69">
        <v>7.13093</v>
      </c>
    </row>
    <row r="70" spans="1:6" ht="12">
      <c r="A70">
        <v>21.649</v>
      </c>
      <c r="B70">
        <v>8.541</v>
      </c>
      <c r="C70">
        <v>30.7742</v>
      </c>
      <c r="D70">
        <v>23.8794</v>
      </c>
      <c r="E70">
        <v>0.9699</v>
      </c>
      <c r="F70">
        <v>7.12553</v>
      </c>
    </row>
    <row r="71" spans="1:6" ht="12">
      <c r="A71">
        <v>21.976</v>
      </c>
      <c r="B71">
        <v>8.5388</v>
      </c>
      <c r="C71">
        <v>30.7766</v>
      </c>
      <c r="D71">
        <v>23.8816</v>
      </c>
      <c r="E71">
        <v>0.9792</v>
      </c>
      <c r="F71">
        <v>7.11808</v>
      </c>
    </row>
    <row r="72" spans="1:6" ht="12">
      <c r="A72">
        <v>22.309</v>
      </c>
      <c r="B72">
        <v>8.5364</v>
      </c>
      <c r="C72">
        <v>30.7793</v>
      </c>
      <c r="D72">
        <v>23.884</v>
      </c>
      <c r="E72">
        <v>0.9304</v>
      </c>
      <c r="F72">
        <v>7.11159</v>
      </c>
    </row>
    <row r="73" spans="1:6" ht="12">
      <c r="A73">
        <v>22.617</v>
      </c>
      <c r="B73">
        <v>8.5333</v>
      </c>
      <c r="C73">
        <v>30.7821</v>
      </c>
      <c r="D73">
        <v>23.8867</v>
      </c>
      <c r="E73">
        <v>0.891</v>
      </c>
      <c r="F73">
        <v>7.10047</v>
      </c>
    </row>
    <row r="74" spans="1:6" ht="12">
      <c r="A74">
        <v>22.744</v>
      </c>
      <c r="B74">
        <v>8.532</v>
      </c>
      <c r="C74">
        <v>30.7717</v>
      </c>
      <c r="D74">
        <v>23.8788</v>
      </c>
      <c r="E74">
        <v>0.8933</v>
      </c>
      <c r="F74">
        <v>6.9766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0.433</v>
      </c>
      <c r="B2">
        <v>8.4762</v>
      </c>
      <c r="C2">
        <v>28.5802</v>
      </c>
      <c r="D2">
        <v>22.1713</v>
      </c>
      <c r="E2">
        <v>1.4071</v>
      </c>
      <c r="F2">
        <v>7.01102</v>
      </c>
    </row>
    <row r="3" spans="1:6" ht="12">
      <c r="A3">
        <v>0.608</v>
      </c>
      <c r="B3">
        <v>8.4775</v>
      </c>
      <c r="C3">
        <v>28.607</v>
      </c>
      <c r="D3">
        <v>22.1921</v>
      </c>
      <c r="E3">
        <v>1.4106</v>
      </c>
      <c r="F3">
        <v>6.98813</v>
      </c>
    </row>
    <row r="4" spans="1:6" ht="12">
      <c r="A4">
        <v>0.702</v>
      </c>
      <c r="B4">
        <v>8.469</v>
      </c>
      <c r="C4">
        <v>28.7033</v>
      </c>
      <c r="D4">
        <v>22.2686</v>
      </c>
      <c r="E4">
        <v>1.4801</v>
      </c>
      <c r="F4">
        <v>6.97279</v>
      </c>
    </row>
    <row r="5" spans="1:6" ht="12">
      <c r="A5">
        <v>0.799</v>
      </c>
      <c r="B5">
        <v>8.4458</v>
      </c>
      <c r="C5">
        <v>28.6964</v>
      </c>
      <c r="D5">
        <v>22.2665</v>
      </c>
      <c r="E5">
        <v>1.4291</v>
      </c>
      <c r="F5">
        <v>6.97406</v>
      </c>
    </row>
    <row r="6" spans="1:6" ht="12">
      <c r="A6">
        <v>0.997</v>
      </c>
      <c r="B6">
        <v>8.4454</v>
      </c>
      <c r="C6">
        <v>28.6151</v>
      </c>
      <c r="D6">
        <v>22.2029</v>
      </c>
      <c r="E6">
        <v>1.2354</v>
      </c>
      <c r="F6">
        <v>6.98033</v>
      </c>
    </row>
    <row r="7" spans="1:6" ht="12">
      <c r="A7">
        <v>1.23</v>
      </c>
      <c r="B7">
        <v>8.4685</v>
      </c>
      <c r="C7">
        <v>28.597</v>
      </c>
      <c r="D7">
        <v>22.1855</v>
      </c>
      <c r="E7">
        <v>1.3665</v>
      </c>
      <c r="F7">
        <v>6.98504</v>
      </c>
    </row>
    <row r="8" spans="1:6" ht="12">
      <c r="A8">
        <v>1.46</v>
      </c>
      <c r="B8">
        <v>8.488</v>
      </c>
      <c r="C8">
        <v>28.5898</v>
      </c>
      <c r="D8">
        <v>22.1771</v>
      </c>
      <c r="E8">
        <v>1.559</v>
      </c>
      <c r="F8">
        <v>6.9867</v>
      </c>
    </row>
    <row r="9" spans="1:6" ht="12">
      <c r="A9">
        <v>1.732</v>
      </c>
      <c r="B9">
        <v>8.4863</v>
      </c>
      <c r="C9">
        <v>28.5924</v>
      </c>
      <c r="D9">
        <v>22.1794</v>
      </c>
      <c r="E9">
        <v>1.4094</v>
      </c>
      <c r="F9">
        <v>6.99924</v>
      </c>
    </row>
    <row r="10" spans="1:6" ht="12">
      <c r="A10">
        <v>2.006</v>
      </c>
      <c r="B10">
        <v>8.4734</v>
      </c>
      <c r="C10">
        <v>28.6391</v>
      </c>
      <c r="D10">
        <v>22.2178</v>
      </c>
      <c r="E10">
        <v>1.3908</v>
      </c>
      <c r="F10">
        <v>7.0072</v>
      </c>
    </row>
    <row r="11" spans="1:6" ht="12">
      <c r="A11">
        <v>2.31</v>
      </c>
      <c r="B11">
        <v>8.4488</v>
      </c>
      <c r="C11">
        <v>28.8544</v>
      </c>
      <c r="D11">
        <v>22.3897</v>
      </c>
      <c r="E11">
        <v>1.2517</v>
      </c>
      <c r="F11">
        <v>7.0084</v>
      </c>
    </row>
    <row r="12" spans="1:6" ht="12">
      <c r="A12">
        <v>2.617</v>
      </c>
      <c r="B12">
        <v>8.4286</v>
      </c>
      <c r="C12">
        <v>29.0576</v>
      </c>
      <c r="D12">
        <v>22.5516</v>
      </c>
      <c r="E12">
        <v>1.2981</v>
      </c>
      <c r="F12">
        <v>7.00592</v>
      </c>
    </row>
    <row r="13" spans="1:6" ht="12">
      <c r="A13">
        <v>2.935</v>
      </c>
      <c r="B13">
        <v>8.4355</v>
      </c>
      <c r="C13">
        <v>29.1197</v>
      </c>
      <c r="D13">
        <v>22.5993</v>
      </c>
      <c r="E13">
        <v>1.3108</v>
      </c>
      <c r="F13">
        <v>7.00691</v>
      </c>
    </row>
    <row r="14" spans="1:6" ht="12">
      <c r="A14">
        <v>3.253</v>
      </c>
      <c r="B14">
        <v>8.4489</v>
      </c>
      <c r="C14">
        <v>29.2466</v>
      </c>
      <c r="D14">
        <v>22.6967</v>
      </c>
      <c r="E14">
        <v>1.5265</v>
      </c>
      <c r="F14">
        <v>7.00257</v>
      </c>
    </row>
    <row r="15" spans="1:6" ht="12">
      <c r="A15">
        <v>3.587</v>
      </c>
      <c r="B15">
        <v>8.4751</v>
      </c>
      <c r="C15">
        <v>29.4211</v>
      </c>
      <c r="D15">
        <v>22.8296</v>
      </c>
      <c r="E15">
        <v>1.2668</v>
      </c>
      <c r="F15">
        <v>6.99466</v>
      </c>
    </row>
    <row r="16" spans="1:6" ht="12">
      <c r="A16">
        <v>3.909</v>
      </c>
      <c r="B16">
        <v>8.5163</v>
      </c>
      <c r="C16">
        <v>29.6019</v>
      </c>
      <c r="D16">
        <v>22.9652</v>
      </c>
      <c r="E16">
        <v>1.2911</v>
      </c>
      <c r="F16">
        <v>6.98376</v>
      </c>
    </row>
    <row r="17" spans="1:6" ht="12">
      <c r="A17">
        <v>4.239</v>
      </c>
      <c r="B17">
        <v>8.5465</v>
      </c>
      <c r="C17">
        <v>29.7072</v>
      </c>
      <c r="D17">
        <v>23.0433</v>
      </c>
      <c r="E17">
        <v>1.4175</v>
      </c>
      <c r="F17">
        <v>6.98003</v>
      </c>
    </row>
    <row r="18" spans="1:6" ht="12">
      <c r="A18">
        <v>4.548</v>
      </c>
      <c r="B18">
        <v>8.5678</v>
      </c>
      <c r="C18">
        <v>29.7374</v>
      </c>
      <c r="D18">
        <v>23.0638</v>
      </c>
      <c r="E18">
        <v>1.5068</v>
      </c>
      <c r="F18">
        <v>6.98098</v>
      </c>
    </row>
    <row r="19" spans="1:6" ht="12">
      <c r="A19">
        <v>4.874</v>
      </c>
      <c r="B19">
        <v>8.5853</v>
      </c>
      <c r="C19">
        <v>29.8834</v>
      </c>
      <c r="D19">
        <v>23.1756</v>
      </c>
      <c r="E19">
        <v>1.3734</v>
      </c>
      <c r="F19">
        <v>6.97333</v>
      </c>
    </row>
    <row r="20" spans="1:6" ht="12">
      <c r="A20">
        <v>5.199</v>
      </c>
      <c r="B20">
        <v>8.614</v>
      </c>
      <c r="C20">
        <v>30.0344</v>
      </c>
      <c r="D20">
        <v>23.2896</v>
      </c>
      <c r="E20">
        <v>1.4233</v>
      </c>
      <c r="F20">
        <v>6.9652</v>
      </c>
    </row>
    <row r="21" spans="1:6" ht="12">
      <c r="A21">
        <v>5.531</v>
      </c>
      <c r="B21">
        <v>8.6524</v>
      </c>
      <c r="C21">
        <v>30.1579</v>
      </c>
      <c r="D21">
        <v>23.3806</v>
      </c>
      <c r="E21">
        <v>1.3897</v>
      </c>
      <c r="F21">
        <v>6.95781</v>
      </c>
    </row>
    <row r="22" spans="1:6" ht="12">
      <c r="A22">
        <v>5.861</v>
      </c>
      <c r="B22">
        <v>8.69</v>
      </c>
      <c r="C22">
        <v>30.177</v>
      </c>
      <c r="D22">
        <v>23.3901</v>
      </c>
      <c r="E22">
        <v>1.5161</v>
      </c>
      <c r="F22">
        <v>6.95357</v>
      </c>
    </row>
    <row r="23" spans="1:6" ht="12">
      <c r="A23">
        <v>6.194</v>
      </c>
      <c r="B23">
        <v>8.716</v>
      </c>
      <c r="C23">
        <v>30.1842</v>
      </c>
      <c r="D23">
        <v>23.3919</v>
      </c>
      <c r="E23">
        <v>1.6054</v>
      </c>
      <c r="F23">
        <v>6.95041</v>
      </c>
    </row>
    <row r="24" spans="1:6" ht="12">
      <c r="A24">
        <v>6.526</v>
      </c>
      <c r="B24">
        <v>8.7268</v>
      </c>
      <c r="C24">
        <v>30.2381</v>
      </c>
      <c r="D24">
        <v>23.4325</v>
      </c>
      <c r="E24">
        <v>1.6344</v>
      </c>
      <c r="F24">
        <v>6.95071</v>
      </c>
    </row>
    <row r="25" spans="1:6" ht="12">
      <c r="A25">
        <v>6.864</v>
      </c>
      <c r="B25">
        <v>8.7385</v>
      </c>
      <c r="C25">
        <v>30.3066</v>
      </c>
      <c r="D25">
        <v>23.4844</v>
      </c>
      <c r="E25">
        <v>1.5428</v>
      </c>
      <c r="F25">
        <v>6.95234</v>
      </c>
    </row>
    <row r="26" spans="1:6" ht="12">
      <c r="A26">
        <v>7.2</v>
      </c>
      <c r="B26">
        <v>8.7524</v>
      </c>
      <c r="C26">
        <v>30.3204</v>
      </c>
      <c r="D26">
        <v>23.4931</v>
      </c>
      <c r="E26">
        <v>1.5984</v>
      </c>
      <c r="F26">
        <v>6.95069</v>
      </c>
    </row>
    <row r="27" spans="1:6" ht="12">
      <c r="A27">
        <v>7.531</v>
      </c>
      <c r="B27">
        <v>8.7542</v>
      </c>
      <c r="C27">
        <v>30.3422</v>
      </c>
      <c r="D27">
        <v>23.5099</v>
      </c>
      <c r="E27">
        <v>1.733</v>
      </c>
      <c r="F27">
        <v>6.95983</v>
      </c>
    </row>
    <row r="28" spans="1:6" ht="12">
      <c r="A28">
        <v>7.866</v>
      </c>
      <c r="B28">
        <v>8.7484</v>
      </c>
      <c r="C28">
        <v>30.3604</v>
      </c>
      <c r="D28">
        <v>23.525</v>
      </c>
      <c r="E28">
        <v>1.5335</v>
      </c>
      <c r="F28">
        <v>6.96957</v>
      </c>
    </row>
    <row r="29" spans="1:6" ht="12">
      <c r="A29">
        <v>8.208</v>
      </c>
      <c r="B29">
        <v>8.7423</v>
      </c>
      <c r="C29">
        <v>30.3767</v>
      </c>
      <c r="D29">
        <v>23.5387</v>
      </c>
      <c r="E29">
        <v>1.4929</v>
      </c>
      <c r="F29">
        <v>6.97218</v>
      </c>
    </row>
    <row r="30" spans="1:6" ht="12">
      <c r="A30">
        <v>8.551</v>
      </c>
      <c r="B30">
        <v>8.734</v>
      </c>
      <c r="C30">
        <v>30.4189</v>
      </c>
      <c r="D30">
        <v>23.5729</v>
      </c>
      <c r="E30">
        <v>1.5834</v>
      </c>
      <c r="F30">
        <v>6.97865</v>
      </c>
    </row>
    <row r="31" spans="1:6" ht="12">
      <c r="A31">
        <v>8.889</v>
      </c>
      <c r="B31">
        <v>8.7258</v>
      </c>
      <c r="C31">
        <v>30.436</v>
      </c>
      <c r="D31">
        <v>23.5875</v>
      </c>
      <c r="E31">
        <v>1.6181</v>
      </c>
      <c r="F31">
        <v>6.98716</v>
      </c>
    </row>
    <row r="32" spans="1:6" ht="12">
      <c r="A32">
        <v>9.227</v>
      </c>
      <c r="B32">
        <v>8.7191</v>
      </c>
      <c r="C32">
        <v>30.4501</v>
      </c>
      <c r="D32">
        <v>23.5995</v>
      </c>
      <c r="E32">
        <v>1.3839</v>
      </c>
      <c r="F32">
        <v>6.99628</v>
      </c>
    </row>
    <row r="33" spans="1:6" ht="12">
      <c r="A33">
        <v>9.556</v>
      </c>
      <c r="B33">
        <v>8.7153</v>
      </c>
      <c r="C33">
        <v>30.4592</v>
      </c>
      <c r="D33">
        <v>23.6072</v>
      </c>
      <c r="E33">
        <v>1.3943</v>
      </c>
      <c r="F33">
        <v>7.00518</v>
      </c>
    </row>
    <row r="34" spans="1:6" ht="12">
      <c r="A34">
        <v>9.89</v>
      </c>
      <c r="B34">
        <v>8.7125</v>
      </c>
      <c r="C34">
        <v>30.4627</v>
      </c>
      <c r="D34">
        <v>23.6103</v>
      </c>
      <c r="E34">
        <v>1.3433</v>
      </c>
      <c r="F34">
        <v>7.01467</v>
      </c>
    </row>
    <row r="35" spans="1:6" ht="12">
      <c r="A35">
        <v>10.209</v>
      </c>
      <c r="B35">
        <v>8.7079</v>
      </c>
      <c r="C35">
        <v>30.4665</v>
      </c>
      <c r="D35">
        <v>23.614</v>
      </c>
      <c r="E35">
        <v>1.2447</v>
      </c>
      <c r="F35">
        <v>7.02557</v>
      </c>
    </row>
    <row r="36" spans="1:6" ht="12">
      <c r="A36">
        <v>10.531</v>
      </c>
      <c r="B36">
        <v>8.7019</v>
      </c>
      <c r="C36">
        <v>30.4706</v>
      </c>
      <c r="D36">
        <v>23.6181</v>
      </c>
      <c r="E36">
        <v>1.305</v>
      </c>
      <c r="F36">
        <v>7.03573</v>
      </c>
    </row>
    <row r="37" spans="1:6" ht="12">
      <c r="A37">
        <v>10.843</v>
      </c>
      <c r="B37">
        <v>8.6971</v>
      </c>
      <c r="C37">
        <v>30.4752</v>
      </c>
      <c r="D37">
        <v>23.6224</v>
      </c>
      <c r="E37">
        <v>1.2065</v>
      </c>
      <c r="F37">
        <v>7.04546</v>
      </c>
    </row>
    <row r="38" spans="1:6" ht="12">
      <c r="A38">
        <v>11.166</v>
      </c>
      <c r="B38">
        <v>8.6936</v>
      </c>
      <c r="C38">
        <v>30.48</v>
      </c>
      <c r="D38">
        <v>23.6267</v>
      </c>
      <c r="E38">
        <v>1.3468</v>
      </c>
      <c r="F38">
        <v>7.05359</v>
      </c>
    </row>
    <row r="39" spans="1:6" ht="12">
      <c r="A39">
        <v>11.485</v>
      </c>
      <c r="B39">
        <v>8.6888</v>
      </c>
      <c r="C39">
        <v>30.4806</v>
      </c>
      <c r="D39">
        <v>23.6278</v>
      </c>
      <c r="E39">
        <v>1.2076</v>
      </c>
      <c r="F39">
        <v>7.06233</v>
      </c>
    </row>
    <row r="40" spans="1:6" ht="12">
      <c r="A40">
        <v>11.804</v>
      </c>
      <c r="B40">
        <v>8.6811</v>
      </c>
      <c r="C40">
        <v>30.4958</v>
      </c>
      <c r="D40">
        <v>23.6409</v>
      </c>
      <c r="E40">
        <v>1.1357</v>
      </c>
      <c r="F40">
        <v>7.07248</v>
      </c>
    </row>
    <row r="41" spans="1:6" ht="12">
      <c r="A41">
        <v>12.128</v>
      </c>
      <c r="B41">
        <v>8.6784</v>
      </c>
      <c r="C41">
        <v>30.5133</v>
      </c>
      <c r="D41">
        <v>23.655</v>
      </c>
      <c r="E41">
        <v>1.203</v>
      </c>
      <c r="F41">
        <v>7.08131</v>
      </c>
    </row>
    <row r="42" spans="1:6" ht="12">
      <c r="A42">
        <v>12.449</v>
      </c>
      <c r="B42">
        <v>8.6799</v>
      </c>
      <c r="C42">
        <v>30.4911</v>
      </c>
      <c r="D42">
        <v>23.6374</v>
      </c>
      <c r="E42">
        <v>1.2354</v>
      </c>
      <c r="F42">
        <v>7.08827</v>
      </c>
    </row>
    <row r="43" spans="1:6" ht="12">
      <c r="A43">
        <v>12.774</v>
      </c>
      <c r="B43">
        <v>8.6703</v>
      </c>
      <c r="C43">
        <v>30.4717</v>
      </c>
      <c r="D43">
        <v>23.6236</v>
      </c>
      <c r="E43">
        <v>1.1786</v>
      </c>
      <c r="F43">
        <v>7.0982</v>
      </c>
    </row>
    <row r="44" spans="1:6" ht="12">
      <c r="A44">
        <v>13.099</v>
      </c>
      <c r="B44">
        <v>8.6498</v>
      </c>
      <c r="C44">
        <v>30.4676</v>
      </c>
      <c r="D44">
        <v>23.6234</v>
      </c>
      <c r="E44">
        <v>1.312</v>
      </c>
      <c r="F44">
        <v>7.10838</v>
      </c>
    </row>
    <row r="45" spans="1:6" ht="12">
      <c r="A45">
        <v>13.436</v>
      </c>
      <c r="B45">
        <v>8.6278</v>
      </c>
      <c r="C45">
        <v>30.5033</v>
      </c>
      <c r="D45">
        <v>23.6546</v>
      </c>
      <c r="E45">
        <v>1.196</v>
      </c>
      <c r="F45">
        <v>7.11605</v>
      </c>
    </row>
    <row r="46" spans="1:6" ht="12">
      <c r="A46">
        <v>13.756</v>
      </c>
      <c r="B46">
        <v>8.6197</v>
      </c>
      <c r="C46">
        <v>30.5325</v>
      </c>
      <c r="D46">
        <v>23.6786</v>
      </c>
      <c r="E46">
        <v>1.2018</v>
      </c>
      <c r="F46">
        <v>7.12212</v>
      </c>
    </row>
    <row r="47" spans="1:6" ht="12">
      <c r="A47">
        <v>14.078</v>
      </c>
      <c r="B47">
        <v>8.6218</v>
      </c>
      <c r="C47">
        <v>30.5457</v>
      </c>
      <c r="D47">
        <v>23.6886</v>
      </c>
      <c r="E47">
        <v>1.2018</v>
      </c>
      <c r="F47">
        <v>7.12573</v>
      </c>
    </row>
    <row r="48" spans="1:6" ht="12">
      <c r="A48">
        <v>14.417</v>
      </c>
      <c r="B48">
        <v>8.6207</v>
      </c>
      <c r="C48">
        <v>30.5591</v>
      </c>
      <c r="D48">
        <v>23.6993</v>
      </c>
      <c r="E48">
        <v>1.2157</v>
      </c>
      <c r="F48">
        <v>7.1322</v>
      </c>
    </row>
    <row r="49" spans="1:6" ht="12">
      <c r="A49">
        <v>14.75</v>
      </c>
      <c r="B49">
        <v>8.6176</v>
      </c>
      <c r="C49">
        <v>30.5613</v>
      </c>
      <c r="D49">
        <v>23.7015</v>
      </c>
      <c r="E49">
        <v>1.1427</v>
      </c>
      <c r="F49">
        <v>7.13947</v>
      </c>
    </row>
    <row r="50" spans="1:6" ht="12">
      <c r="A50">
        <v>15.083</v>
      </c>
      <c r="B50">
        <v>8.6128</v>
      </c>
      <c r="C50">
        <v>30.5713</v>
      </c>
      <c r="D50">
        <v>23.71</v>
      </c>
      <c r="E50">
        <v>1.109</v>
      </c>
      <c r="F50">
        <v>7.14429</v>
      </c>
    </row>
    <row r="51" spans="1:6" ht="12">
      <c r="A51">
        <v>15.419</v>
      </c>
      <c r="B51">
        <v>8.6101</v>
      </c>
      <c r="C51">
        <v>30.5656</v>
      </c>
      <c r="D51">
        <v>23.7059</v>
      </c>
      <c r="E51">
        <v>1.2169</v>
      </c>
      <c r="F51">
        <v>7.15281</v>
      </c>
    </row>
    <row r="52" spans="1:6" ht="12">
      <c r="A52">
        <v>15.746</v>
      </c>
      <c r="B52">
        <v>8.6056</v>
      </c>
      <c r="C52">
        <v>30.5909</v>
      </c>
      <c r="D52">
        <v>23.7264</v>
      </c>
      <c r="E52">
        <v>1.1206</v>
      </c>
      <c r="F52">
        <v>7.15736</v>
      </c>
    </row>
    <row r="53" spans="1:6" ht="12">
      <c r="A53">
        <v>16.08</v>
      </c>
      <c r="B53">
        <v>8.6073</v>
      </c>
      <c r="C53">
        <v>30.6197</v>
      </c>
      <c r="D53">
        <v>23.7487</v>
      </c>
      <c r="E53">
        <v>1.1299</v>
      </c>
      <c r="F53">
        <v>7.16197</v>
      </c>
    </row>
    <row r="54" spans="1:6" ht="12">
      <c r="A54">
        <v>16.395</v>
      </c>
      <c r="B54">
        <v>8.6181</v>
      </c>
      <c r="C54">
        <v>30.6342</v>
      </c>
      <c r="D54">
        <v>23.7585</v>
      </c>
      <c r="E54">
        <v>1.1983</v>
      </c>
      <c r="F54">
        <v>7.16512</v>
      </c>
    </row>
    <row r="55" spans="1:6" ht="12">
      <c r="A55">
        <v>16.695</v>
      </c>
      <c r="B55">
        <v>8.6267</v>
      </c>
      <c r="C55">
        <v>30.6496</v>
      </c>
      <c r="D55">
        <v>23.7693</v>
      </c>
      <c r="E55">
        <v>1.1334</v>
      </c>
      <c r="F55">
        <v>7.16738</v>
      </c>
    </row>
    <row r="56" spans="1:6" ht="12">
      <c r="A56">
        <v>17.014</v>
      </c>
      <c r="B56">
        <v>8.6323</v>
      </c>
      <c r="C56">
        <v>30.6611</v>
      </c>
      <c r="D56">
        <v>23.7774</v>
      </c>
      <c r="E56">
        <v>1.0986</v>
      </c>
      <c r="F56">
        <v>7.17264</v>
      </c>
    </row>
    <row r="57" spans="1:6" ht="12">
      <c r="A57">
        <v>17.343</v>
      </c>
      <c r="B57">
        <v>8.6381</v>
      </c>
      <c r="C57">
        <v>30.654</v>
      </c>
      <c r="D57">
        <v>23.771</v>
      </c>
      <c r="E57">
        <v>1.065</v>
      </c>
      <c r="F57">
        <v>7.17803</v>
      </c>
    </row>
    <row r="58" spans="1:6" ht="12">
      <c r="A58">
        <v>17.672</v>
      </c>
      <c r="B58">
        <v>8.6392</v>
      </c>
      <c r="C58">
        <v>30.6526</v>
      </c>
      <c r="D58">
        <v>23.7698</v>
      </c>
      <c r="E58">
        <v>1.0905</v>
      </c>
      <c r="F58">
        <v>7.18083</v>
      </c>
    </row>
    <row r="59" spans="1:6" ht="12">
      <c r="A59">
        <v>17.997</v>
      </c>
      <c r="B59">
        <v>8.6375</v>
      </c>
      <c r="C59">
        <v>30.6615</v>
      </c>
      <c r="D59">
        <v>23.777</v>
      </c>
      <c r="E59">
        <v>0.9966</v>
      </c>
      <c r="F59">
        <v>7.18311</v>
      </c>
    </row>
    <row r="60" spans="1:6" ht="12">
      <c r="A60">
        <v>18.323</v>
      </c>
      <c r="B60">
        <v>8.6366</v>
      </c>
      <c r="C60">
        <v>30.6685</v>
      </c>
      <c r="D60">
        <v>23.7826</v>
      </c>
      <c r="E60">
        <v>1.2146</v>
      </c>
      <c r="F60">
        <v>7.18114</v>
      </c>
    </row>
    <row r="61" spans="1:6" ht="12">
      <c r="A61">
        <v>18.646</v>
      </c>
      <c r="B61">
        <v>8.6366</v>
      </c>
      <c r="C61">
        <v>30.6788</v>
      </c>
      <c r="D61">
        <v>23.7907</v>
      </c>
      <c r="E61">
        <v>1.094</v>
      </c>
      <c r="F61">
        <v>7.18051</v>
      </c>
    </row>
    <row r="62" spans="1:6" ht="12">
      <c r="A62">
        <v>18.976</v>
      </c>
      <c r="B62">
        <v>8.6365</v>
      </c>
      <c r="C62">
        <v>30.688</v>
      </c>
      <c r="D62">
        <v>23.7978</v>
      </c>
      <c r="E62">
        <v>0.9884</v>
      </c>
      <c r="F62">
        <v>7.17667</v>
      </c>
    </row>
    <row r="63" spans="1:6" ht="12">
      <c r="A63">
        <v>19.3</v>
      </c>
      <c r="B63">
        <v>8.6384</v>
      </c>
      <c r="C63">
        <v>30.6975</v>
      </c>
      <c r="D63">
        <v>23.805</v>
      </c>
      <c r="E63">
        <v>1.0766</v>
      </c>
      <c r="F63">
        <v>7.17462</v>
      </c>
    </row>
    <row r="64" spans="1:6" ht="12">
      <c r="A64">
        <v>19.613</v>
      </c>
      <c r="B64">
        <v>8.6424</v>
      </c>
      <c r="C64">
        <v>30.7167</v>
      </c>
      <c r="D64">
        <v>23.8195</v>
      </c>
      <c r="E64">
        <v>0.9664</v>
      </c>
      <c r="F64">
        <v>7.17038</v>
      </c>
    </row>
    <row r="65" spans="1:6" ht="12">
      <c r="A65">
        <v>19.935</v>
      </c>
      <c r="B65">
        <v>8.6474</v>
      </c>
      <c r="C65">
        <v>30.7293</v>
      </c>
      <c r="D65">
        <v>23.8286</v>
      </c>
      <c r="E65">
        <v>0.9652</v>
      </c>
      <c r="F65">
        <v>7.17192</v>
      </c>
    </row>
    <row r="66" spans="1:6" ht="12">
      <c r="A66">
        <v>20.259</v>
      </c>
      <c r="B66">
        <v>8.6532</v>
      </c>
      <c r="C66">
        <v>30.7308</v>
      </c>
      <c r="D66">
        <v>23.8289</v>
      </c>
      <c r="E66">
        <v>0.978</v>
      </c>
      <c r="F66">
        <v>7.16754</v>
      </c>
    </row>
    <row r="67" spans="1:6" ht="12">
      <c r="A67">
        <v>20.578</v>
      </c>
      <c r="B67">
        <v>8.6584</v>
      </c>
      <c r="C67">
        <v>30.7312</v>
      </c>
      <c r="D67">
        <v>23.8284</v>
      </c>
      <c r="E67">
        <v>1.2238</v>
      </c>
      <c r="F67">
        <v>7.16562</v>
      </c>
    </row>
    <row r="68" spans="1:6" ht="12">
      <c r="A68">
        <v>20.892</v>
      </c>
      <c r="B68">
        <v>8.6619</v>
      </c>
      <c r="C68">
        <v>30.7321</v>
      </c>
      <c r="D68">
        <v>23.8287</v>
      </c>
      <c r="E68">
        <v>1.3259</v>
      </c>
      <c r="F68">
        <v>7.16394</v>
      </c>
    </row>
    <row r="69" spans="1:6" ht="12">
      <c r="A69">
        <v>21.198</v>
      </c>
      <c r="B69">
        <v>8.6566</v>
      </c>
      <c r="C69">
        <v>30.7323</v>
      </c>
      <c r="D69">
        <v>23.8296</v>
      </c>
      <c r="E69">
        <v>1.0371</v>
      </c>
      <c r="F69">
        <v>7.16035</v>
      </c>
    </row>
    <row r="70" spans="1:6" ht="12">
      <c r="A70">
        <v>21.526</v>
      </c>
      <c r="B70">
        <v>8.6404</v>
      </c>
      <c r="C70">
        <v>30.7448</v>
      </c>
      <c r="D70">
        <v>23.8418</v>
      </c>
      <c r="E70">
        <v>0.9734</v>
      </c>
      <c r="F70">
        <v>7.15482</v>
      </c>
    </row>
    <row r="71" spans="1:6" ht="12">
      <c r="A71">
        <v>21.853</v>
      </c>
      <c r="B71">
        <v>8.6267</v>
      </c>
      <c r="C71">
        <v>30.7564</v>
      </c>
      <c r="D71">
        <v>23.8528</v>
      </c>
      <c r="E71">
        <v>0.9502</v>
      </c>
      <c r="F71">
        <v>7.14826</v>
      </c>
    </row>
    <row r="72" spans="1:6" ht="12">
      <c r="A72">
        <v>22.088</v>
      </c>
      <c r="B72">
        <v>8.6137</v>
      </c>
      <c r="C72">
        <v>30.7666</v>
      </c>
      <c r="D72">
        <v>23.8627</v>
      </c>
      <c r="E72">
        <v>0.8933</v>
      </c>
      <c r="F72">
        <v>7.12487</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76"/>
  <sheetViews>
    <sheetView workbookViewId="0" topLeftCell="A1">
      <selection activeCell="A1" sqref="A1"/>
    </sheetView>
  </sheetViews>
  <sheetFormatPr defaultColWidth="9.140625" defaultRowHeight="12.75"/>
  <sheetData>
    <row r="1" spans="1:5" ht="12">
      <c r="A1" t="s">
        <v>0</v>
      </c>
      <c r="B1" t="s">
        <v>1</v>
      </c>
      <c r="C1" t="s">
        <v>2</v>
      </c>
      <c r="D1" t="s">
        <v>3</v>
      </c>
      <c r="E1" t="s">
        <v>4</v>
      </c>
    </row>
    <row r="2" spans="1:5" ht="12">
      <c r="A2">
        <v>0.4</v>
      </c>
      <c r="B2">
        <v>8.2508</v>
      </c>
      <c r="C2">
        <v>28.0622</v>
      </c>
      <c r="D2">
        <v>21.797</v>
      </c>
      <c r="E2">
        <v>0.5524</v>
      </c>
    </row>
    <row r="3" spans="1:5" ht="12">
      <c r="A3">
        <v>0.629</v>
      </c>
      <c r="B3">
        <v>8.2528</v>
      </c>
      <c r="C3">
        <v>28.1705</v>
      </c>
      <c r="D3">
        <v>21.8816</v>
      </c>
      <c r="E3">
        <v>0.5478</v>
      </c>
    </row>
    <row r="4" spans="1:5" ht="12">
      <c r="A4">
        <v>0.773</v>
      </c>
      <c r="B4">
        <v>8.2519</v>
      </c>
      <c r="C4">
        <v>28.3106</v>
      </c>
      <c r="D4">
        <v>21.9914</v>
      </c>
      <c r="E4">
        <v>0.564</v>
      </c>
    </row>
    <row r="5" spans="1:5" ht="12">
      <c r="A5">
        <v>0.876</v>
      </c>
      <c r="B5">
        <v>8.2499</v>
      </c>
      <c r="C5">
        <v>28.4018</v>
      </c>
      <c r="D5">
        <v>22.0631</v>
      </c>
      <c r="E5">
        <v>0.5559</v>
      </c>
    </row>
    <row r="6" spans="1:5" ht="12">
      <c r="A6">
        <v>1.016</v>
      </c>
      <c r="B6">
        <v>8.2479</v>
      </c>
      <c r="C6">
        <v>28.4504</v>
      </c>
      <c r="D6">
        <v>22.1014</v>
      </c>
      <c r="E6">
        <v>0.5524</v>
      </c>
    </row>
    <row r="7" spans="1:5" ht="12">
      <c r="A7">
        <v>1.219</v>
      </c>
      <c r="B7">
        <v>8.2484</v>
      </c>
      <c r="C7">
        <v>28.5001</v>
      </c>
      <c r="D7">
        <v>22.1402</v>
      </c>
      <c r="E7">
        <v>0.5582</v>
      </c>
    </row>
    <row r="8" spans="1:5" ht="12">
      <c r="A8">
        <v>1.477</v>
      </c>
      <c r="B8">
        <v>8.2509</v>
      </c>
      <c r="C8">
        <v>28.5013</v>
      </c>
      <c r="D8">
        <v>22.1408</v>
      </c>
      <c r="E8">
        <v>0.5547</v>
      </c>
    </row>
    <row r="9" spans="1:5" ht="12">
      <c r="A9">
        <v>1.743</v>
      </c>
      <c r="B9">
        <v>8.2539</v>
      </c>
      <c r="C9">
        <v>28.5353</v>
      </c>
      <c r="D9">
        <v>22.167</v>
      </c>
      <c r="E9">
        <v>0.5617</v>
      </c>
    </row>
    <row r="10" spans="1:5" ht="12">
      <c r="A10">
        <v>2.014</v>
      </c>
      <c r="B10">
        <v>8.2562</v>
      </c>
      <c r="C10">
        <v>28.5175</v>
      </c>
      <c r="D10">
        <v>22.1528</v>
      </c>
      <c r="E10">
        <v>0.5536</v>
      </c>
    </row>
    <row r="11" spans="1:5" ht="12">
      <c r="A11">
        <v>2.299</v>
      </c>
      <c r="B11">
        <v>8.2578</v>
      </c>
      <c r="C11">
        <v>28.5869</v>
      </c>
      <c r="D11">
        <v>22.2069</v>
      </c>
      <c r="E11">
        <v>0.5489</v>
      </c>
    </row>
    <row r="12" spans="1:5" ht="12">
      <c r="A12">
        <v>2.593</v>
      </c>
      <c r="B12">
        <v>8.2681</v>
      </c>
      <c r="C12">
        <v>28.6852</v>
      </c>
      <c r="D12">
        <v>22.2825</v>
      </c>
      <c r="E12">
        <v>0.5547</v>
      </c>
    </row>
    <row r="13" spans="1:5" ht="12">
      <c r="A13">
        <v>2.891</v>
      </c>
      <c r="B13">
        <v>8.2835</v>
      </c>
      <c r="C13">
        <v>28.7396</v>
      </c>
      <c r="D13">
        <v>22.323</v>
      </c>
      <c r="E13">
        <v>0.5501</v>
      </c>
    </row>
    <row r="14" spans="1:5" ht="12">
      <c r="A14">
        <v>3.2</v>
      </c>
      <c r="B14">
        <v>8.3007</v>
      </c>
      <c r="C14">
        <v>28.8243</v>
      </c>
      <c r="D14">
        <v>22.3869</v>
      </c>
      <c r="E14">
        <v>0.557</v>
      </c>
    </row>
    <row r="15" spans="1:5" ht="12">
      <c r="A15">
        <v>3.504</v>
      </c>
      <c r="B15">
        <v>8.322</v>
      </c>
      <c r="C15">
        <v>28.8981</v>
      </c>
      <c r="D15">
        <v>22.4417</v>
      </c>
      <c r="E15">
        <v>0.5512</v>
      </c>
    </row>
    <row r="16" spans="1:5" ht="12">
      <c r="A16">
        <v>3.82</v>
      </c>
      <c r="B16">
        <v>8.3437</v>
      </c>
      <c r="C16">
        <v>28.9777</v>
      </c>
      <c r="D16">
        <v>22.501</v>
      </c>
      <c r="E16">
        <v>0.557</v>
      </c>
    </row>
    <row r="17" spans="1:5" ht="12">
      <c r="A17">
        <v>4.133</v>
      </c>
      <c r="B17">
        <v>8.3646</v>
      </c>
      <c r="C17">
        <v>29.045</v>
      </c>
      <c r="D17">
        <v>22.5508</v>
      </c>
      <c r="E17">
        <v>0.5605</v>
      </c>
    </row>
    <row r="18" spans="1:5" ht="12">
      <c r="A18">
        <v>4.45</v>
      </c>
      <c r="B18">
        <v>8.3826</v>
      </c>
      <c r="C18">
        <v>29.0942</v>
      </c>
      <c r="D18">
        <v>22.5867</v>
      </c>
      <c r="E18">
        <v>0.5582</v>
      </c>
    </row>
    <row r="19" spans="1:5" ht="12">
      <c r="A19">
        <v>4.762</v>
      </c>
      <c r="B19">
        <v>8.3973</v>
      </c>
      <c r="C19">
        <v>29.1156</v>
      </c>
      <c r="D19">
        <v>22.6014</v>
      </c>
      <c r="E19">
        <v>0.5617</v>
      </c>
    </row>
    <row r="20" spans="1:5" ht="12">
      <c r="A20">
        <v>5.079</v>
      </c>
      <c r="B20">
        <v>8.4116</v>
      </c>
      <c r="C20">
        <v>29.2006</v>
      </c>
      <c r="D20">
        <v>22.666</v>
      </c>
      <c r="E20">
        <v>0.564</v>
      </c>
    </row>
    <row r="21" spans="1:5" ht="12">
      <c r="A21">
        <v>5.397</v>
      </c>
      <c r="B21">
        <v>8.4332</v>
      </c>
      <c r="C21">
        <v>29.3353</v>
      </c>
      <c r="D21">
        <v>22.7684</v>
      </c>
      <c r="E21">
        <v>0.5686</v>
      </c>
    </row>
    <row r="22" spans="1:5" ht="12">
      <c r="A22">
        <v>5.714</v>
      </c>
      <c r="B22">
        <v>8.4636</v>
      </c>
      <c r="C22">
        <v>29.5528</v>
      </c>
      <c r="D22">
        <v>22.9343</v>
      </c>
      <c r="E22">
        <v>0.557</v>
      </c>
    </row>
    <row r="23" spans="1:5" ht="12">
      <c r="A23">
        <v>6.031</v>
      </c>
      <c r="B23">
        <v>8.4939</v>
      </c>
      <c r="C23">
        <v>29.6804</v>
      </c>
      <c r="D23">
        <v>23.0299</v>
      </c>
      <c r="E23">
        <v>0.5594</v>
      </c>
    </row>
    <row r="24" spans="1:5" ht="12">
      <c r="A24">
        <v>6.352</v>
      </c>
      <c r="B24">
        <v>8.5214</v>
      </c>
      <c r="C24">
        <v>29.7538</v>
      </c>
      <c r="D24">
        <v>23.0833</v>
      </c>
      <c r="E24">
        <v>0.5547</v>
      </c>
    </row>
    <row r="25" spans="1:5" ht="12">
      <c r="A25">
        <v>6.668</v>
      </c>
      <c r="B25">
        <v>8.5442</v>
      </c>
      <c r="C25">
        <v>29.7966</v>
      </c>
      <c r="D25">
        <v>23.1136</v>
      </c>
      <c r="E25">
        <v>0.5594</v>
      </c>
    </row>
    <row r="26" spans="1:5" ht="12">
      <c r="A26">
        <v>6.989</v>
      </c>
      <c r="B26">
        <v>8.5607</v>
      </c>
      <c r="C26">
        <v>29.8873</v>
      </c>
      <c r="D26">
        <v>23.1822</v>
      </c>
      <c r="E26">
        <v>0.5594</v>
      </c>
    </row>
    <row r="27" spans="1:5" ht="12">
      <c r="A27">
        <v>7.311</v>
      </c>
      <c r="B27">
        <v>8.5746</v>
      </c>
      <c r="C27">
        <v>29.9601</v>
      </c>
      <c r="D27">
        <v>23.2372</v>
      </c>
      <c r="E27">
        <v>0.5559</v>
      </c>
    </row>
    <row r="28" spans="1:5" ht="12">
      <c r="A28">
        <v>7.632</v>
      </c>
      <c r="B28">
        <v>8.5885</v>
      </c>
      <c r="C28">
        <v>30.0288</v>
      </c>
      <c r="D28">
        <v>23.2889</v>
      </c>
      <c r="E28">
        <v>0.5524</v>
      </c>
    </row>
    <row r="29" spans="1:5" ht="12">
      <c r="A29">
        <v>7.954</v>
      </c>
      <c r="B29">
        <v>8.6006</v>
      </c>
      <c r="C29">
        <v>30.0897</v>
      </c>
      <c r="D29">
        <v>23.3348</v>
      </c>
      <c r="E29">
        <v>0.5594</v>
      </c>
    </row>
    <row r="30" spans="1:5" ht="12">
      <c r="A30">
        <v>8.276</v>
      </c>
      <c r="B30">
        <v>8.6102</v>
      </c>
      <c r="C30">
        <v>30.1212</v>
      </c>
      <c r="D30">
        <v>23.3581</v>
      </c>
      <c r="E30">
        <v>0.5675</v>
      </c>
    </row>
    <row r="31" spans="1:5" ht="12">
      <c r="A31">
        <v>8.595</v>
      </c>
      <c r="B31">
        <v>8.6182</v>
      </c>
      <c r="C31">
        <v>30.1221</v>
      </c>
      <c r="D31">
        <v>23.3576</v>
      </c>
      <c r="E31">
        <v>0.5617</v>
      </c>
    </row>
    <row r="32" spans="1:5" ht="12">
      <c r="A32">
        <v>8.923</v>
      </c>
      <c r="B32">
        <v>8.6252</v>
      </c>
      <c r="C32">
        <v>30.1426</v>
      </c>
      <c r="D32">
        <v>23.3727</v>
      </c>
      <c r="E32">
        <v>0.5478</v>
      </c>
    </row>
    <row r="33" spans="1:5" ht="12">
      <c r="A33">
        <v>9.241</v>
      </c>
      <c r="B33">
        <v>8.6311</v>
      </c>
      <c r="C33">
        <v>30.1532</v>
      </c>
      <c r="D33">
        <v>23.3801</v>
      </c>
      <c r="E33">
        <v>0.5524</v>
      </c>
    </row>
    <row r="34" spans="1:5" ht="12">
      <c r="A34">
        <v>9.56</v>
      </c>
      <c r="B34">
        <v>8.6376</v>
      </c>
      <c r="C34">
        <v>30.1682</v>
      </c>
      <c r="D34">
        <v>23.3909</v>
      </c>
      <c r="E34">
        <v>0.5478</v>
      </c>
    </row>
    <row r="35" spans="1:5" ht="12">
      <c r="A35">
        <v>9.882</v>
      </c>
      <c r="B35">
        <v>8.644</v>
      </c>
      <c r="C35">
        <v>30.177</v>
      </c>
      <c r="D35">
        <v>23.3968</v>
      </c>
      <c r="E35">
        <v>0.5582</v>
      </c>
    </row>
    <row r="36" spans="1:5" ht="12">
      <c r="A36">
        <v>10.204</v>
      </c>
      <c r="B36">
        <v>8.65</v>
      </c>
      <c r="C36">
        <v>30.2018</v>
      </c>
      <c r="D36">
        <v>23.4154</v>
      </c>
      <c r="E36">
        <v>0.5454</v>
      </c>
    </row>
    <row r="37" spans="1:5" ht="12">
      <c r="A37">
        <v>10.527</v>
      </c>
      <c r="B37">
        <v>8.6565</v>
      </c>
      <c r="C37">
        <v>30.2162</v>
      </c>
      <c r="D37">
        <v>23.4256</v>
      </c>
      <c r="E37">
        <v>0.5547</v>
      </c>
    </row>
    <row r="38" spans="1:5" ht="12">
      <c r="A38">
        <v>10.85</v>
      </c>
      <c r="B38">
        <v>8.6618</v>
      </c>
      <c r="C38">
        <v>30.2076</v>
      </c>
      <c r="D38">
        <v>23.4182</v>
      </c>
      <c r="E38">
        <v>0.5802</v>
      </c>
    </row>
    <row r="39" spans="1:5" ht="12">
      <c r="A39">
        <v>11.178</v>
      </c>
      <c r="B39">
        <v>8.6653</v>
      </c>
      <c r="C39">
        <v>30.225</v>
      </c>
      <c r="D39">
        <v>23.4313</v>
      </c>
      <c r="E39">
        <v>0.586</v>
      </c>
    </row>
    <row r="40" spans="1:5" ht="12">
      <c r="A40">
        <v>11.504</v>
      </c>
      <c r="B40">
        <v>8.6692</v>
      </c>
      <c r="C40">
        <v>30.2492</v>
      </c>
      <c r="D40">
        <v>23.4496</v>
      </c>
      <c r="E40">
        <v>0.6255</v>
      </c>
    </row>
    <row r="41" spans="1:5" ht="12">
      <c r="A41">
        <v>11.83</v>
      </c>
      <c r="B41">
        <v>8.6733</v>
      </c>
      <c r="C41">
        <v>30.2527</v>
      </c>
      <c r="D41">
        <v>23.4518</v>
      </c>
      <c r="E41">
        <v>0.6382</v>
      </c>
    </row>
    <row r="42" spans="1:5" ht="12">
      <c r="A42">
        <v>12.156</v>
      </c>
      <c r="B42">
        <v>8.6777</v>
      </c>
      <c r="C42">
        <v>30.2708</v>
      </c>
      <c r="D42">
        <v>23.4653</v>
      </c>
      <c r="E42">
        <v>0.6463</v>
      </c>
    </row>
    <row r="43" spans="1:5" ht="12">
      <c r="A43">
        <v>12.481</v>
      </c>
      <c r="B43">
        <v>8.6827</v>
      </c>
      <c r="C43">
        <v>30.2896</v>
      </c>
      <c r="D43">
        <v>23.4792</v>
      </c>
      <c r="E43">
        <v>0.6568</v>
      </c>
    </row>
    <row r="44" spans="1:5" ht="12">
      <c r="A44">
        <v>12.813</v>
      </c>
      <c r="B44">
        <v>8.6897</v>
      </c>
      <c r="C44">
        <v>30.3121</v>
      </c>
      <c r="D44">
        <v>23.4959</v>
      </c>
      <c r="E44">
        <v>0.6997</v>
      </c>
    </row>
    <row r="45" spans="1:5" ht="12">
      <c r="A45">
        <v>13.135</v>
      </c>
      <c r="B45">
        <v>8.6945</v>
      </c>
      <c r="C45">
        <v>30.3162</v>
      </c>
      <c r="D45">
        <v>23.4984</v>
      </c>
      <c r="E45">
        <v>0.7298</v>
      </c>
    </row>
    <row r="46" spans="1:5" ht="12">
      <c r="A46">
        <v>13.441</v>
      </c>
      <c r="B46">
        <v>8.698</v>
      </c>
      <c r="C46">
        <v>30.3182</v>
      </c>
      <c r="D46">
        <v>23.4994</v>
      </c>
      <c r="E46">
        <v>0.6939</v>
      </c>
    </row>
    <row r="47" spans="1:5" ht="12">
      <c r="A47">
        <v>13.745</v>
      </c>
      <c r="B47">
        <v>8.7022</v>
      </c>
      <c r="C47">
        <v>30.3425</v>
      </c>
      <c r="D47">
        <v>23.5178</v>
      </c>
      <c r="E47">
        <v>0.6997</v>
      </c>
    </row>
    <row r="48" spans="1:5" ht="12">
      <c r="A48">
        <v>14.073</v>
      </c>
      <c r="B48">
        <v>8.7099</v>
      </c>
      <c r="C48">
        <v>30.3695</v>
      </c>
      <c r="D48">
        <v>23.5378</v>
      </c>
      <c r="E48">
        <v>0.6765</v>
      </c>
    </row>
    <row r="49" spans="1:5" ht="12">
      <c r="A49">
        <v>14.414</v>
      </c>
      <c r="B49">
        <v>8.7194</v>
      </c>
      <c r="C49">
        <v>30.3756</v>
      </c>
      <c r="D49">
        <v>23.5412</v>
      </c>
      <c r="E49">
        <v>0.6197</v>
      </c>
    </row>
    <row r="50" spans="1:5" ht="12">
      <c r="A50">
        <v>14.748</v>
      </c>
      <c r="B50">
        <v>8.7272</v>
      </c>
      <c r="C50">
        <v>30.4063</v>
      </c>
      <c r="D50">
        <v>23.564</v>
      </c>
      <c r="E50">
        <v>0.6069</v>
      </c>
    </row>
    <row r="51" spans="1:5" ht="12">
      <c r="A51">
        <v>15.09</v>
      </c>
      <c r="B51">
        <v>8.7356</v>
      </c>
      <c r="C51">
        <v>30.4799</v>
      </c>
      <c r="D51">
        <v>23.6204</v>
      </c>
      <c r="E51">
        <v>0.6162</v>
      </c>
    </row>
    <row r="52" spans="1:5" ht="12">
      <c r="A52">
        <v>15.434</v>
      </c>
      <c r="B52">
        <v>8.7435</v>
      </c>
      <c r="C52">
        <v>30.4977</v>
      </c>
      <c r="D52">
        <v>23.6331</v>
      </c>
      <c r="E52">
        <v>0.8122</v>
      </c>
    </row>
    <row r="53" spans="1:5" ht="12">
      <c r="A53">
        <v>15.775</v>
      </c>
      <c r="B53">
        <v>8.7489</v>
      </c>
      <c r="C53">
        <v>30.5013</v>
      </c>
      <c r="D53">
        <v>23.6352</v>
      </c>
      <c r="E53">
        <v>0.8678</v>
      </c>
    </row>
    <row r="54" spans="1:5" ht="12">
      <c r="A54">
        <v>16.122</v>
      </c>
      <c r="B54">
        <v>8.7519</v>
      </c>
      <c r="C54">
        <v>30.5027</v>
      </c>
      <c r="D54">
        <v>23.6358</v>
      </c>
      <c r="E54">
        <v>0.9444</v>
      </c>
    </row>
    <row r="55" spans="1:5" ht="12">
      <c r="A55">
        <v>16.469</v>
      </c>
      <c r="B55">
        <v>8.7528</v>
      </c>
      <c r="C55">
        <v>30.5156</v>
      </c>
      <c r="D55">
        <v>23.6458</v>
      </c>
      <c r="E55">
        <v>0.8643</v>
      </c>
    </row>
    <row r="56" spans="1:5" ht="12">
      <c r="A56">
        <v>16.809</v>
      </c>
      <c r="B56">
        <v>8.7522</v>
      </c>
      <c r="C56">
        <v>30.5172</v>
      </c>
      <c r="D56">
        <v>23.6471</v>
      </c>
      <c r="E56">
        <v>0.8817</v>
      </c>
    </row>
    <row r="57" spans="1:5" ht="12">
      <c r="A57">
        <v>17.149</v>
      </c>
      <c r="B57">
        <v>8.7508</v>
      </c>
      <c r="C57">
        <v>30.5197</v>
      </c>
      <c r="D57">
        <v>23.6493</v>
      </c>
      <c r="E57">
        <v>0.9757</v>
      </c>
    </row>
    <row r="58" spans="1:5" ht="12">
      <c r="A58">
        <v>17.497</v>
      </c>
      <c r="B58">
        <v>8.7488</v>
      </c>
      <c r="C58">
        <v>30.5284</v>
      </c>
      <c r="D58">
        <v>23.6564</v>
      </c>
      <c r="E58">
        <v>0.92</v>
      </c>
    </row>
    <row r="59" spans="1:5" ht="12">
      <c r="A59">
        <v>17.841</v>
      </c>
      <c r="B59">
        <v>8.7453</v>
      </c>
      <c r="C59">
        <v>30.5401</v>
      </c>
      <c r="D59">
        <v>23.666</v>
      </c>
      <c r="E59">
        <v>0.9281</v>
      </c>
    </row>
    <row r="60" spans="1:5" ht="12">
      <c r="A60">
        <v>18.18</v>
      </c>
      <c r="B60">
        <v>8.741</v>
      </c>
      <c r="C60">
        <v>30.5442</v>
      </c>
      <c r="D60">
        <v>23.6699</v>
      </c>
      <c r="E60">
        <v>0.9339</v>
      </c>
    </row>
    <row r="61" spans="1:5" ht="12">
      <c r="A61">
        <v>18.526</v>
      </c>
      <c r="B61">
        <v>8.7372</v>
      </c>
      <c r="C61">
        <v>30.5559</v>
      </c>
      <c r="D61">
        <v>23.6796</v>
      </c>
      <c r="E61">
        <v>1.4535</v>
      </c>
    </row>
    <row r="62" spans="1:5" ht="12">
      <c r="A62">
        <v>18.866</v>
      </c>
      <c r="B62">
        <v>8.7337</v>
      </c>
      <c r="C62">
        <v>30.5707</v>
      </c>
      <c r="D62">
        <v>23.6917</v>
      </c>
      <c r="E62">
        <v>1.1067</v>
      </c>
    </row>
    <row r="63" spans="1:5" ht="12">
      <c r="A63">
        <v>19.207</v>
      </c>
      <c r="B63">
        <v>8.7276</v>
      </c>
      <c r="C63">
        <v>30.5781</v>
      </c>
      <c r="D63">
        <v>23.6984</v>
      </c>
      <c r="E63">
        <v>1.1032</v>
      </c>
    </row>
    <row r="64" spans="1:5" ht="12">
      <c r="A64">
        <v>19.548</v>
      </c>
      <c r="B64">
        <v>8.7183</v>
      </c>
      <c r="C64">
        <v>30.5848</v>
      </c>
      <c r="D64">
        <v>23.705</v>
      </c>
      <c r="E64">
        <v>1.4732</v>
      </c>
    </row>
    <row r="65" spans="1:5" ht="12">
      <c r="A65">
        <v>19.886</v>
      </c>
      <c r="B65">
        <v>8.7084</v>
      </c>
      <c r="C65">
        <v>30.5914</v>
      </c>
      <c r="D65">
        <v>23.7117</v>
      </c>
      <c r="E65">
        <v>1.1786</v>
      </c>
    </row>
    <row r="66" spans="1:5" ht="12">
      <c r="A66">
        <v>20.229</v>
      </c>
      <c r="B66">
        <v>8.6987</v>
      </c>
      <c r="C66">
        <v>30.608</v>
      </c>
      <c r="D66">
        <v>23.7261</v>
      </c>
      <c r="E66">
        <v>1.2065</v>
      </c>
    </row>
    <row r="67" spans="1:5" ht="12">
      <c r="A67">
        <v>20.571</v>
      </c>
      <c r="B67">
        <v>8.69</v>
      </c>
      <c r="C67">
        <v>30.6301</v>
      </c>
      <c r="D67">
        <v>23.7447</v>
      </c>
      <c r="E67">
        <v>1.0743</v>
      </c>
    </row>
    <row r="68" spans="1:5" ht="12">
      <c r="A68">
        <v>20.913</v>
      </c>
      <c r="B68">
        <v>8.6796</v>
      </c>
      <c r="C68">
        <v>30.6414</v>
      </c>
      <c r="D68">
        <v>23.7551</v>
      </c>
      <c r="E68">
        <v>1.0186</v>
      </c>
    </row>
    <row r="69" spans="1:5" ht="12">
      <c r="A69">
        <v>21.255</v>
      </c>
      <c r="B69">
        <v>8.6661</v>
      </c>
      <c r="C69">
        <v>30.6505</v>
      </c>
      <c r="D69">
        <v>23.7642</v>
      </c>
      <c r="E69">
        <v>1.0209</v>
      </c>
    </row>
    <row r="70" spans="1:5" ht="12">
      <c r="A70">
        <v>21.6</v>
      </c>
      <c r="B70">
        <v>8.652</v>
      </c>
      <c r="C70">
        <v>30.6651</v>
      </c>
      <c r="D70">
        <v>23.7777</v>
      </c>
      <c r="E70">
        <v>1.007</v>
      </c>
    </row>
    <row r="71" spans="1:5" ht="12">
      <c r="A71">
        <v>21.941</v>
      </c>
      <c r="B71">
        <v>8.6399</v>
      </c>
      <c r="C71">
        <v>30.6787</v>
      </c>
      <c r="D71">
        <v>23.7901</v>
      </c>
      <c r="E71">
        <v>1.0719</v>
      </c>
    </row>
    <row r="72" spans="1:5" ht="12">
      <c r="A72">
        <v>22.288</v>
      </c>
      <c r="B72">
        <v>8.6309</v>
      </c>
      <c r="C72">
        <v>30.6926</v>
      </c>
      <c r="D72">
        <v>23.8023</v>
      </c>
      <c r="E72">
        <v>0.9815</v>
      </c>
    </row>
    <row r="73" spans="1:5" ht="12">
      <c r="A73">
        <v>22.626</v>
      </c>
      <c r="B73">
        <v>8.6241</v>
      </c>
      <c r="C73">
        <v>30.7031</v>
      </c>
      <c r="D73">
        <v>23.8115</v>
      </c>
      <c r="E73">
        <v>1.1114</v>
      </c>
    </row>
    <row r="74" spans="1:5" ht="12">
      <c r="A74">
        <v>22.965</v>
      </c>
      <c r="B74">
        <v>8.6179</v>
      </c>
      <c r="C74">
        <v>30.7197</v>
      </c>
      <c r="D74">
        <v>23.8255</v>
      </c>
      <c r="E74">
        <v>1.0244</v>
      </c>
    </row>
    <row r="75" spans="1:5" ht="12">
      <c r="A75">
        <v>23.298</v>
      </c>
      <c r="B75">
        <v>8.6099</v>
      </c>
      <c r="C75">
        <v>30.7361</v>
      </c>
      <c r="D75">
        <v>23.8394</v>
      </c>
      <c r="E75">
        <v>1.2041</v>
      </c>
    </row>
    <row r="76" spans="1:5" ht="12">
      <c r="A76">
        <v>23.554</v>
      </c>
      <c r="B76">
        <v>8.5878</v>
      </c>
      <c r="C76">
        <v>30.7625</v>
      </c>
      <c r="D76">
        <v>23.8634</v>
      </c>
      <c r="E76">
        <v>1.0325</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v>
      </c>
      <c r="B2">
        <v>7.6814</v>
      </c>
      <c r="C2">
        <v>25.9103</v>
      </c>
      <c r="D2">
        <v>20.1858</v>
      </c>
      <c r="E2">
        <v>1.2041</v>
      </c>
      <c r="F2">
        <v>7.18088</v>
      </c>
    </row>
    <row r="3" spans="1:6" ht="12">
      <c r="A3">
        <v>0.541</v>
      </c>
      <c r="B3">
        <v>7.6811</v>
      </c>
      <c r="C3">
        <v>25.8748</v>
      </c>
      <c r="D3">
        <v>20.158</v>
      </c>
      <c r="E3">
        <v>1.1543</v>
      </c>
      <c r="F3">
        <v>7.17982</v>
      </c>
    </row>
    <row r="4" spans="1:6" ht="12">
      <c r="A4">
        <v>0.732</v>
      </c>
      <c r="B4">
        <v>7.6768</v>
      </c>
      <c r="C4">
        <v>25.84</v>
      </c>
      <c r="D4">
        <v>20.1313</v>
      </c>
      <c r="E4">
        <v>1.1914</v>
      </c>
      <c r="F4">
        <v>7.17737</v>
      </c>
    </row>
    <row r="5" spans="1:6" ht="12">
      <c r="A5">
        <v>0.921</v>
      </c>
      <c r="B5">
        <v>7.6703</v>
      </c>
      <c r="C5">
        <v>25.8568</v>
      </c>
      <c r="D5">
        <v>20.1453</v>
      </c>
      <c r="E5">
        <v>1.4175</v>
      </c>
      <c r="F5">
        <v>7.17237</v>
      </c>
    </row>
    <row r="6" spans="1:6" ht="12">
      <c r="A6">
        <v>1.115</v>
      </c>
      <c r="B6">
        <v>7.6667</v>
      </c>
      <c r="C6">
        <v>25.856</v>
      </c>
      <c r="D6">
        <v>20.1451</v>
      </c>
      <c r="E6">
        <v>1.2169</v>
      </c>
      <c r="F6">
        <v>7.1707</v>
      </c>
    </row>
    <row r="7" spans="1:6" ht="12">
      <c r="A7">
        <v>1.381</v>
      </c>
      <c r="B7">
        <v>7.6657</v>
      </c>
      <c r="C7">
        <v>25.8564</v>
      </c>
      <c r="D7">
        <v>20.1455</v>
      </c>
      <c r="E7">
        <v>1.1404</v>
      </c>
      <c r="F7">
        <v>7.17332</v>
      </c>
    </row>
    <row r="8" spans="1:6" ht="12">
      <c r="A8">
        <v>1.686</v>
      </c>
      <c r="B8">
        <v>7.6651</v>
      </c>
      <c r="C8">
        <v>25.838</v>
      </c>
      <c r="D8">
        <v>20.1312</v>
      </c>
      <c r="E8">
        <v>1.1137</v>
      </c>
      <c r="F8">
        <v>7.17679</v>
      </c>
    </row>
    <row r="9" spans="1:6" ht="12">
      <c r="A9">
        <v>1.976</v>
      </c>
      <c r="B9">
        <v>7.664</v>
      </c>
      <c r="C9">
        <v>25.9706</v>
      </c>
      <c r="D9">
        <v>20.2353</v>
      </c>
      <c r="E9">
        <v>1.1438</v>
      </c>
      <c r="F9">
        <v>7.16863</v>
      </c>
    </row>
    <row r="10" spans="1:6" ht="12">
      <c r="A10">
        <v>2.287</v>
      </c>
      <c r="B10">
        <v>7.6711</v>
      </c>
      <c r="C10">
        <v>26.1475</v>
      </c>
      <c r="D10">
        <v>20.3731</v>
      </c>
      <c r="E10">
        <v>1.1833</v>
      </c>
      <c r="F10">
        <v>7.1648</v>
      </c>
    </row>
    <row r="11" spans="1:6" ht="12">
      <c r="A11">
        <v>2.606</v>
      </c>
      <c r="B11">
        <v>7.6991</v>
      </c>
      <c r="C11">
        <v>27.0351</v>
      </c>
      <c r="D11">
        <v>21.0653</v>
      </c>
      <c r="E11">
        <v>1.2238</v>
      </c>
      <c r="F11">
        <v>7.11905</v>
      </c>
    </row>
    <row r="12" spans="1:6" ht="12">
      <c r="A12">
        <v>2.927</v>
      </c>
      <c r="B12">
        <v>7.797</v>
      </c>
      <c r="C12">
        <v>28.0067</v>
      </c>
      <c r="D12">
        <v>21.8144</v>
      </c>
      <c r="E12">
        <v>1.196</v>
      </c>
      <c r="F12">
        <v>7.0602</v>
      </c>
    </row>
    <row r="13" spans="1:6" ht="12">
      <c r="A13">
        <v>3.245</v>
      </c>
      <c r="B13">
        <v>7.9602</v>
      </c>
      <c r="C13">
        <v>28.2054</v>
      </c>
      <c r="D13">
        <v>21.9485</v>
      </c>
      <c r="E13">
        <v>1.1438</v>
      </c>
      <c r="F13">
        <v>7.032</v>
      </c>
    </row>
    <row r="14" spans="1:6" ht="12">
      <c r="A14">
        <v>3.564</v>
      </c>
      <c r="B14">
        <v>8.0981</v>
      </c>
      <c r="C14">
        <v>28.3257</v>
      </c>
      <c r="D14">
        <v>22.0242</v>
      </c>
      <c r="E14">
        <v>1.1415</v>
      </c>
      <c r="F14">
        <v>7.01476</v>
      </c>
    </row>
    <row r="15" spans="1:6" ht="12">
      <c r="A15">
        <v>3.889</v>
      </c>
      <c r="B15">
        <v>8.2021</v>
      </c>
      <c r="C15">
        <v>28.8366</v>
      </c>
      <c r="D15">
        <v>22.4102</v>
      </c>
      <c r="E15">
        <v>1.1392</v>
      </c>
      <c r="F15">
        <v>6.98923</v>
      </c>
    </row>
    <row r="16" spans="1:6" ht="12">
      <c r="A16">
        <v>4.206</v>
      </c>
      <c r="B16">
        <v>8.3287</v>
      </c>
      <c r="C16">
        <v>29.0821</v>
      </c>
      <c r="D16">
        <v>22.5848</v>
      </c>
      <c r="E16">
        <v>1.203</v>
      </c>
      <c r="F16">
        <v>6.96711</v>
      </c>
    </row>
    <row r="17" spans="1:6" ht="12">
      <c r="A17">
        <v>4.523</v>
      </c>
      <c r="B17">
        <v>8.454</v>
      </c>
      <c r="C17">
        <v>29.6913</v>
      </c>
      <c r="D17">
        <v>23.0441</v>
      </c>
      <c r="E17">
        <v>1.1404</v>
      </c>
      <c r="F17">
        <v>6.9234</v>
      </c>
    </row>
    <row r="18" spans="1:6" ht="12">
      <c r="A18">
        <v>4.844</v>
      </c>
      <c r="B18">
        <v>8.5592</v>
      </c>
      <c r="C18">
        <v>30.1127</v>
      </c>
      <c r="D18">
        <v>23.3588</v>
      </c>
      <c r="E18">
        <v>1.145</v>
      </c>
      <c r="F18">
        <v>6.88946</v>
      </c>
    </row>
    <row r="19" spans="1:6" ht="12">
      <c r="A19">
        <v>5.159</v>
      </c>
      <c r="B19">
        <v>8.6366</v>
      </c>
      <c r="C19">
        <v>30.2269</v>
      </c>
      <c r="D19">
        <v>23.437</v>
      </c>
      <c r="E19">
        <v>1.2018</v>
      </c>
      <c r="F19">
        <v>6.87402</v>
      </c>
    </row>
    <row r="20" spans="1:6" ht="12">
      <c r="A20">
        <v>5.488</v>
      </c>
      <c r="B20">
        <v>8.6837</v>
      </c>
      <c r="C20">
        <v>30.2451</v>
      </c>
      <c r="D20">
        <v>23.4443</v>
      </c>
      <c r="E20">
        <v>1.2262</v>
      </c>
      <c r="F20">
        <v>6.86358</v>
      </c>
    </row>
    <row r="21" spans="1:6" ht="12">
      <c r="A21">
        <v>5.797</v>
      </c>
      <c r="B21">
        <v>8.7077</v>
      </c>
      <c r="C21">
        <v>30.2558</v>
      </c>
      <c r="D21">
        <v>23.4491</v>
      </c>
      <c r="E21">
        <v>1.2447</v>
      </c>
      <c r="F21">
        <v>6.85589</v>
      </c>
    </row>
    <row r="22" spans="1:6" ht="12">
      <c r="A22">
        <v>6.108</v>
      </c>
      <c r="B22">
        <v>8.7167</v>
      </c>
      <c r="C22">
        <v>30.278</v>
      </c>
      <c r="D22">
        <v>23.4652</v>
      </c>
      <c r="E22">
        <v>1.4071</v>
      </c>
      <c r="F22">
        <v>6.85084</v>
      </c>
    </row>
    <row r="23" spans="1:6" ht="12">
      <c r="A23">
        <v>6.444</v>
      </c>
      <c r="B23">
        <v>8.7194</v>
      </c>
      <c r="C23">
        <v>30.3281</v>
      </c>
      <c r="D23">
        <v>23.504</v>
      </c>
      <c r="E23">
        <v>1.421</v>
      </c>
      <c r="F23">
        <v>6.84341</v>
      </c>
    </row>
    <row r="24" spans="1:6" ht="12">
      <c r="A24">
        <v>6.749</v>
      </c>
      <c r="B24">
        <v>8.7264</v>
      </c>
      <c r="C24">
        <v>30.361</v>
      </c>
      <c r="D24">
        <v>23.5287</v>
      </c>
      <c r="E24">
        <v>1.4314</v>
      </c>
      <c r="F24">
        <v>6.83747</v>
      </c>
    </row>
    <row r="25" spans="1:6" ht="12">
      <c r="A25">
        <v>7.062</v>
      </c>
      <c r="B25">
        <v>8.7364</v>
      </c>
      <c r="C25">
        <v>30.3882</v>
      </c>
      <c r="D25">
        <v>23.5485</v>
      </c>
      <c r="E25">
        <v>1.4767</v>
      </c>
      <c r="F25">
        <v>6.83582</v>
      </c>
    </row>
    <row r="26" spans="1:6" ht="12">
      <c r="A26">
        <v>7.369</v>
      </c>
      <c r="B26">
        <v>8.7477</v>
      </c>
      <c r="C26">
        <v>30.4069</v>
      </c>
      <c r="D26">
        <v>23.5615</v>
      </c>
      <c r="E26">
        <v>1.4964</v>
      </c>
      <c r="F26">
        <v>6.83294</v>
      </c>
    </row>
    <row r="27" spans="1:6" ht="12">
      <c r="A27">
        <v>7.679</v>
      </c>
      <c r="B27">
        <v>8.7588</v>
      </c>
      <c r="C27">
        <v>30.4138</v>
      </c>
      <c r="D27">
        <v>23.5653</v>
      </c>
      <c r="E27">
        <v>1.6216</v>
      </c>
      <c r="F27">
        <v>6.83154</v>
      </c>
    </row>
    <row r="28" spans="1:6" ht="12">
      <c r="A28">
        <v>7.991</v>
      </c>
      <c r="B28">
        <v>8.7682</v>
      </c>
      <c r="C28">
        <v>30.4098</v>
      </c>
      <c r="D28">
        <v>23.5607</v>
      </c>
      <c r="E28">
        <v>1.4477</v>
      </c>
      <c r="F28">
        <v>6.83134</v>
      </c>
    </row>
    <row r="29" spans="1:6" ht="12">
      <c r="A29">
        <v>8.302</v>
      </c>
      <c r="B29">
        <v>8.7742</v>
      </c>
      <c r="C29">
        <v>30.4116</v>
      </c>
      <c r="D29">
        <v>23.5612</v>
      </c>
      <c r="E29">
        <v>1.3897</v>
      </c>
      <c r="F29">
        <v>6.83442</v>
      </c>
    </row>
    <row r="30" spans="1:6" ht="12">
      <c r="A30">
        <v>8.608</v>
      </c>
      <c r="B30">
        <v>8.7789</v>
      </c>
      <c r="C30">
        <v>30.4234</v>
      </c>
      <c r="D30">
        <v>23.5698</v>
      </c>
      <c r="E30">
        <v>1.2621</v>
      </c>
      <c r="F30">
        <v>6.83773</v>
      </c>
    </row>
    <row r="31" spans="1:6" ht="12">
      <c r="A31">
        <v>8.923</v>
      </c>
      <c r="B31">
        <v>8.7837</v>
      </c>
      <c r="C31">
        <v>30.431</v>
      </c>
      <c r="D31">
        <v>23.575</v>
      </c>
      <c r="E31">
        <v>1.2123</v>
      </c>
      <c r="F31">
        <v>6.84354</v>
      </c>
    </row>
    <row r="32" spans="1:6" ht="12">
      <c r="A32">
        <v>9.232</v>
      </c>
      <c r="B32">
        <v>8.7884</v>
      </c>
      <c r="C32">
        <v>30.452</v>
      </c>
      <c r="D32">
        <v>23.5907</v>
      </c>
      <c r="E32">
        <v>1.3677</v>
      </c>
      <c r="F32">
        <v>6.84783</v>
      </c>
    </row>
    <row r="33" spans="1:6" ht="12">
      <c r="A33">
        <v>9.551</v>
      </c>
      <c r="B33">
        <v>8.7945</v>
      </c>
      <c r="C33">
        <v>30.4651</v>
      </c>
      <c r="D33">
        <v>23.6001</v>
      </c>
      <c r="E33">
        <v>1.1438</v>
      </c>
      <c r="F33">
        <v>6.85486</v>
      </c>
    </row>
    <row r="34" spans="1:6" ht="12">
      <c r="A34">
        <v>9.862</v>
      </c>
      <c r="B34">
        <v>8.8</v>
      </c>
      <c r="C34">
        <v>30.4694</v>
      </c>
      <c r="D34">
        <v>23.6026</v>
      </c>
      <c r="E34">
        <v>1.1032</v>
      </c>
      <c r="F34">
        <v>6.86469</v>
      </c>
    </row>
    <row r="35" spans="1:6" ht="12">
      <c r="A35">
        <v>10.181</v>
      </c>
      <c r="B35">
        <v>8.803</v>
      </c>
      <c r="C35">
        <v>30.4732</v>
      </c>
      <c r="D35">
        <v>23.6052</v>
      </c>
      <c r="E35">
        <v>1.1253</v>
      </c>
      <c r="F35">
        <v>6.8735</v>
      </c>
    </row>
    <row r="36" spans="1:6" ht="12">
      <c r="A36">
        <v>10.492</v>
      </c>
      <c r="B36">
        <v>8.8027</v>
      </c>
      <c r="C36">
        <v>30.4919</v>
      </c>
      <c r="D36">
        <v>23.6198</v>
      </c>
      <c r="E36">
        <v>1.1172</v>
      </c>
      <c r="F36">
        <v>6.88073</v>
      </c>
    </row>
    <row r="37" spans="1:6" ht="12">
      <c r="A37">
        <v>10.808</v>
      </c>
      <c r="B37">
        <v>8.7995</v>
      </c>
      <c r="C37">
        <v>30.5074</v>
      </c>
      <c r="D37">
        <v>23.6324</v>
      </c>
      <c r="E37">
        <v>1.0754</v>
      </c>
      <c r="F37">
        <v>6.88853</v>
      </c>
    </row>
    <row r="38" spans="1:6" ht="12">
      <c r="A38">
        <v>11.117</v>
      </c>
      <c r="B38">
        <v>8.7959</v>
      </c>
      <c r="C38">
        <v>30.5211</v>
      </c>
      <c r="D38">
        <v>23.6437</v>
      </c>
      <c r="E38">
        <v>1.0824</v>
      </c>
      <c r="F38">
        <v>6.90207</v>
      </c>
    </row>
    <row r="39" spans="1:6" ht="12">
      <c r="A39">
        <v>11.429</v>
      </c>
      <c r="B39">
        <v>8.7916</v>
      </c>
      <c r="C39">
        <v>30.5369</v>
      </c>
      <c r="D39">
        <v>23.6567</v>
      </c>
      <c r="E39">
        <v>1.145</v>
      </c>
      <c r="F39">
        <v>6.91188</v>
      </c>
    </row>
    <row r="40" spans="1:6" ht="12">
      <c r="A40">
        <v>11.739</v>
      </c>
      <c r="B40">
        <v>8.787</v>
      </c>
      <c r="C40">
        <v>30.5439</v>
      </c>
      <c r="D40">
        <v>23.6628</v>
      </c>
      <c r="E40">
        <v>1.174</v>
      </c>
      <c r="F40">
        <v>6.92191</v>
      </c>
    </row>
    <row r="41" spans="1:6" ht="12">
      <c r="A41">
        <v>12.044</v>
      </c>
      <c r="B41">
        <v>8.7827</v>
      </c>
      <c r="C41">
        <v>30.5468</v>
      </c>
      <c r="D41">
        <v>23.6658</v>
      </c>
      <c r="E41">
        <v>1.1635</v>
      </c>
      <c r="F41">
        <v>6.92971</v>
      </c>
    </row>
    <row r="42" spans="1:6" ht="12">
      <c r="A42">
        <v>12.35</v>
      </c>
      <c r="B42">
        <v>8.7766</v>
      </c>
      <c r="C42">
        <v>30.5471</v>
      </c>
      <c r="D42">
        <v>23.6669</v>
      </c>
      <c r="E42">
        <v>1.065</v>
      </c>
      <c r="F42">
        <v>6.94142</v>
      </c>
    </row>
    <row r="43" spans="1:6" ht="12">
      <c r="A43">
        <v>12.661</v>
      </c>
      <c r="B43">
        <v>8.7693</v>
      </c>
      <c r="C43">
        <v>30.5464</v>
      </c>
      <c r="D43">
        <v>23.6675</v>
      </c>
      <c r="E43">
        <v>1.1056</v>
      </c>
      <c r="F43">
        <v>6.94679</v>
      </c>
    </row>
    <row r="44" spans="1:6" ht="12">
      <c r="A44">
        <v>12.98</v>
      </c>
      <c r="B44">
        <v>8.7613</v>
      </c>
      <c r="C44">
        <v>30.5428</v>
      </c>
      <c r="D44">
        <v>23.6658</v>
      </c>
      <c r="E44">
        <v>1.0313</v>
      </c>
      <c r="F44">
        <v>6.96389</v>
      </c>
    </row>
    <row r="45" spans="1:6" ht="12">
      <c r="A45">
        <v>13.296</v>
      </c>
      <c r="B45">
        <v>8.7495</v>
      </c>
      <c r="C45">
        <v>30.5496</v>
      </c>
      <c r="D45">
        <v>23.6728</v>
      </c>
      <c r="E45">
        <v>1.1357</v>
      </c>
      <c r="F45">
        <v>6.96728</v>
      </c>
    </row>
    <row r="46" spans="1:6" ht="12">
      <c r="A46">
        <v>13.616</v>
      </c>
      <c r="B46">
        <v>8.7372</v>
      </c>
      <c r="C46">
        <v>30.5643</v>
      </c>
      <c r="D46">
        <v>23.6862</v>
      </c>
      <c r="E46">
        <v>1.0847</v>
      </c>
      <c r="F46">
        <v>6.97671</v>
      </c>
    </row>
    <row r="47" spans="1:6" ht="12">
      <c r="A47">
        <v>13.94</v>
      </c>
      <c r="B47">
        <v>8.7274</v>
      </c>
      <c r="C47">
        <v>30.5704</v>
      </c>
      <c r="D47">
        <v>23.6924</v>
      </c>
      <c r="E47">
        <v>1.0627</v>
      </c>
      <c r="F47">
        <v>6.98312</v>
      </c>
    </row>
    <row r="48" spans="1:6" ht="12">
      <c r="A48">
        <v>14.257</v>
      </c>
      <c r="B48">
        <v>8.719</v>
      </c>
      <c r="C48">
        <v>30.5788</v>
      </c>
      <c r="D48">
        <v>23.7002</v>
      </c>
      <c r="E48">
        <v>1.0638</v>
      </c>
      <c r="F48">
        <v>6.99297</v>
      </c>
    </row>
    <row r="49" spans="1:6" ht="12">
      <c r="A49">
        <v>14.584</v>
      </c>
      <c r="B49">
        <v>8.7095</v>
      </c>
      <c r="C49">
        <v>30.5967</v>
      </c>
      <c r="D49">
        <v>23.7157</v>
      </c>
      <c r="E49">
        <v>1.1137</v>
      </c>
      <c r="F49">
        <v>7.00139</v>
      </c>
    </row>
    <row r="50" spans="1:6" ht="12">
      <c r="A50">
        <v>14.903</v>
      </c>
      <c r="B50">
        <v>8.7009</v>
      </c>
      <c r="C50">
        <v>30.5995</v>
      </c>
      <c r="D50">
        <v>23.7191</v>
      </c>
      <c r="E50">
        <v>1.0255</v>
      </c>
      <c r="F50">
        <v>7.01059</v>
      </c>
    </row>
    <row r="51" spans="1:6" ht="12">
      <c r="A51">
        <v>15.226</v>
      </c>
      <c r="B51">
        <v>8.6906</v>
      </c>
      <c r="C51">
        <v>30.6009</v>
      </c>
      <c r="D51">
        <v>23.7217</v>
      </c>
      <c r="E51">
        <v>1.0279</v>
      </c>
      <c r="F51">
        <v>7.02244</v>
      </c>
    </row>
    <row r="52" spans="1:6" ht="12">
      <c r="A52">
        <v>15.55</v>
      </c>
      <c r="B52">
        <v>8.6772</v>
      </c>
      <c r="C52">
        <v>30.6114</v>
      </c>
      <c r="D52">
        <v>23.7319</v>
      </c>
      <c r="E52">
        <v>1.0453</v>
      </c>
      <c r="F52">
        <v>7.03015</v>
      </c>
    </row>
    <row r="53" spans="1:6" ht="12">
      <c r="A53">
        <v>15.876</v>
      </c>
      <c r="B53">
        <v>8.6655</v>
      </c>
      <c r="C53">
        <v>30.6467</v>
      </c>
      <c r="D53">
        <v>23.7613</v>
      </c>
      <c r="E53">
        <v>1.0232</v>
      </c>
      <c r="F53">
        <v>7.03954</v>
      </c>
    </row>
    <row r="54" spans="1:6" ht="12">
      <c r="A54">
        <v>16.204</v>
      </c>
      <c r="B54">
        <v>8.6597</v>
      </c>
      <c r="C54">
        <v>30.6595</v>
      </c>
      <c r="D54">
        <v>23.7721</v>
      </c>
      <c r="E54">
        <v>1.1485</v>
      </c>
      <c r="F54">
        <v>7.04672</v>
      </c>
    </row>
    <row r="55" spans="1:6" ht="12">
      <c r="A55">
        <v>16.527</v>
      </c>
      <c r="B55">
        <v>8.6554</v>
      </c>
      <c r="C55">
        <v>30.6656</v>
      </c>
      <c r="D55">
        <v>23.7776</v>
      </c>
      <c r="E55">
        <v>1.0731</v>
      </c>
      <c r="F55">
        <v>7.05279</v>
      </c>
    </row>
    <row r="56" spans="1:6" ht="12">
      <c r="A56">
        <v>16.853</v>
      </c>
      <c r="B56">
        <v>8.6523</v>
      </c>
      <c r="C56">
        <v>30.6699</v>
      </c>
      <c r="D56">
        <v>23.7814</v>
      </c>
      <c r="E56">
        <v>0.9931</v>
      </c>
      <c r="F56">
        <v>7.06066</v>
      </c>
    </row>
    <row r="57" spans="1:6" ht="12">
      <c r="A57">
        <v>17.175</v>
      </c>
      <c r="B57">
        <v>8.6498</v>
      </c>
      <c r="C57">
        <v>30.6749</v>
      </c>
      <c r="D57">
        <v>23.7857</v>
      </c>
      <c r="E57">
        <v>1.0023</v>
      </c>
      <c r="F57">
        <v>7.06509</v>
      </c>
    </row>
    <row r="58" spans="1:6" ht="12">
      <c r="A58">
        <v>17.504</v>
      </c>
      <c r="B58">
        <v>8.6473</v>
      </c>
      <c r="C58">
        <v>30.6849</v>
      </c>
      <c r="D58">
        <v>23.7939</v>
      </c>
      <c r="E58">
        <v>1.007</v>
      </c>
      <c r="F58">
        <v>7.0712</v>
      </c>
    </row>
    <row r="59" spans="1:6" ht="12">
      <c r="A59">
        <v>17.829</v>
      </c>
      <c r="B59">
        <v>8.6432</v>
      </c>
      <c r="C59">
        <v>30.6926</v>
      </c>
      <c r="D59">
        <v>23.8004</v>
      </c>
      <c r="E59">
        <v>1.0163</v>
      </c>
      <c r="F59">
        <v>7.07577</v>
      </c>
    </row>
    <row r="60" spans="1:6" ht="12">
      <c r="A60">
        <v>18.157</v>
      </c>
      <c r="B60">
        <v>8.6381</v>
      </c>
      <c r="C60">
        <v>30.7068</v>
      </c>
      <c r="D60">
        <v>23.8123</v>
      </c>
      <c r="E60">
        <v>0.949</v>
      </c>
      <c r="F60">
        <v>7.07691</v>
      </c>
    </row>
    <row r="61" spans="1:6" ht="12">
      <c r="A61">
        <v>18.485</v>
      </c>
      <c r="B61">
        <v>8.6289</v>
      </c>
      <c r="C61">
        <v>30.7248</v>
      </c>
      <c r="D61">
        <v>23.8278</v>
      </c>
      <c r="E61">
        <v>0.9293</v>
      </c>
      <c r="F61">
        <v>7.07851</v>
      </c>
    </row>
    <row r="62" spans="1:6" ht="12">
      <c r="A62">
        <v>18.819</v>
      </c>
      <c r="B62">
        <v>8.6151</v>
      </c>
      <c r="C62">
        <v>30.7382</v>
      </c>
      <c r="D62">
        <v>23.8403</v>
      </c>
      <c r="E62">
        <v>0.9884</v>
      </c>
      <c r="F62">
        <v>7.08077</v>
      </c>
    </row>
    <row r="63" spans="1:6" ht="12">
      <c r="A63">
        <v>19.096</v>
      </c>
      <c r="B63">
        <v>8.6045</v>
      </c>
      <c r="C63">
        <v>30.7473</v>
      </c>
      <c r="D63">
        <v>23.849</v>
      </c>
      <c r="E63">
        <v>1.0116</v>
      </c>
      <c r="F63">
        <v>7.07848</v>
      </c>
    </row>
    <row r="64" spans="1:6" ht="12">
      <c r="A64">
        <v>19.2</v>
      </c>
      <c r="B64">
        <v>8.5945</v>
      </c>
      <c r="C64">
        <v>30.704</v>
      </c>
      <c r="D64">
        <v>23.8166</v>
      </c>
      <c r="E64">
        <v>0.9478</v>
      </c>
      <c r="F64">
        <v>7.044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0.398</v>
      </c>
      <c r="B2">
        <v>8.2314</v>
      </c>
      <c r="C2">
        <v>27.1149</v>
      </c>
      <c r="D2">
        <v>21.0581</v>
      </c>
      <c r="E2">
        <v>0.6417</v>
      </c>
      <c r="F2">
        <v>6.97323</v>
      </c>
    </row>
    <row r="3" spans="1:6" ht="12">
      <c r="A3">
        <v>0.691</v>
      </c>
      <c r="B3">
        <v>8.2323</v>
      </c>
      <c r="C3">
        <v>27.1134</v>
      </c>
      <c r="D3">
        <v>21.0568</v>
      </c>
      <c r="E3">
        <v>0.6139</v>
      </c>
      <c r="F3">
        <v>6.94444</v>
      </c>
    </row>
    <row r="4" spans="1:6" ht="12">
      <c r="A4">
        <v>0.986</v>
      </c>
      <c r="B4">
        <v>8.2327</v>
      </c>
      <c r="C4">
        <v>27.1136</v>
      </c>
      <c r="D4">
        <v>21.0569</v>
      </c>
      <c r="E4">
        <v>0.5779</v>
      </c>
      <c r="F4">
        <v>6.92266</v>
      </c>
    </row>
    <row r="5" spans="1:6" ht="12">
      <c r="A5">
        <v>1.295</v>
      </c>
      <c r="B5">
        <v>8.2329</v>
      </c>
      <c r="C5">
        <v>27.1171</v>
      </c>
      <c r="D5">
        <v>21.0596</v>
      </c>
      <c r="E5">
        <v>0.5675</v>
      </c>
      <c r="F5">
        <v>6.90248</v>
      </c>
    </row>
    <row r="6" spans="1:6" ht="12">
      <c r="A6">
        <v>1.608</v>
      </c>
      <c r="B6">
        <v>8.2326</v>
      </c>
      <c r="C6">
        <v>27.1322</v>
      </c>
      <c r="D6">
        <v>21.0715</v>
      </c>
      <c r="E6">
        <v>0.5953</v>
      </c>
      <c r="F6">
        <v>6.87243</v>
      </c>
    </row>
    <row r="7" spans="1:6" ht="12">
      <c r="A7">
        <v>1.93</v>
      </c>
      <c r="B7">
        <v>8.2325</v>
      </c>
      <c r="C7">
        <v>27.1395</v>
      </c>
      <c r="D7">
        <v>21.0772</v>
      </c>
      <c r="E7">
        <v>0.5976</v>
      </c>
      <c r="F7">
        <v>6.84559</v>
      </c>
    </row>
    <row r="8" spans="1:6" ht="12">
      <c r="A8">
        <v>2.26</v>
      </c>
      <c r="B8">
        <v>8.2323</v>
      </c>
      <c r="C8">
        <v>27.1414</v>
      </c>
      <c r="D8">
        <v>21.0787</v>
      </c>
      <c r="E8">
        <v>0.5999</v>
      </c>
      <c r="F8">
        <v>6.82773</v>
      </c>
    </row>
    <row r="9" spans="1:6" ht="12">
      <c r="A9">
        <v>2.608</v>
      </c>
      <c r="B9">
        <v>8.232</v>
      </c>
      <c r="C9">
        <v>27.1391</v>
      </c>
      <c r="D9">
        <v>21.0769</v>
      </c>
      <c r="E9">
        <v>0.6359</v>
      </c>
      <c r="F9">
        <v>6.82143</v>
      </c>
    </row>
    <row r="10" spans="1:6" ht="12">
      <c r="A10">
        <v>2.939</v>
      </c>
      <c r="B10">
        <v>8.2303</v>
      </c>
      <c r="C10">
        <v>27.1294</v>
      </c>
      <c r="D10">
        <v>21.0695</v>
      </c>
      <c r="E10">
        <v>0.7229</v>
      </c>
      <c r="F10">
        <v>6.81927</v>
      </c>
    </row>
    <row r="11" spans="1:6" ht="12">
      <c r="A11">
        <v>3.246</v>
      </c>
      <c r="B11">
        <v>8.2273</v>
      </c>
      <c r="C11">
        <v>27.1028</v>
      </c>
      <c r="D11">
        <v>21.0491</v>
      </c>
      <c r="E11">
        <v>0.7565</v>
      </c>
      <c r="F11">
        <v>6.82092</v>
      </c>
    </row>
    <row r="12" spans="1:6" ht="12">
      <c r="A12">
        <v>3.539</v>
      </c>
      <c r="B12">
        <v>8.2275</v>
      </c>
      <c r="C12">
        <v>27.1734</v>
      </c>
      <c r="D12">
        <v>21.1044</v>
      </c>
      <c r="E12">
        <v>0.7495</v>
      </c>
      <c r="F12">
        <v>6.813</v>
      </c>
    </row>
    <row r="13" spans="1:6" ht="12">
      <c r="A13">
        <v>3.851</v>
      </c>
      <c r="B13">
        <v>8.2494</v>
      </c>
      <c r="C13">
        <v>27.822</v>
      </c>
      <c r="D13">
        <v>21.6092</v>
      </c>
      <c r="E13">
        <v>0.8365</v>
      </c>
      <c r="F13">
        <v>6.77832</v>
      </c>
    </row>
    <row r="14" spans="1:6" ht="12">
      <c r="A14">
        <v>4.17</v>
      </c>
      <c r="B14">
        <v>8.3217</v>
      </c>
      <c r="C14">
        <v>28.6644</v>
      </c>
      <c r="D14">
        <v>22.2588</v>
      </c>
      <c r="E14">
        <v>0.8899</v>
      </c>
      <c r="F14">
        <v>6.72742</v>
      </c>
    </row>
    <row r="15" spans="1:6" ht="12">
      <c r="A15">
        <v>4.467</v>
      </c>
      <c r="B15">
        <v>8.417</v>
      </c>
      <c r="C15">
        <v>29.0358</v>
      </c>
      <c r="D15">
        <v>22.5362</v>
      </c>
      <c r="E15">
        <v>0.8841</v>
      </c>
      <c r="F15">
        <v>6.69694</v>
      </c>
    </row>
    <row r="16" spans="1:6" ht="12">
      <c r="A16">
        <v>4.767</v>
      </c>
      <c r="B16">
        <v>8.4948</v>
      </c>
      <c r="C16">
        <v>29.1723</v>
      </c>
      <c r="D16">
        <v>22.632</v>
      </c>
      <c r="E16">
        <v>0.9304</v>
      </c>
      <c r="F16">
        <v>6.688</v>
      </c>
    </row>
    <row r="17" spans="1:6" ht="12">
      <c r="A17">
        <v>5.067</v>
      </c>
      <c r="B17">
        <v>8.5523</v>
      </c>
      <c r="C17">
        <v>29.2456</v>
      </c>
      <c r="D17">
        <v>22.6812</v>
      </c>
      <c r="E17">
        <v>0.9212</v>
      </c>
      <c r="F17">
        <v>6.68684</v>
      </c>
    </row>
    <row r="18" spans="1:6" ht="12">
      <c r="A18">
        <v>5.37</v>
      </c>
      <c r="B18">
        <v>8.5907</v>
      </c>
      <c r="C18">
        <v>29.2945</v>
      </c>
      <c r="D18">
        <v>22.714</v>
      </c>
      <c r="E18">
        <v>0.8945</v>
      </c>
      <c r="F18">
        <v>6.69276</v>
      </c>
    </row>
    <row r="19" spans="1:6" ht="12">
      <c r="A19">
        <v>5.673</v>
      </c>
      <c r="B19">
        <v>8.6158</v>
      </c>
      <c r="C19">
        <v>29.3282</v>
      </c>
      <c r="D19">
        <v>22.7368</v>
      </c>
      <c r="E19">
        <v>0.7611</v>
      </c>
      <c r="F19">
        <v>6.70975</v>
      </c>
    </row>
    <row r="20" spans="1:6" ht="12">
      <c r="A20">
        <v>5.969</v>
      </c>
      <c r="B20">
        <v>8.6343</v>
      </c>
      <c r="C20">
        <v>29.5044</v>
      </c>
      <c r="D20">
        <v>22.8719</v>
      </c>
      <c r="E20">
        <v>1.1473</v>
      </c>
      <c r="F20">
        <v>6.72293</v>
      </c>
    </row>
    <row r="21" spans="1:6" ht="12">
      <c r="A21">
        <v>6.259</v>
      </c>
      <c r="B21">
        <v>8.6612</v>
      </c>
      <c r="C21">
        <v>29.7417</v>
      </c>
      <c r="D21">
        <v>23.0536</v>
      </c>
      <c r="E21">
        <v>1.0893</v>
      </c>
      <c r="F21">
        <v>6.72677</v>
      </c>
    </row>
    <row r="22" spans="1:6" ht="12">
      <c r="A22">
        <v>6.551</v>
      </c>
      <c r="B22">
        <v>8.6954</v>
      </c>
      <c r="C22">
        <v>29.8313</v>
      </c>
      <c r="D22">
        <v>23.1188</v>
      </c>
      <c r="E22">
        <v>1.0916</v>
      </c>
      <c r="F22">
        <v>6.73638</v>
      </c>
    </row>
    <row r="23" spans="1:6" ht="12">
      <c r="A23">
        <v>6.836</v>
      </c>
      <c r="B23">
        <v>8.7253</v>
      </c>
      <c r="C23">
        <v>29.8675</v>
      </c>
      <c r="D23">
        <v>23.1428</v>
      </c>
      <c r="E23">
        <v>1.247</v>
      </c>
      <c r="F23">
        <v>6.74183</v>
      </c>
    </row>
    <row r="24" spans="1:6" ht="12">
      <c r="A24">
        <v>7.109</v>
      </c>
      <c r="B24">
        <v>8.7474</v>
      </c>
      <c r="C24">
        <v>29.9166</v>
      </c>
      <c r="D24">
        <v>23.1779</v>
      </c>
      <c r="E24">
        <v>1.1728</v>
      </c>
      <c r="F24">
        <v>6.73819</v>
      </c>
    </row>
    <row r="25" spans="1:6" ht="12">
      <c r="A25">
        <v>7.378</v>
      </c>
      <c r="B25">
        <v>8.7638</v>
      </c>
      <c r="C25">
        <v>29.9679</v>
      </c>
      <c r="D25">
        <v>23.2156</v>
      </c>
      <c r="E25">
        <v>1.1577</v>
      </c>
      <c r="F25">
        <v>6.72918</v>
      </c>
    </row>
    <row r="26" spans="1:6" ht="12">
      <c r="A26">
        <v>7.652</v>
      </c>
      <c r="B26">
        <v>8.7764</v>
      </c>
      <c r="C26">
        <v>30.0282</v>
      </c>
      <c r="D26">
        <v>23.261</v>
      </c>
      <c r="E26">
        <v>1.2992</v>
      </c>
      <c r="F26">
        <v>6.70976</v>
      </c>
    </row>
    <row r="27" spans="1:6" ht="12">
      <c r="A27">
        <v>7.934</v>
      </c>
      <c r="B27">
        <v>8.7864</v>
      </c>
      <c r="C27">
        <v>30.0972</v>
      </c>
      <c r="D27">
        <v>23.3135</v>
      </c>
      <c r="E27">
        <v>1.0395</v>
      </c>
      <c r="F27">
        <v>6.68453</v>
      </c>
    </row>
    <row r="28" spans="1:6" ht="12">
      <c r="A28">
        <v>8.21</v>
      </c>
      <c r="B28">
        <v>8.7946</v>
      </c>
      <c r="C28">
        <v>30.1546</v>
      </c>
      <c r="D28">
        <v>23.3572</v>
      </c>
      <c r="E28">
        <v>1.2076</v>
      </c>
      <c r="F28">
        <v>6.65749</v>
      </c>
    </row>
    <row r="29" spans="1:6" ht="12">
      <c r="A29">
        <v>8.492</v>
      </c>
      <c r="B29">
        <v>8.8003</v>
      </c>
      <c r="C29">
        <v>30.2238</v>
      </c>
      <c r="D29">
        <v>23.4104</v>
      </c>
      <c r="E29">
        <v>1.1844</v>
      </c>
      <c r="F29">
        <v>6.62751</v>
      </c>
    </row>
    <row r="30" spans="1:6" ht="12">
      <c r="A30">
        <v>8.754</v>
      </c>
      <c r="B30">
        <v>8.8048</v>
      </c>
      <c r="C30">
        <v>30.2805</v>
      </c>
      <c r="D30">
        <v>23.4541</v>
      </c>
      <c r="E30">
        <v>1.1114</v>
      </c>
      <c r="F30">
        <v>6.60598</v>
      </c>
    </row>
    <row r="31" spans="1:6" ht="12">
      <c r="A31">
        <v>9.019</v>
      </c>
      <c r="B31">
        <v>8.809</v>
      </c>
      <c r="C31">
        <v>30.3373</v>
      </c>
      <c r="D31">
        <v>23.498</v>
      </c>
      <c r="E31">
        <v>1.2621</v>
      </c>
      <c r="F31">
        <v>6.58355</v>
      </c>
    </row>
    <row r="32" spans="1:6" ht="12">
      <c r="A32">
        <v>9.278</v>
      </c>
      <c r="B32">
        <v>8.814</v>
      </c>
      <c r="C32">
        <v>30.3877</v>
      </c>
      <c r="D32">
        <v>23.5367</v>
      </c>
      <c r="E32">
        <v>1.2656</v>
      </c>
      <c r="F32">
        <v>6.56412</v>
      </c>
    </row>
    <row r="33" spans="1:6" ht="12">
      <c r="A33">
        <v>9.541</v>
      </c>
      <c r="B33">
        <v>8.8187</v>
      </c>
      <c r="C33">
        <v>30.4243</v>
      </c>
      <c r="D33">
        <v>23.5646</v>
      </c>
      <c r="E33">
        <v>1.2552</v>
      </c>
      <c r="F33">
        <v>6.55303</v>
      </c>
    </row>
    <row r="34" spans="1:6" ht="12">
      <c r="A34">
        <v>9.792</v>
      </c>
      <c r="B34">
        <v>8.8224</v>
      </c>
      <c r="C34">
        <v>30.4442</v>
      </c>
      <c r="D34">
        <v>23.5796</v>
      </c>
      <c r="E34">
        <v>1.2065</v>
      </c>
      <c r="F34">
        <v>6.54467</v>
      </c>
    </row>
    <row r="35" spans="1:6" ht="12">
      <c r="A35">
        <v>10.045</v>
      </c>
      <c r="B35">
        <v>8.8246</v>
      </c>
      <c r="C35">
        <v>30.4661</v>
      </c>
      <c r="D35">
        <v>23.5964</v>
      </c>
      <c r="E35">
        <v>1.1612</v>
      </c>
      <c r="F35">
        <v>6.54344</v>
      </c>
    </row>
    <row r="36" spans="1:6" ht="12">
      <c r="A36">
        <v>10.291</v>
      </c>
      <c r="B36">
        <v>8.8262</v>
      </c>
      <c r="C36">
        <v>30.4826</v>
      </c>
      <c r="D36">
        <v>23.609</v>
      </c>
      <c r="E36">
        <v>1.5567</v>
      </c>
      <c r="F36">
        <v>6.55069</v>
      </c>
    </row>
    <row r="37" spans="1:6" ht="12">
      <c r="A37">
        <v>10.537</v>
      </c>
      <c r="B37">
        <v>8.8276</v>
      </c>
      <c r="C37">
        <v>30.4931</v>
      </c>
      <c r="D37">
        <v>23.6171</v>
      </c>
      <c r="E37">
        <v>1.2679</v>
      </c>
      <c r="F37">
        <v>6.55775</v>
      </c>
    </row>
    <row r="38" spans="1:6" ht="12">
      <c r="A38">
        <v>10.777</v>
      </c>
      <c r="B38">
        <v>8.8288</v>
      </c>
      <c r="C38">
        <v>30.5023</v>
      </c>
      <c r="D38">
        <v>23.6241</v>
      </c>
      <c r="E38">
        <v>1.1612</v>
      </c>
      <c r="F38">
        <v>6.56932</v>
      </c>
    </row>
    <row r="39" spans="1:6" ht="12">
      <c r="A39">
        <v>11.017</v>
      </c>
      <c r="B39">
        <v>8.8284</v>
      </c>
      <c r="C39">
        <v>30.507</v>
      </c>
      <c r="D39">
        <v>23.6278</v>
      </c>
      <c r="E39">
        <v>1.2517</v>
      </c>
      <c r="F39">
        <v>6.58741</v>
      </c>
    </row>
    <row r="40" spans="1:6" ht="12">
      <c r="A40">
        <v>11.255</v>
      </c>
      <c r="B40">
        <v>8.8198</v>
      </c>
      <c r="C40">
        <v>30.5088</v>
      </c>
      <c r="D40">
        <v>23.6305</v>
      </c>
      <c r="E40">
        <v>1.2389</v>
      </c>
      <c r="F40">
        <v>6.60675</v>
      </c>
    </row>
    <row r="41" spans="1:6" ht="12">
      <c r="A41">
        <v>11.491</v>
      </c>
      <c r="B41">
        <v>8.8049</v>
      </c>
      <c r="C41">
        <v>30.521</v>
      </c>
      <c r="D41">
        <v>23.6422</v>
      </c>
      <c r="E41">
        <v>1.109</v>
      </c>
      <c r="F41">
        <v>6.62772</v>
      </c>
    </row>
    <row r="42" spans="1:6" ht="12">
      <c r="A42">
        <v>11.726</v>
      </c>
      <c r="B42">
        <v>8.7913</v>
      </c>
      <c r="C42">
        <v>30.5317</v>
      </c>
      <c r="D42">
        <v>23.6526</v>
      </c>
      <c r="E42">
        <v>1.3816</v>
      </c>
      <c r="F42">
        <v>6.65161</v>
      </c>
    </row>
    <row r="43" spans="1:6" ht="12">
      <c r="A43">
        <v>11.968</v>
      </c>
      <c r="B43">
        <v>8.7825</v>
      </c>
      <c r="C43">
        <v>30.5393</v>
      </c>
      <c r="D43">
        <v>23.6599</v>
      </c>
      <c r="E43">
        <v>1.2134</v>
      </c>
      <c r="F43">
        <v>6.67008</v>
      </c>
    </row>
    <row r="44" spans="1:6" ht="12">
      <c r="A44">
        <v>12.211</v>
      </c>
      <c r="B44">
        <v>8.7781</v>
      </c>
      <c r="C44">
        <v>30.5475</v>
      </c>
      <c r="D44">
        <v>23.667</v>
      </c>
      <c r="E44">
        <v>1.2668</v>
      </c>
      <c r="F44">
        <v>6.69747</v>
      </c>
    </row>
    <row r="45" spans="1:6" ht="12">
      <c r="A45">
        <v>12.45</v>
      </c>
      <c r="B45">
        <v>8.7779</v>
      </c>
      <c r="C45">
        <v>30.5521</v>
      </c>
      <c r="D45">
        <v>23.6706</v>
      </c>
      <c r="E45">
        <v>1.2621</v>
      </c>
      <c r="F45">
        <v>6.71133</v>
      </c>
    </row>
    <row r="46" spans="1:6" ht="12">
      <c r="A46">
        <v>12.694</v>
      </c>
      <c r="B46">
        <v>8.7796</v>
      </c>
      <c r="C46">
        <v>30.5508</v>
      </c>
      <c r="D46">
        <v>23.6693</v>
      </c>
      <c r="E46">
        <v>1.6924</v>
      </c>
      <c r="F46">
        <v>6.71885</v>
      </c>
    </row>
    <row r="47" spans="1:6" ht="12">
      <c r="A47">
        <v>12.942</v>
      </c>
      <c r="B47">
        <v>8.7814</v>
      </c>
      <c r="C47">
        <v>30.5504</v>
      </c>
      <c r="D47">
        <v>23.6687</v>
      </c>
      <c r="E47">
        <v>1.3932</v>
      </c>
      <c r="F47">
        <v>6.72469</v>
      </c>
    </row>
    <row r="48" spans="1:6" ht="12">
      <c r="A48">
        <v>13.168</v>
      </c>
      <c r="B48">
        <v>8.7814</v>
      </c>
      <c r="C48">
        <v>30.5512</v>
      </c>
      <c r="D48">
        <v>23.6694</v>
      </c>
      <c r="E48">
        <v>1.2923</v>
      </c>
      <c r="F48">
        <v>6.72719</v>
      </c>
    </row>
    <row r="49" spans="1:6" ht="12">
      <c r="A49">
        <v>13.243</v>
      </c>
      <c r="B49">
        <v>8.7573</v>
      </c>
      <c r="C49">
        <v>30.5732</v>
      </c>
      <c r="D49">
        <v>23.6902</v>
      </c>
      <c r="E49">
        <v>1.5277</v>
      </c>
      <c r="F49">
        <v>6.69418</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63"/>
  <sheetViews>
    <sheetView workbookViewId="0" topLeftCell="A1">
      <selection activeCell="A1" sqref="A1"/>
    </sheetView>
  </sheetViews>
  <sheetFormatPr defaultColWidth="9.140625" defaultRowHeight="12.75"/>
  <sheetData>
    <row r="1" spans="1:5" ht="12">
      <c r="A1" t="s">
        <v>0</v>
      </c>
      <c r="B1" t="s">
        <v>1</v>
      </c>
      <c r="C1" t="s">
        <v>2</v>
      </c>
      <c r="D1" t="s">
        <v>3</v>
      </c>
      <c r="E1" t="s">
        <v>4</v>
      </c>
    </row>
    <row r="2" spans="1:5" ht="12">
      <c r="A2">
        <v>0.339</v>
      </c>
      <c r="B2">
        <v>6.5311</v>
      </c>
      <c r="C2">
        <v>23.1744</v>
      </c>
      <c r="D2">
        <v>18.1702</v>
      </c>
      <c r="E2">
        <v>0.6626</v>
      </c>
    </row>
    <row r="3" spans="1:5" ht="12">
      <c r="A3">
        <v>0.39</v>
      </c>
      <c r="B3">
        <v>6.4952</v>
      </c>
      <c r="C3">
        <v>23.2541</v>
      </c>
      <c r="D3">
        <v>18.2366</v>
      </c>
      <c r="E3">
        <v>0.651</v>
      </c>
    </row>
    <row r="4" spans="1:5" ht="12">
      <c r="A4">
        <v>0.501</v>
      </c>
      <c r="B4">
        <v>6.4763</v>
      </c>
      <c r="C4">
        <v>23.2522</v>
      </c>
      <c r="D4">
        <v>18.237</v>
      </c>
      <c r="E4">
        <v>0.6602</v>
      </c>
    </row>
    <row r="5" spans="1:5" ht="12">
      <c r="A5">
        <v>0.654</v>
      </c>
      <c r="B5">
        <v>6.4671</v>
      </c>
      <c r="C5">
        <v>23.1381</v>
      </c>
      <c r="D5">
        <v>18.1482</v>
      </c>
      <c r="E5">
        <v>0.6417</v>
      </c>
    </row>
    <row r="6" spans="1:5" ht="12">
      <c r="A6">
        <v>0.827</v>
      </c>
      <c r="B6">
        <v>6.4382</v>
      </c>
      <c r="C6">
        <v>22.919</v>
      </c>
      <c r="D6">
        <v>17.979</v>
      </c>
      <c r="E6">
        <v>0.6185</v>
      </c>
    </row>
    <row r="7" spans="1:5" ht="12">
      <c r="A7">
        <v>1.057</v>
      </c>
      <c r="B7">
        <v>6.4121</v>
      </c>
      <c r="C7">
        <v>23.1314</v>
      </c>
      <c r="D7">
        <v>18.1487</v>
      </c>
      <c r="E7">
        <v>0.6255</v>
      </c>
    </row>
    <row r="8" spans="1:5" ht="12">
      <c r="A8">
        <v>1.314</v>
      </c>
      <c r="B8">
        <v>6.4288</v>
      </c>
      <c r="C8">
        <v>23.2456</v>
      </c>
      <c r="D8">
        <v>18.2367</v>
      </c>
      <c r="E8">
        <v>0.6139</v>
      </c>
    </row>
    <row r="9" spans="1:5" ht="12">
      <c r="A9">
        <v>1.609</v>
      </c>
      <c r="B9">
        <v>6.4672</v>
      </c>
      <c r="C9">
        <v>23.317</v>
      </c>
      <c r="D9">
        <v>18.2889</v>
      </c>
      <c r="E9">
        <v>0.615</v>
      </c>
    </row>
    <row r="10" spans="1:5" ht="12">
      <c r="A10">
        <v>1.909</v>
      </c>
      <c r="B10">
        <v>6.5133</v>
      </c>
      <c r="C10">
        <v>23.401</v>
      </c>
      <c r="D10">
        <v>18.3502</v>
      </c>
      <c r="E10">
        <v>0.6081</v>
      </c>
    </row>
    <row r="11" spans="1:5" ht="12">
      <c r="A11">
        <v>2.217</v>
      </c>
      <c r="B11">
        <v>6.5581</v>
      </c>
      <c r="C11">
        <v>23.4582</v>
      </c>
      <c r="D11">
        <v>18.3905</v>
      </c>
      <c r="E11">
        <v>0.622</v>
      </c>
    </row>
    <row r="12" spans="1:5" ht="12">
      <c r="A12">
        <v>2.521</v>
      </c>
      <c r="B12">
        <v>6.6018</v>
      </c>
      <c r="C12">
        <v>23.6588</v>
      </c>
      <c r="D12">
        <v>18.5435</v>
      </c>
      <c r="E12">
        <v>0.6069</v>
      </c>
    </row>
    <row r="13" spans="1:5" ht="12">
      <c r="A13">
        <v>2.83</v>
      </c>
      <c r="B13">
        <v>6.7113</v>
      </c>
      <c r="C13">
        <v>24.7999</v>
      </c>
      <c r="D13">
        <v>19.4286</v>
      </c>
      <c r="E13">
        <v>0.8052</v>
      </c>
    </row>
    <row r="14" spans="1:5" ht="12">
      <c r="A14">
        <v>3.133</v>
      </c>
      <c r="B14">
        <v>7.0243</v>
      </c>
      <c r="C14">
        <v>25.8233</v>
      </c>
      <c r="D14">
        <v>20.1971</v>
      </c>
      <c r="E14">
        <v>0.7635</v>
      </c>
    </row>
    <row r="15" spans="1:5" ht="12">
      <c r="A15">
        <v>3.436</v>
      </c>
      <c r="B15">
        <v>7.353</v>
      </c>
      <c r="C15">
        <v>26.1327</v>
      </c>
      <c r="D15">
        <v>20.4007</v>
      </c>
      <c r="E15">
        <v>0.7461</v>
      </c>
    </row>
    <row r="16" spans="1:5" ht="12">
      <c r="A16">
        <v>3.722</v>
      </c>
      <c r="B16">
        <v>7.5698</v>
      </c>
      <c r="C16">
        <v>27.6668</v>
      </c>
      <c r="D16">
        <v>21.5773</v>
      </c>
      <c r="E16">
        <v>0.7205</v>
      </c>
    </row>
    <row r="17" spans="1:5" ht="12">
      <c r="A17">
        <v>4.02</v>
      </c>
      <c r="B17">
        <v>7.8001</v>
      </c>
      <c r="C17">
        <v>28.4213</v>
      </c>
      <c r="D17">
        <v>22.1391</v>
      </c>
      <c r="E17">
        <v>0.7855</v>
      </c>
    </row>
    <row r="18" spans="1:5" ht="12">
      <c r="A18">
        <v>4.333</v>
      </c>
      <c r="B18">
        <v>8.0152</v>
      </c>
      <c r="C18">
        <v>28.6267</v>
      </c>
      <c r="D18">
        <v>22.2713</v>
      </c>
      <c r="E18">
        <v>1.2192</v>
      </c>
    </row>
    <row r="19" spans="1:5" ht="12">
      <c r="A19">
        <v>4.641</v>
      </c>
      <c r="B19">
        <v>8.1643</v>
      </c>
      <c r="C19">
        <v>28.7695</v>
      </c>
      <c r="D19">
        <v>22.3628</v>
      </c>
      <c r="E19">
        <v>2.8184</v>
      </c>
    </row>
    <row r="20" spans="1:5" ht="12">
      <c r="A20">
        <v>4.955</v>
      </c>
      <c r="B20">
        <v>8.2544</v>
      </c>
      <c r="C20">
        <v>28.8832</v>
      </c>
      <c r="D20">
        <v>22.4395</v>
      </c>
      <c r="E20">
        <v>4.1938</v>
      </c>
    </row>
    <row r="21" spans="1:5" ht="12">
      <c r="A21">
        <v>5.27</v>
      </c>
      <c r="B21">
        <v>8.3143</v>
      </c>
      <c r="C21">
        <v>28.9478</v>
      </c>
      <c r="D21">
        <v>22.4817</v>
      </c>
      <c r="E21">
        <v>2.7175</v>
      </c>
    </row>
    <row r="22" spans="1:5" ht="12">
      <c r="A22">
        <v>5.578</v>
      </c>
      <c r="B22">
        <v>8.3668</v>
      </c>
      <c r="C22">
        <v>29.0367</v>
      </c>
      <c r="D22">
        <v>22.5439</v>
      </c>
      <c r="E22">
        <v>3.0074</v>
      </c>
    </row>
    <row r="23" spans="1:5" ht="12">
      <c r="A23">
        <v>5.884</v>
      </c>
      <c r="B23">
        <v>8.4084</v>
      </c>
      <c r="C23">
        <v>29.1037</v>
      </c>
      <c r="D23">
        <v>22.5906</v>
      </c>
      <c r="E23">
        <v>3.1153</v>
      </c>
    </row>
    <row r="24" spans="1:5" ht="12">
      <c r="A24">
        <v>6.191</v>
      </c>
      <c r="B24">
        <v>8.4355</v>
      </c>
      <c r="C24">
        <v>29.1966</v>
      </c>
      <c r="D24">
        <v>22.6594</v>
      </c>
      <c r="E24">
        <v>2.9576</v>
      </c>
    </row>
    <row r="25" spans="1:5" ht="12">
      <c r="A25">
        <v>6.478</v>
      </c>
      <c r="B25">
        <v>8.4505</v>
      </c>
      <c r="C25">
        <v>29.1885</v>
      </c>
      <c r="D25">
        <v>22.651</v>
      </c>
      <c r="E25">
        <v>4.3225</v>
      </c>
    </row>
    <row r="26" spans="1:5" ht="12">
      <c r="A26">
        <v>6.791</v>
      </c>
      <c r="B26">
        <v>8.4581</v>
      </c>
      <c r="C26">
        <v>29.3279</v>
      </c>
      <c r="D26">
        <v>22.759</v>
      </c>
      <c r="E26">
        <v>3.2556</v>
      </c>
    </row>
    <row r="27" spans="1:5" ht="12">
      <c r="A27">
        <v>7.103</v>
      </c>
      <c r="B27">
        <v>8.4622</v>
      </c>
      <c r="C27">
        <v>29.4479</v>
      </c>
      <c r="D27">
        <v>22.8524</v>
      </c>
      <c r="E27">
        <v>3.2452</v>
      </c>
    </row>
    <row r="28" spans="1:5" ht="12">
      <c r="A28">
        <v>7.413</v>
      </c>
      <c r="B28">
        <v>8.4649</v>
      </c>
      <c r="C28">
        <v>29.5269</v>
      </c>
      <c r="D28">
        <v>22.9139</v>
      </c>
      <c r="E28">
        <v>2.8091</v>
      </c>
    </row>
    <row r="29" spans="1:5" ht="12">
      <c r="A29">
        <v>7.726</v>
      </c>
      <c r="B29">
        <v>8.4687</v>
      </c>
      <c r="C29">
        <v>29.6363</v>
      </c>
      <c r="D29">
        <v>22.9989</v>
      </c>
      <c r="E29">
        <v>3.8529</v>
      </c>
    </row>
    <row r="30" spans="1:5" ht="12">
      <c r="A30">
        <v>8.047</v>
      </c>
      <c r="B30">
        <v>8.4754</v>
      </c>
      <c r="C30">
        <v>29.7089</v>
      </c>
      <c r="D30">
        <v>23.0548</v>
      </c>
      <c r="E30">
        <v>3.1884</v>
      </c>
    </row>
    <row r="31" spans="1:5" ht="12">
      <c r="A31">
        <v>8.383</v>
      </c>
      <c r="B31">
        <v>8.4898</v>
      </c>
      <c r="C31">
        <v>29.7786</v>
      </c>
      <c r="D31">
        <v>23.1073</v>
      </c>
      <c r="E31">
        <v>2.75</v>
      </c>
    </row>
    <row r="32" spans="1:5" ht="12">
      <c r="A32">
        <v>8.706</v>
      </c>
      <c r="B32">
        <v>8.5119</v>
      </c>
      <c r="C32">
        <v>29.8229</v>
      </c>
      <c r="D32">
        <v>23.1388</v>
      </c>
      <c r="E32">
        <v>2.9611</v>
      </c>
    </row>
    <row r="33" spans="1:5" ht="12">
      <c r="A33">
        <v>9.039</v>
      </c>
      <c r="B33">
        <v>8.5353</v>
      </c>
      <c r="C33">
        <v>29.8448</v>
      </c>
      <c r="D33">
        <v>23.1526</v>
      </c>
      <c r="E33">
        <v>2.9019</v>
      </c>
    </row>
    <row r="34" spans="1:5" ht="12">
      <c r="A34">
        <v>9.376</v>
      </c>
      <c r="B34">
        <v>8.5554</v>
      </c>
      <c r="C34">
        <v>29.8766</v>
      </c>
      <c r="D34">
        <v>23.1746</v>
      </c>
      <c r="E34">
        <v>3.3287</v>
      </c>
    </row>
    <row r="35" spans="1:5" ht="12">
      <c r="A35">
        <v>9.712</v>
      </c>
      <c r="B35">
        <v>8.572</v>
      </c>
      <c r="C35">
        <v>29.9097</v>
      </c>
      <c r="D35">
        <v>23.1981</v>
      </c>
      <c r="E35">
        <v>2.9611</v>
      </c>
    </row>
    <row r="36" spans="1:5" ht="12">
      <c r="A36">
        <v>10.05</v>
      </c>
      <c r="B36">
        <v>8.5804</v>
      </c>
      <c r="C36">
        <v>29.9276</v>
      </c>
      <c r="D36">
        <v>23.2109</v>
      </c>
      <c r="E36">
        <v>3.1188</v>
      </c>
    </row>
    <row r="37" spans="1:5" ht="12">
      <c r="A37">
        <v>10.382</v>
      </c>
      <c r="B37">
        <v>8.5768</v>
      </c>
      <c r="C37">
        <v>29.9548</v>
      </c>
      <c r="D37">
        <v>23.2327</v>
      </c>
      <c r="E37">
        <v>3.4261</v>
      </c>
    </row>
    <row r="38" spans="1:5" ht="12">
      <c r="A38">
        <v>10.718</v>
      </c>
      <c r="B38">
        <v>8.5655</v>
      </c>
      <c r="C38">
        <v>29.9645</v>
      </c>
      <c r="D38">
        <v>23.2419</v>
      </c>
      <c r="E38">
        <v>3.1965</v>
      </c>
    </row>
    <row r="39" spans="1:5" ht="12">
      <c r="A39">
        <v>11.05</v>
      </c>
      <c r="B39">
        <v>8.5456</v>
      </c>
      <c r="C39">
        <v>30.0025</v>
      </c>
      <c r="D39">
        <v>23.2745</v>
      </c>
      <c r="E39">
        <v>3.2081</v>
      </c>
    </row>
    <row r="40" spans="1:5" ht="12">
      <c r="A40">
        <v>11.384</v>
      </c>
      <c r="B40">
        <v>8.5225</v>
      </c>
      <c r="C40">
        <v>30.0401</v>
      </c>
      <c r="D40">
        <v>23.3073</v>
      </c>
      <c r="E40">
        <v>3.0654</v>
      </c>
    </row>
    <row r="41" spans="1:5" ht="12">
      <c r="A41">
        <v>11.719</v>
      </c>
      <c r="B41">
        <v>8.5019</v>
      </c>
      <c r="C41">
        <v>30.0659</v>
      </c>
      <c r="D41">
        <v>23.3305</v>
      </c>
      <c r="E41">
        <v>2.7303</v>
      </c>
    </row>
    <row r="42" spans="1:5" ht="12">
      <c r="A42">
        <v>12.052</v>
      </c>
      <c r="B42">
        <v>8.491</v>
      </c>
      <c r="C42">
        <v>30.0813</v>
      </c>
      <c r="D42">
        <v>23.3441</v>
      </c>
      <c r="E42">
        <v>2.7465</v>
      </c>
    </row>
    <row r="43" spans="1:5" ht="12">
      <c r="A43">
        <v>12.379</v>
      </c>
      <c r="B43">
        <v>8.4898</v>
      </c>
      <c r="C43">
        <v>30.0898</v>
      </c>
      <c r="D43">
        <v>23.351</v>
      </c>
      <c r="E43">
        <v>2.4647</v>
      </c>
    </row>
    <row r="44" spans="1:5" ht="12">
      <c r="A44">
        <v>12.706</v>
      </c>
      <c r="B44">
        <v>8.4906</v>
      </c>
      <c r="C44">
        <v>30.0914</v>
      </c>
      <c r="D44">
        <v>23.3521</v>
      </c>
      <c r="E44">
        <v>2.3928</v>
      </c>
    </row>
    <row r="45" spans="1:5" ht="12">
      <c r="A45">
        <v>13.031</v>
      </c>
      <c r="B45">
        <v>8.4895</v>
      </c>
      <c r="C45">
        <v>30.0975</v>
      </c>
      <c r="D45">
        <v>23.357</v>
      </c>
      <c r="E45">
        <v>2.0298</v>
      </c>
    </row>
    <row r="46" spans="1:5" ht="12">
      <c r="A46">
        <v>13.351</v>
      </c>
      <c r="B46">
        <v>8.4811</v>
      </c>
      <c r="C46">
        <v>30.1141</v>
      </c>
      <c r="D46">
        <v>23.3713</v>
      </c>
      <c r="E46">
        <v>2.1272</v>
      </c>
    </row>
    <row r="47" spans="1:5" ht="12">
      <c r="A47">
        <v>13.68</v>
      </c>
      <c r="B47">
        <v>8.4641</v>
      </c>
      <c r="C47">
        <v>30.1335</v>
      </c>
      <c r="D47">
        <v>23.3889</v>
      </c>
      <c r="E47">
        <v>1.6123</v>
      </c>
    </row>
    <row r="48" spans="1:5" ht="12">
      <c r="A48">
        <v>14.007</v>
      </c>
      <c r="B48">
        <v>8.4493</v>
      </c>
      <c r="C48">
        <v>30.1615</v>
      </c>
      <c r="D48">
        <v>23.4129</v>
      </c>
      <c r="E48">
        <v>1.3317</v>
      </c>
    </row>
    <row r="49" spans="1:5" ht="12">
      <c r="A49">
        <v>14.333</v>
      </c>
      <c r="B49">
        <v>8.4385</v>
      </c>
      <c r="C49">
        <v>30.195</v>
      </c>
      <c r="D49">
        <v>23.4407</v>
      </c>
      <c r="E49">
        <v>1.2586</v>
      </c>
    </row>
    <row r="50" spans="1:5" ht="12">
      <c r="A50">
        <v>14.656</v>
      </c>
      <c r="B50">
        <v>8.4295</v>
      </c>
      <c r="C50">
        <v>30.2545</v>
      </c>
      <c r="D50">
        <v>23.4886</v>
      </c>
      <c r="E50">
        <v>1.2482</v>
      </c>
    </row>
    <row r="51" spans="1:5" ht="12">
      <c r="A51">
        <v>14.987</v>
      </c>
      <c r="B51">
        <v>8.4181</v>
      </c>
      <c r="C51">
        <v>30.2997</v>
      </c>
      <c r="D51">
        <v>23.5256</v>
      </c>
      <c r="E51">
        <v>1.0337</v>
      </c>
    </row>
    <row r="52" spans="1:5" ht="12">
      <c r="A52">
        <v>15.312</v>
      </c>
      <c r="B52">
        <v>8.4076</v>
      </c>
      <c r="C52">
        <v>30.3365</v>
      </c>
      <c r="D52">
        <v>23.556</v>
      </c>
      <c r="E52">
        <v>0.9212</v>
      </c>
    </row>
    <row r="53" spans="1:5" ht="12">
      <c r="A53">
        <v>15.616</v>
      </c>
      <c r="B53">
        <v>8.402</v>
      </c>
      <c r="C53">
        <v>30.3578</v>
      </c>
      <c r="D53">
        <v>23.5734</v>
      </c>
      <c r="E53">
        <v>0.9026</v>
      </c>
    </row>
    <row r="54" spans="1:5" ht="12">
      <c r="A54">
        <v>15.938</v>
      </c>
      <c r="B54">
        <v>8.3984</v>
      </c>
      <c r="C54">
        <v>30.3732</v>
      </c>
      <c r="D54">
        <v>23.586</v>
      </c>
      <c r="E54">
        <v>0.7994</v>
      </c>
    </row>
    <row r="55" spans="1:5" ht="12">
      <c r="A55">
        <v>16.258</v>
      </c>
      <c r="B55">
        <v>8.396</v>
      </c>
      <c r="C55">
        <v>30.381</v>
      </c>
      <c r="D55">
        <v>23.5925</v>
      </c>
      <c r="E55">
        <v>0.7182</v>
      </c>
    </row>
    <row r="56" spans="1:5" ht="12">
      <c r="A56">
        <v>16.583</v>
      </c>
      <c r="B56">
        <v>8.3951</v>
      </c>
      <c r="C56">
        <v>30.4069</v>
      </c>
      <c r="D56">
        <v>23.6129</v>
      </c>
      <c r="E56">
        <v>0.6626</v>
      </c>
    </row>
    <row r="57" spans="1:5" ht="12">
      <c r="A57">
        <v>16.89</v>
      </c>
      <c r="B57">
        <v>8.3961</v>
      </c>
      <c r="C57">
        <v>30.4116</v>
      </c>
      <c r="D57">
        <v>23.6165</v>
      </c>
      <c r="E57">
        <v>0.6892</v>
      </c>
    </row>
    <row r="58" spans="1:5" ht="12">
      <c r="A58">
        <v>17.206</v>
      </c>
      <c r="B58">
        <v>8.3939</v>
      </c>
      <c r="C58">
        <v>30.4165</v>
      </c>
      <c r="D58">
        <v>23.6206</v>
      </c>
      <c r="E58">
        <v>0.6707</v>
      </c>
    </row>
    <row r="59" spans="1:5" ht="12">
      <c r="A59">
        <v>17.522</v>
      </c>
      <c r="B59">
        <v>8.3904</v>
      </c>
      <c r="C59">
        <v>30.4213</v>
      </c>
      <c r="D59">
        <v>23.6249</v>
      </c>
      <c r="E59">
        <v>0.644</v>
      </c>
    </row>
    <row r="60" spans="1:5" ht="12">
      <c r="A60">
        <v>17.836</v>
      </c>
      <c r="B60">
        <v>8.3888</v>
      </c>
      <c r="C60">
        <v>30.4194</v>
      </c>
      <c r="D60">
        <v>23.6236</v>
      </c>
      <c r="E60">
        <v>0.5895</v>
      </c>
    </row>
    <row r="61" spans="1:5" ht="12">
      <c r="A61">
        <v>18.14</v>
      </c>
      <c r="B61">
        <v>8.3853</v>
      </c>
      <c r="C61">
        <v>30.4203</v>
      </c>
      <c r="D61">
        <v>23.6248</v>
      </c>
      <c r="E61">
        <v>1.0824</v>
      </c>
    </row>
    <row r="62" spans="1:5" ht="12">
      <c r="A62">
        <v>18.454</v>
      </c>
      <c r="B62">
        <v>8.3814</v>
      </c>
      <c r="C62">
        <v>30.4218</v>
      </c>
      <c r="D62">
        <v>23.6265</v>
      </c>
      <c r="E62">
        <v>0.7229</v>
      </c>
    </row>
    <row r="63" spans="1:5" ht="12">
      <c r="A63">
        <v>18.608</v>
      </c>
      <c r="B63">
        <v>8.3774</v>
      </c>
      <c r="C63">
        <v>30.423</v>
      </c>
      <c r="D63">
        <v>23.6281</v>
      </c>
      <c r="E63">
        <v>0.5756</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91"/>
  <sheetViews>
    <sheetView workbookViewId="0" topLeftCell="A1">
      <selection activeCell="A1" sqref="A1"/>
    </sheetView>
  </sheetViews>
  <sheetFormatPr defaultColWidth="9.140625" defaultRowHeight="12.75"/>
  <sheetData>
    <row r="1" spans="1:5" ht="12">
      <c r="A1" t="s">
        <v>0</v>
      </c>
      <c r="B1" t="s">
        <v>1</v>
      </c>
      <c r="C1" t="s">
        <v>2</v>
      </c>
      <c r="D1" t="s">
        <v>3</v>
      </c>
      <c r="E1" t="s">
        <v>4</v>
      </c>
    </row>
    <row r="2" spans="1:5" ht="12">
      <c r="A2">
        <v>0.418</v>
      </c>
      <c r="B2">
        <v>7.8971</v>
      </c>
      <c r="C2">
        <v>27.1095</v>
      </c>
      <c r="D2">
        <v>21.0981</v>
      </c>
      <c r="E2">
        <v>2.1702</v>
      </c>
    </row>
    <row r="3" spans="1:5" ht="12">
      <c r="A3">
        <v>0.648</v>
      </c>
      <c r="B3">
        <v>7.912</v>
      </c>
      <c r="C3">
        <v>27.0699</v>
      </c>
      <c r="D3">
        <v>21.0651</v>
      </c>
      <c r="E3">
        <v>2.1226</v>
      </c>
    </row>
    <row r="4" spans="1:5" ht="12">
      <c r="A4">
        <v>0.974</v>
      </c>
      <c r="B4">
        <v>7.9357</v>
      </c>
      <c r="C4">
        <v>27.3668</v>
      </c>
      <c r="D4">
        <v>21.2947</v>
      </c>
      <c r="E4">
        <v>1.0731</v>
      </c>
    </row>
    <row r="5" spans="1:5" ht="12">
      <c r="A5">
        <v>1.273</v>
      </c>
      <c r="B5">
        <v>8.005</v>
      </c>
      <c r="C5">
        <v>27.6713</v>
      </c>
      <c r="D5">
        <v>21.524</v>
      </c>
      <c r="E5">
        <v>0.8319</v>
      </c>
    </row>
    <row r="6" spans="1:5" ht="12">
      <c r="A6">
        <v>1.559</v>
      </c>
      <c r="B6">
        <v>8.0896</v>
      </c>
      <c r="C6">
        <v>27.8199</v>
      </c>
      <c r="D6">
        <v>21.6291</v>
      </c>
      <c r="E6">
        <v>1.0023</v>
      </c>
    </row>
    <row r="7" spans="1:5" ht="12">
      <c r="A7">
        <v>1.861</v>
      </c>
      <c r="B7">
        <v>8.1596</v>
      </c>
      <c r="C7">
        <v>28.051</v>
      </c>
      <c r="D7">
        <v>21.8007</v>
      </c>
      <c r="E7">
        <v>2.0507</v>
      </c>
    </row>
    <row r="8" spans="1:5" ht="12">
      <c r="A8">
        <v>2.157</v>
      </c>
      <c r="B8">
        <v>8.225</v>
      </c>
      <c r="C8">
        <v>28.1888</v>
      </c>
      <c r="D8">
        <v>21.8997</v>
      </c>
      <c r="E8">
        <v>2.0368</v>
      </c>
    </row>
    <row r="9" spans="1:5" ht="12">
      <c r="A9">
        <v>2.442</v>
      </c>
      <c r="B9">
        <v>8.2848</v>
      </c>
      <c r="C9">
        <v>28.3282</v>
      </c>
      <c r="D9">
        <v>22.0006</v>
      </c>
      <c r="E9">
        <v>2.2548</v>
      </c>
    </row>
    <row r="10" spans="1:5" ht="12">
      <c r="A10">
        <v>2.739</v>
      </c>
      <c r="B10">
        <v>8.3385</v>
      </c>
      <c r="C10">
        <v>28.5843</v>
      </c>
      <c r="D10">
        <v>22.1937</v>
      </c>
      <c r="E10">
        <v>2.1678</v>
      </c>
    </row>
    <row r="11" spans="1:5" ht="12">
      <c r="A11">
        <v>3.036</v>
      </c>
      <c r="B11">
        <v>8.3861</v>
      </c>
      <c r="C11">
        <v>28.8413</v>
      </c>
      <c r="D11">
        <v>22.3883</v>
      </c>
      <c r="E11">
        <v>1.7353</v>
      </c>
    </row>
    <row r="12" spans="1:5" ht="12">
      <c r="A12">
        <v>3.356</v>
      </c>
      <c r="B12">
        <v>8.427</v>
      </c>
      <c r="C12">
        <v>28.9595</v>
      </c>
      <c r="D12">
        <v>22.475</v>
      </c>
      <c r="E12">
        <v>1.8953</v>
      </c>
    </row>
    <row r="13" spans="1:5" ht="12">
      <c r="A13">
        <v>3.663</v>
      </c>
      <c r="B13">
        <v>8.4484</v>
      </c>
      <c r="C13">
        <v>29.0266</v>
      </c>
      <c r="D13">
        <v>22.5246</v>
      </c>
      <c r="E13">
        <v>2.5424</v>
      </c>
    </row>
    <row r="14" spans="1:5" ht="12">
      <c r="A14">
        <v>3.976</v>
      </c>
      <c r="B14">
        <v>8.4601</v>
      </c>
      <c r="C14">
        <v>29.0828</v>
      </c>
      <c r="D14">
        <v>22.5669</v>
      </c>
      <c r="E14">
        <v>2.2594</v>
      </c>
    </row>
    <row r="15" spans="1:5" ht="12">
      <c r="A15">
        <v>4.292</v>
      </c>
      <c r="B15">
        <v>8.4758</v>
      </c>
      <c r="C15">
        <v>29.1222</v>
      </c>
      <c r="D15">
        <v>22.5955</v>
      </c>
      <c r="E15">
        <v>1.9695</v>
      </c>
    </row>
    <row r="16" spans="1:5" ht="12">
      <c r="A16">
        <v>4.61</v>
      </c>
      <c r="B16">
        <v>8.4912</v>
      </c>
      <c r="C16">
        <v>29.2</v>
      </c>
      <c r="D16">
        <v>22.6542</v>
      </c>
      <c r="E16">
        <v>2.2189</v>
      </c>
    </row>
    <row r="17" spans="1:5" ht="12">
      <c r="A17">
        <v>4.925</v>
      </c>
      <c r="B17">
        <v>8.5111</v>
      </c>
      <c r="C17">
        <v>29.3654</v>
      </c>
      <c r="D17">
        <v>22.7808</v>
      </c>
      <c r="E17">
        <v>2.082</v>
      </c>
    </row>
    <row r="18" spans="1:5" ht="12">
      <c r="A18">
        <v>5.242</v>
      </c>
      <c r="B18">
        <v>8.5289</v>
      </c>
      <c r="C18">
        <v>29.5795</v>
      </c>
      <c r="D18">
        <v>22.9458</v>
      </c>
      <c r="E18">
        <v>1.9452</v>
      </c>
    </row>
    <row r="19" spans="1:5" ht="12">
      <c r="A19">
        <v>5.558</v>
      </c>
      <c r="B19">
        <v>8.5391</v>
      </c>
      <c r="C19">
        <v>29.6347</v>
      </c>
      <c r="D19">
        <v>22.9876</v>
      </c>
      <c r="E19">
        <v>1.9231</v>
      </c>
    </row>
    <row r="20" spans="1:5" ht="12">
      <c r="A20">
        <v>5.867</v>
      </c>
      <c r="B20">
        <v>8.5433</v>
      </c>
      <c r="C20">
        <v>29.6756</v>
      </c>
      <c r="D20">
        <v>23.019</v>
      </c>
      <c r="E20">
        <v>2.0043</v>
      </c>
    </row>
    <row r="21" spans="1:5" ht="12">
      <c r="A21">
        <v>6.187</v>
      </c>
      <c r="B21">
        <v>8.5379</v>
      </c>
      <c r="C21">
        <v>29.7713</v>
      </c>
      <c r="D21">
        <v>23.0946</v>
      </c>
      <c r="E21">
        <v>1.9718</v>
      </c>
    </row>
    <row r="22" spans="1:5" ht="12">
      <c r="A22">
        <v>6.501</v>
      </c>
      <c r="B22">
        <v>8.5312</v>
      </c>
      <c r="C22">
        <v>29.8572</v>
      </c>
      <c r="D22">
        <v>23.1629</v>
      </c>
      <c r="E22">
        <v>2.4299</v>
      </c>
    </row>
    <row r="23" spans="1:5" ht="12">
      <c r="A23">
        <v>6.817</v>
      </c>
      <c r="B23">
        <v>8.5383</v>
      </c>
      <c r="C23">
        <v>29.8924</v>
      </c>
      <c r="D23">
        <v>23.1894</v>
      </c>
      <c r="E23">
        <v>2.176</v>
      </c>
    </row>
    <row r="24" spans="1:5" ht="12">
      <c r="A24">
        <v>7.125</v>
      </c>
      <c r="B24">
        <v>8.5541</v>
      </c>
      <c r="C24">
        <v>29.8968</v>
      </c>
      <c r="D24">
        <v>23.1905</v>
      </c>
      <c r="E24">
        <v>2.031</v>
      </c>
    </row>
    <row r="25" spans="1:5" ht="12">
      <c r="A25">
        <v>7.438</v>
      </c>
      <c r="B25">
        <v>8.5683</v>
      </c>
      <c r="C25">
        <v>29.9057</v>
      </c>
      <c r="D25">
        <v>23.1955</v>
      </c>
      <c r="E25">
        <v>1.9672</v>
      </c>
    </row>
    <row r="26" spans="1:5" ht="12">
      <c r="A26">
        <v>7.75</v>
      </c>
      <c r="B26">
        <v>8.5778</v>
      </c>
      <c r="C26">
        <v>29.9461</v>
      </c>
      <c r="D26">
        <v>23.2257</v>
      </c>
      <c r="E26">
        <v>2.0194</v>
      </c>
    </row>
    <row r="27" spans="1:5" ht="12">
      <c r="A27">
        <v>8.053</v>
      </c>
      <c r="B27">
        <v>8.5862</v>
      </c>
      <c r="C27">
        <v>29.9723</v>
      </c>
      <c r="D27">
        <v>23.245</v>
      </c>
      <c r="E27">
        <v>1.7422</v>
      </c>
    </row>
    <row r="28" spans="1:5" ht="12">
      <c r="A28">
        <v>8.345</v>
      </c>
      <c r="B28">
        <v>8.593</v>
      </c>
      <c r="C28">
        <v>29.9936</v>
      </c>
      <c r="D28">
        <v>23.2607</v>
      </c>
      <c r="E28">
        <v>1.5439</v>
      </c>
    </row>
    <row r="29" spans="1:5" ht="12">
      <c r="A29">
        <v>8.644</v>
      </c>
      <c r="B29">
        <v>8.5979</v>
      </c>
      <c r="C29">
        <v>30.0889</v>
      </c>
      <c r="D29">
        <v>23.3346</v>
      </c>
      <c r="E29">
        <v>1.4164</v>
      </c>
    </row>
    <row r="30" spans="1:5" ht="12">
      <c r="A30">
        <v>8.946</v>
      </c>
      <c r="B30">
        <v>8.6049</v>
      </c>
      <c r="C30">
        <v>30.1131</v>
      </c>
      <c r="D30">
        <v>23.3525</v>
      </c>
      <c r="E30">
        <v>1.5694</v>
      </c>
    </row>
    <row r="31" spans="1:5" ht="12">
      <c r="A31">
        <v>9.253</v>
      </c>
      <c r="B31">
        <v>8.611</v>
      </c>
      <c r="C31">
        <v>30.1152</v>
      </c>
      <c r="D31">
        <v>23.3533</v>
      </c>
      <c r="E31">
        <v>1.2099</v>
      </c>
    </row>
    <row r="32" spans="1:5" ht="12">
      <c r="A32">
        <v>9.567</v>
      </c>
      <c r="B32">
        <v>8.6143</v>
      </c>
      <c r="C32">
        <v>30.1161</v>
      </c>
      <c r="D32">
        <v>23.3535</v>
      </c>
      <c r="E32">
        <v>1.0789</v>
      </c>
    </row>
    <row r="33" spans="1:5" ht="12">
      <c r="A33">
        <v>9.89</v>
      </c>
      <c r="B33">
        <v>8.6144</v>
      </c>
      <c r="C33">
        <v>30.104</v>
      </c>
      <c r="D33">
        <v>23.344</v>
      </c>
      <c r="E33">
        <v>1.3073</v>
      </c>
    </row>
    <row r="34" spans="1:5" ht="12">
      <c r="A34">
        <v>10.208</v>
      </c>
      <c r="B34">
        <v>8.6058</v>
      </c>
      <c r="C34">
        <v>30.0965</v>
      </c>
      <c r="D34">
        <v>23.3394</v>
      </c>
      <c r="E34">
        <v>0.9513</v>
      </c>
    </row>
    <row r="35" spans="1:5" ht="12">
      <c r="A35">
        <v>10.511</v>
      </c>
      <c r="B35">
        <v>8.5897</v>
      </c>
      <c r="C35">
        <v>30.113</v>
      </c>
      <c r="D35">
        <v>23.3547</v>
      </c>
      <c r="E35">
        <v>0.8678</v>
      </c>
    </row>
    <row r="36" spans="1:5" ht="12">
      <c r="A36">
        <v>10.815</v>
      </c>
      <c r="B36">
        <v>8.5693</v>
      </c>
      <c r="C36">
        <v>30.1508</v>
      </c>
      <c r="D36">
        <v>23.3872</v>
      </c>
      <c r="E36">
        <v>0.8261</v>
      </c>
    </row>
    <row r="37" spans="1:5" ht="12">
      <c r="A37">
        <v>11.131</v>
      </c>
      <c r="B37">
        <v>8.5589</v>
      </c>
      <c r="C37">
        <v>30.1803</v>
      </c>
      <c r="D37">
        <v>23.4118</v>
      </c>
      <c r="E37">
        <v>0.8504</v>
      </c>
    </row>
    <row r="38" spans="1:5" ht="12">
      <c r="A38">
        <v>11.451</v>
      </c>
      <c r="B38">
        <v>8.5557</v>
      </c>
      <c r="C38">
        <v>30.1982</v>
      </c>
      <c r="D38">
        <v>23.4263</v>
      </c>
      <c r="E38">
        <v>0.7704</v>
      </c>
    </row>
    <row r="39" spans="1:5" ht="12">
      <c r="A39">
        <v>11.774</v>
      </c>
      <c r="B39">
        <v>8.5473</v>
      </c>
      <c r="C39">
        <v>30.1998</v>
      </c>
      <c r="D39">
        <v>23.4288</v>
      </c>
      <c r="E39">
        <v>0.9281</v>
      </c>
    </row>
    <row r="40" spans="1:5" ht="12">
      <c r="A40">
        <v>12.088</v>
      </c>
      <c r="B40">
        <v>8.5259</v>
      </c>
      <c r="C40">
        <v>30.201</v>
      </c>
      <c r="D40">
        <v>23.4328</v>
      </c>
      <c r="E40">
        <v>0.7217</v>
      </c>
    </row>
    <row r="41" spans="1:5" ht="12">
      <c r="A41">
        <v>12.413</v>
      </c>
      <c r="B41">
        <v>8.4962</v>
      </c>
      <c r="C41">
        <v>30.1924</v>
      </c>
      <c r="D41">
        <v>23.4303</v>
      </c>
      <c r="E41">
        <v>0.6811</v>
      </c>
    </row>
    <row r="42" spans="1:5" ht="12">
      <c r="A42">
        <v>12.742</v>
      </c>
      <c r="B42">
        <v>8.4598</v>
      </c>
      <c r="C42">
        <v>30.2048</v>
      </c>
      <c r="D42">
        <v>23.4453</v>
      </c>
      <c r="E42">
        <v>0.6834</v>
      </c>
    </row>
    <row r="43" spans="1:5" ht="12">
      <c r="A43">
        <v>13.068</v>
      </c>
      <c r="B43">
        <v>8.4285</v>
      </c>
      <c r="C43">
        <v>30.2598</v>
      </c>
      <c r="D43">
        <v>23.4929</v>
      </c>
      <c r="E43">
        <v>0.9026</v>
      </c>
    </row>
    <row r="44" spans="1:5" ht="12">
      <c r="A44">
        <v>13.402</v>
      </c>
      <c r="B44">
        <v>8.4175</v>
      </c>
      <c r="C44">
        <v>30.3441</v>
      </c>
      <c r="D44">
        <v>23.5605</v>
      </c>
      <c r="E44">
        <v>0.644</v>
      </c>
    </row>
    <row r="45" spans="1:5" ht="12">
      <c r="A45">
        <v>13.728</v>
      </c>
      <c r="B45">
        <v>8.4344</v>
      </c>
      <c r="C45">
        <v>30.3431</v>
      </c>
      <c r="D45">
        <v>23.5573</v>
      </c>
      <c r="E45">
        <v>0.615</v>
      </c>
    </row>
    <row r="46" spans="1:5" ht="12">
      <c r="A46">
        <v>14.058</v>
      </c>
      <c r="B46">
        <v>8.4533</v>
      </c>
      <c r="C46">
        <v>30.3277</v>
      </c>
      <c r="D46">
        <v>23.5425</v>
      </c>
      <c r="E46">
        <v>0.9687</v>
      </c>
    </row>
    <row r="47" spans="1:5" ht="12">
      <c r="A47">
        <v>14.392</v>
      </c>
      <c r="B47">
        <v>8.4636</v>
      </c>
      <c r="C47">
        <v>30.3234</v>
      </c>
      <c r="D47">
        <v>23.5376</v>
      </c>
      <c r="E47">
        <v>0.622</v>
      </c>
    </row>
    <row r="48" spans="1:5" ht="12">
      <c r="A48">
        <v>14.726</v>
      </c>
      <c r="B48">
        <v>8.4702</v>
      </c>
      <c r="C48">
        <v>30.3169</v>
      </c>
      <c r="D48">
        <v>23.5316</v>
      </c>
      <c r="E48">
        <v>0.6139</v>
      </c>
    </row>
    <row r="49" spans="1:5" ht="12">
      <c r="A49">
        <v>15.059</v>
      </c>
      <c r="B49">
        <v>8.4747</v>
      </c>
      <c r="C49">
        <v>30.3241</v>
      </c>
      <c r="D49">
        <v>23.5366</v>
      </c>
      <c r="E49">
        <v>0.5698</v>
      </c>
    </row>
    <row r="50" spans="1:5" ht="12">
      <c r="A50">
        <v>15.387</v>
      </c>
      <c r="B50">
        <v>8.4792</v>
      </c>
      <c r="C50">
        <v>30.3137</v>
      </c>
      <c r="D50">
        <v>23.5278</v>
      </c>
      <c r="E50">
        <v>0.5698</v>
      </c>
    </row>
    <row r="51" spans="1:5" ht="12">
      <c r="A51">
        <v>15.711</v>
      </c>
      <c r="B51">
        <v>8.4788</v>
      </c>
      <c r="C51">
        <v>30.3188</v>
      </c>
      <c r="D51">
        <v>23.5318</v>
      </c>
      <c r="E51">
        <v>0.5883</v>
      </c>
    </row>
    <row r="52" spans="1:5" ht="12">
      <c r="A52">
        <v>16.042</v>
      </c>
      <c r="B52">
        <v>8.4799</v>
      </c>
      <c r="C52">
        <v>30.3205</v>
      </c>
      <c r="D52">
        <v>23.533</v>
      </c>
      <c r="E52">
        <v>0.731</v>
      </c>
    </row>
    <row r="53" spans="1:5" ht="12">
      <c r="A53">
        <v>16.378</v>
      </c>
      <c r="B53">
        <v>8.4827</v>
      </c>
      <c r="C53">
        <v>30.3306</v>
      </c>
      <c r="D53">
        <v>23.5405</v>
      </c>
      <c r="E53">
        <v>0.5779</v>
      </c>
    </row>
    <row r="54" spans="1:5" ht="12">
      <c r="A54">
        <v>16.707</v>
      </c>
      <c r="B54">
        <v>8.4875</v>
      </c>
      <c r="C54">
        <v>30.3274</v>
      </c>
      <c r="D54">
        <v>23.5373</v>
      </c>
      <c r="E54">
        <v>0.5512</v>
      </c>
    </row>
    <row r="55" spans="1:5" ht="12">
      <c r="A55">
        <v>17.044</v>
      </c>
      <c r="B55">
        <v>8.4913</v>
      </c>
      <c r="C55">
        <v>30.3183</v>
      </c>
      <c r="D55">
        <v>23.5297</v>
      </c>
      <c r="E55">
        <v>0.5733</v>
      </c>
    </row>
    <row r="56" spans="1:5" ht="12">
      <c r="A56">
        <v>17.371</v>
      </c>
      <c r="B56">
        <v>8.4922</v>
      </c>
      <c r="C56">
        <v>30.3308</v>
      </c>
      <c r="D56">
        <v>23.5393</v>
      </c>
      <c r="E56">
        <v>0.6139</v>
      </c>
    </row>
    <row r="57" spans="1:5" ht="12">
      <c r="A57">
        <v>17.701</v>
      </c>
      <c r="B57">
        <v>8.4962</v>
      </c>
      <c r="C57">
        <v>30.3298</v>
      </c>
      <c r="D57">
        <v>23.5379</v>
      </c>
      <c r="E57">
        <v>0.5744</v>
      </c>
    </row>
    <row r="58" spans="1:5" ht="12">
      <c r="A58">
        <v>18.03</v>
      </c>
      <c r="B58">
        <v>8.4989</v>
      </c>
      <c r="C58">
        <v>30.3281</v>
      </c>
      <c r="D58">
        <v>23.5362</v>
      </c>
      <c r="E58">
        <v>0.5941</v>
      </c>
    </row>
    <row r="59" spans="1:5" ht="12">
      <c r="A59">
        <v>18.366</v>
      </c>
      <c r="B59">
        <v>8.4998</v>
      </c>
      <c r="C59">
        <v>30.3373</v>
      </c>
      <c r="D59">
        <v>23.5433</v>
      </c>
      <c r="E59">
        <v>0.5617</v>
      </c>
    </row>
    <row r="60" spans="1:5" ht="12">
      <c r="A60">
        <v>18.705</v>
      </c>
      <c r="B60">
        <v>8.4989</v>
      </c>
      <c r="C60">
        <v>30.345</v>
      </c>
      <c r="D60">
        <v>23.5495</v>
      </c>
      <c r="E60">
        <v>0.5709</v>
      </c>
    </row>
    <row r="61" spans="1:5" ht="12">
      <c r="A61">
        <v>19.041</v>
      </c>
      <c r="B61">
        <v>8.491</v>
      </c>
      <c r="C61">
        <v>30.3514</v>
      </c>
      <c r="D61">
        <v>23.5556</v>
      </c>
      <c r="E61">
        <v>0.5663</v>
      </c>
    </row>
    <row r="62" spans="1:5" ht="12">
      <c r="A62">
        <v>19.377</v>
      </c>
      <c r="B62">
        <v>8.4654</v>
      </c>
      <c r="C62">
        <v>30.379</v>
      </c>
      <c r="D62">
        <v>23.5809</v>
      </c>
      <c r="E62">
        <v>0.6382</v>
      </c>
    </row>
    <row r="63" spans="1:5" ht="12">
      <c r="A63">
        <v>19.716</v>
      </c>
      <c r="B63">
        <v>8.4372</v>
      </c>
      <c r="C63">
        <v>30.4155</v>
      </c>
      <c r="D63">
        <v>23.6136</v>
      </c>
      <c r="E63">
        <v>0.564</v>
      </c>
    </row>
    <row r="64" spans="1:5" ht="12">
      <c r="A64">
        <v>20.046</v>
      </c>
      <c r="B64">
        <v>8.415</v>
      </c>
      <c r="C64">
        <v>30.4387</v>
      </c>
      <c r="D64">
        <v>23.635</v>
      </c>
      <c r="E64">
        <v>0.586</v>
      </c>
    </row>
    <row r="65" spans="1:5" ht="12">
      <c r="A65">
        <v>20.362</v>
      </c>
      <c r="B65">
        <v>8.4004</v>
      </c>
      <c r="C65">
        <v>30.4543</v>
      </c>
      <c r="D65">
        <v>23.6493</v>
      </c>
      <c r="E65">
        <v>0.5825</v>
      </c>
    </row>
    <row r="66" spans="1:5" ht="12">
      <c r="A66">
        <v>20.686</v>
      </c>
      <c r="B66">
        <v>8.393</v>
      </c>
      <c r="C66">
        <v>30.459</v>
      </c>
      <c r="D66">
        <v>23.654</v>
      </c>
      <c r="E66">
        <v>0.6278</v>
      </c>
    </row>
    <row r="67" spans="1:5" ht="12">
      <c r="A67">
        <v>21.02</v>
      </c>
      <c r="B67">
        <v>8.3888</v>
      </c>
      <c r="C67">
        <v>30.4612</v>
      </c>
      <c r="D67">
        <v>23.6564</v>
      </c>
      <c r="E67">
        <v>0.5779</v>
      </c>
    </row>
    <row r="68" spans="1:5" ht="12">
      <c r="A68">
        <v>21.357</v>
      </c>
      <c r="B68">
        <v>8.3799</v>
      </c>
      <c r="C68">
        <v>30.466</v>
      </c>
      <c r="D68">
        <v>23.6614</v>
      </c>
      <c r="E68">
        <v>0.6081</v>
      </c>
    </row>
    <row r="69" spans="1:5" ht="12">
      <c r="A69">
        <v>21.686</v>
      </c>
      <c r="B69">
        <v>8.3691</v>
      </c>
      <c r="C69">
        <v>30.4736</v>
      </c>
      <c r="D69">
        <v>23.6689</v>
      </c>
      <c r="E69">
        <v>0.5976</v>
      </c>
    </row>
    <row r="70" spans="1:5" ht="12">
      <c r="A70">
        <v>22.008</v>
      </c>
      <c r="B70">
        <v>8.3612</v>
      </c>
      <c r="C70">
        <v>30.4774</v>
      </c>
      <c r="D70">
        <v>23.673</v>
      </c>
      <c r="E70">
        <v>0.6197</v>
      </c>
    </row>
    <row r="71" spans="1:5" ht="12">
      <c r="A71">
        <v>22.305</v>
      </c>
      <c r="B71">
        <v>8.3539</v>
      </c>
      <c r="C71">
        <v>30.4654</v>
      </c>
      <c r="D71">
        <v>23.6646</v>
      </c>
      <c r="E71">
        <v>0.5999</v>
      </c>
    </row>
    <row r="72" spans="1:5" ht="12">
      <c r="A72">
        <v>22.622</v>
      </c>
      <c r="B72">
        <v>8.3331</v>
      </c>
      <c r="C72">
        <v>30.473</v>
      </c>
      <c r="D72">
        <v>23.6736</v>
      </c>
      <c r="E72">
        <v>0.5988</v>
      </c>
    </row>
    <row r="73" spans="1:5" ht="12">
      <c r="A73">
        <v>22.96</v>
      </c>
      <c r="B73">
        <v>8.3096</v>
      </c>
      <c r="C73">
        <v>30.4916</v>
      </c>
      <c r="D73">
        <v>23.6915</v>
      </c>
      <c r="E73">
        <v>0.5767</v>
      </c>
    </row>
    <row r="74" spans="1:5" ht="12">
      <c r="A74">
        <v>23.297</v>
      </c>
      <c r="B74">
        <v>8.2945</v>
      </c>
      <c r="C74">
        <v>30.5059</v>
      </c>
      <c r="D74">
        <v>23.7049</v>
      </c>
      <c r="E74">
        <v>0.6081</v>
      </c>
    </row>
    <row r="75" spans="1:5" ht="12">
      <c r="A75">
        <v>23.636</v>
      </c>
      <c r="B75">
        <v>8.2873</v>
      </c>
      <c r="C75">
        <v>30.5113</v>
      </c>
      <c r="D75">
        <v>23.7101</v>
      </c>
      <c r="E75">
        <v>0.651</v>
      </c>
    </row>
    <row r="76" spans="1:5" ht="12">
      <c r="A76">
        <v>23.983</v>
      </c>
      <c r="B76">
        <v>8.2833</v>
      </c>
      <c r="C76">
        <v>30.5129</v>
      </c>
      <c r="D76">
        <v>23.712</v>
      </c>
      <c r="E76">
        <v>0.6498</v>
      </c>
    </row>
    <row r="77" spans="1:5" ht="12">
      <c r="A77">
        <v>24.317</v>
      </c>
      <c r="B77">
        <v>8.2803</v>
      </c>
      <c r="C77">
        <v>30.5139</v>
      </c>
      <c r="D77">
        <v>23.7132</v>
      </c>
      <c r="E77">
        <v>0.6231</v>
      </c>
    </row>
    <row r="78" spans="1:5" ht="12">
      <c r="A78">
        <v>24.658</v>
      </c>
      <c r="B78">
        <v>8.2782</v>
      </c>
      <c r="C78">
        <v>30.5158</v>
      </c>
      <c r="D78">
        <v>23.715</v>
      </c>
      <c r="E78">
        <v>0.6046</v>
      </c>
    </row>
    <row r="79" spans="1:5" ht="12">
      <c r="A79">
        <v>24.995</v>
      </c>
      <c r="B79">
        <v>8.2769</v>
      </c>
      <c r="C79">
        <v>30.5147</v>
      </c>
      <c r="D79">
        <v>23.7143</v>
      </c>
      <c r="E79">
        <v>0.6231</v>
      </c>
    </row>
    <row r="80" spans="1:5" ht="12">
      <c r="A80">
        <v>25.332</v>
      </c>
      <c r="B80">
        <v>8.2746</v>
      </c>
      <c r="C80">
        <v>30.5163</v>
      </c>
      <c r="D80">
        <v>23.7159</v>
      </c>
      <c r="E80">
        <v>0.5675</v>
      </c>
    </row>
    <row r="81" spans="1:5" ht="12">
      <c r="A81">
        <v>25.67</v>
      </c>
      <c r="B81">
        <v>8.2728</v>
      </c>
      <c r="C81">
        <v>30.5187</v>
      </c>
      <c r="D81">
        <v>23.718</v>
      </c>
      <c r="E81">
        <v>0.6579</v>
      </c>
    </row>
    <row r="82" spans="1:5" ht="12">
      <c r="A82">
        <v>26.011</v>
      </c>
      <c r="B82">
        <v>8.2726</v>
      </c>
      <c r="C82">
        <v>30.5206</v>
      </c>
      <c r="D82">
        <v>23.7195</v>
      </c>
      <c r="E82">
        <v>0.5999</v>
      </c>
    </row>
    <row r="83" spans="1:5" ht="12">
      <c r="A83">
        <v>26.338</v>
      </c>
      <c r="B83">
        <v>8.2735</v>
      </c>
      <c r="C83">
        <v>30.5192</v>
      </c>
      <c r="D83">
        <v>23.7183</v>
      </c>
      <c r="E83">
        <v>0.637</v>
      </c>
    </row>
    <row r="84" spans="1:5" ht="12">
      <c r="A84">
        <v>26.672</v>
      </c>
      <c r="B84">
        <v>8.2734</v>
      </c>
      <c r="C84">
        <v>30.519</v>
      </c>
      <c r="D84">
        <v>23.7181</v>
      </c>
      <c r="E84">
        <v>0.593</v>
      </c>
    </row>
    <row r="85" spans="1:5" ht="12">
      <c r="A85">
        <v>27.002</v>
      </c>
      <c r="B85">
        <v>8.2723</v>
      </c>
      <c r="C85">
        <v>30.515</v>
      </c>
      <c r="D85">
        <v>23.7152</v>
      </c>
      <c r="E85">
        <v>0.5872</v>
      </c>
    </row>
    <row r="86" spans="1:5" ht="12">
      <c r="A86">
        <v>27.328</v>
      </c>
      <c r="B86">
        <v>8.2671</v>
      </c>
      <c r="C86">
        <v>30.5101</v>
      </c>
      <c r="D86">
        <v>23.7121</v>
      </c>
      <c r="E86">
        <v>0.5547</v>
      </c>
    </row>
    <row r="87" spans="1:5" ht="12">
      <c r="A87">
        <v>27.657</v>
      </c>
      <c r="B87">
        <v>8.2561</v>
      </c>
      <c r="C87">
        <v>30.5157</v>
      </c>
      <c r="D87">
        <v>23.718</v>
      </c>
      <c r="E87">
        <v>0.5744</v>
      </c>
    </row>
    <row r="88" spans="1:5" ht="12">
      <c r="A88">
        <v>27.982</v>
      </c>
      <c r="B88">
        <v>8.2463</v>
      </c>
      <c r="C88">
        <v>30.5236</v>
      </c>
      <c r="D88">
        <v>23.7256</v>
      </c>
      <c r="E88">
        <v>0.5582</v>
      </c>
    </row>
    <row r="89" spans="1:5" ht="12">
      <c r="A89">
        <v>28.32</v>
      </c>
      <c r="B89">
        <v>8.2405</v>
      </c>
      <c r="C89">
        <v>30.5258</v>
      </c>
      <c r="D89">
        <v>23.7282</v>
      </c>
      <c r="E89">
        <v>0.6347</v>
      </c>
    </row>
    <row r="90" spans="1:5" ht="12">
      <c r="A90">
        <v>28.58</v>
      </c>
      <c r="B90">
        <v>8.2364</v>
      </c>
      <c r="C90">
        <v>30.5279</v>
      </c>
      <c r="D90">
        <v>23.7304</v>
      </c>
      <c r="E90">
        <v>0.5825</v>
      </c>
    </row>
    <row r="91" spans="1:5" ht="12">
      <c r="A91">
        <v>28.645</v>
      </c>
      <c r="B91">
        <v>8.2334</v>
      </c>
      <c r="C91">
        <v>30.5246</v>
      </c>
      <c r="D91">
        <v>23.7282</v>
      </c>
      <c r="E91">
        <v>0.615</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2.75"/>
  <sheetData>
    <row r="1" spans="1:5" ht="12">
      <c r="A1" t="s">
        <v>0</v>
      </c>
      <c r="B1" t="s">
        <v>1</v>
      </c>
      <c r="C1" t="s">
        <v>2</v>
      </c>
      <c r="D1" t="s">
        <v>3</v>
      </c>
      <c r="E1" t="s">
        <v>4</v>
      </c>
    </row>
    <row r="2" spans="1:5" ht="12">
      <c r="A2">
        <v>0.487</v>
      </c>
      <c r="B2">
        <v>8.147</v>
      </c>
      <c r="C2">
        <v>27.1863</v>
      </c>
      <c r="D2">
        <v>21.1253</v>
      </c>
      <c r="E2">
        <v>1.8396</v>
      </c>
    </row>
    <row r="3" spans="1:5" ht="12">
      <c r="A3">
        <v>0.704</v>
      </c>
      <c r="B3">
        <v>8.1604</v>
      </c>
      <c r="C3">
        <v>27.0078</v>
      </c>
      <c r="D3">
        <v>20.9838</v>
      </c>
      <c r="E3">
        <v>1.537</v>
      </c>
    </row>
    <row r="4" spans="1:5" ht="12">
      <c r="A4">
        <v>0.93</v>
      </c>
      <c r="B4">
        <v>8.1769</v>
      </c>
      <c r="C4">
        <v>28.1802</v>
      </c>
      <c r="D4">
        <v>21.8995</v>
      </c>
      <c r="E4">
        <v>1.4975</v>
      </c>
    </row>
    <row r="5" spans="1:5" ht="12">
      <c r="A5">
        <v>1.14</v>
      </c>
      <c r="B5">
        <v>8.262</v>
      </c>
      <c r="C5">
        <v>28.8585</v>
      </c>
      <c r="D5">
        <v>22.419</v>
      </c>
      <c r="E5">
        <v>1.5671</v>
      </c>
    </row>
    <row r="6" spans="1:5" ht="12">
      <c r="A6">
        <v>1.394</v>
      </c>
      <c r="B6">
        <v>8.3541</v>
      </c>
      <c r="C6">
        <v>28.7793</v>
      </c>
      <c r="D6">
        <v>22.3442</v>
      </c>
      <c r="E6">
        <v>1.4048</v>
      </c>
    </row>
    <row r="7" spans="1:5" ht="12">
      <c r="A7">
        <v>1.681</v>
      </c>
      <c r="B7">
        <v>8.4049</v>
      </c>
      <c r="C7">
        <v>28.9085</v>
      </c>
      <c r="D7">
        <v>22.4382</v>
      </c>
      <c r="E7">
        <v>1.4001</v>
      </c>
    </row>
    <row r="8" spans="1:5" ht="12">
      <c r="A8">
        <v>1.973</v>
      </c>
      <c r="B8">
        <v>8.439</v>
      </c>
      <c r="C8">
        <v>29.0198</v>
      </c>
      <c r="D8">
        <v>22.5205</v>
      </c>
      <c r="E8">
        <v>1.5323</v>
      </c>
    </row>
    <row r="9" spans="1:5" ht="12">
      <c r="A9">
        <v>2.274</v>
      </c>
      <c r="B9">
        <v>8.4634</v>
      </c>
      <c r="C9">
        <v>29.0539</v>
      </c>
      <c r="D9">
        <v>22.5438</v>
      </c>
      <c r="E9">
        <v>1.4906</v>
      </c>
    </row>
    <row r="10" spans="1:5" ht="12">
      <c r="A10">
        <v>2.593</v>
      </c>
      <c r="B10">
        <v>8.4786</v>
      </c>
      <c r="C10">
        <v>29.0682</v>
      </c>
      <c r="D10">
        <v>22.5528</v>
      </c>
      <c r="E10">
        <v>1.4453</v>
      </c>
    </row>
    <row r="11" spans="1:5" ht="12">
      <c r="A11">
        <v>2.904</v>
      </c>
      <c r="B11">
        <v>8.4868</v>
      </c>
      <c r="C11">
        <v>29.085</v>
      </c>
      <c r="D11">
        <v>22.5648</v>
      </c>
      <c r="E11">
        <v>1.4233</v>
      </c>
    </row>
    <row r="12" spans="1:5" ht="12">
      <c r="A12">
        <v>3.227</v>
      </c>
      <c r="B12">
        <v>8.4913</v>
      </c>
      <c r="C12">
        <v>29.0982</v>
      </c>
      <c r="D12">
        <v>22.5745</v>
      </c>
      <c r="E12">
        <v>1.4419</v>
      </c>
    </row>
    <row r="13" spans="1:5" ht="12">
      <c r="A13">
        <v>3.546</v>
      </c>
      <c r="B13">
        <v>8.4939</v>
      </c>
      <c r="C13">
        <v>29.1138</v>
      </c>
      <c r="D13">
        <v>22.5864</v>
      </c>
      <c r="E13">
        <v>1.4523</v>
      </c>
    </row>
    <row r="14" spans="1:5" ht="12">
      <c r="A14">
        <v>3.881</v>
      </c>
      <c r="B14">
        <v>8.4965</v>
      </c>
      <c r="C14">
        <v>29.1365</v>
      </c>
      <c r="D14">
        <v>22.6037</v>
      </c>
      <c r="E14">
        <v>1.4013</v>
      </c>
    </row>
    <row r="15" spans="1:5" ht="12">
      <c r="A15">
        <v>4.195</v>
      </c>
      <c r="B15">
        <v>8.5</v>
      </c>
      <c r="C15">
        <v>29.2267</v>
      </c>
      <c r="D15">
        <v>22.6739</v>
      </c>
      <c r="E15">
        <v>1.5903</v>
      </c>
    </row>
    <row r="16" spans="1:5" ht="12">
      <c r="A16">
        <v>4.533</v>
      </c>
      <c r="B16">
        <v>8.5082</v>
      </c>
      <c r="C16">
        <v>29.3447</v>
      </c>
      <c r="D16">
        <v>22.765</v>
      </c>
      <c r="E16">
        <v>1.3932</v>
      </c>
    </row>
    <row r="17" spans="1:5" ht="12">
      <c r="A17">
        <v>4.868</v>
      </c>
      <c r="B17">
        <v>8.5187</v>
      </c>
      <c r="C17">
        <v>29.3919</v>
      </c>
      <c r="D17">
        <v>22.8005</v>
      </c>
      <c r="E17">
        <v>1.5196</v>
      </c>
    </row>
    <row r="18" spans="1:5" ht="12">
      <c r="A18">
        <v>5.184</v>
      </c>
      <c r="B18">
        <v>8.5273</v>
      </c>
      <c r="C18">
        <v>29.4781</v>
      </c>
      <c r="D18">
        <v>22.8667</v>
      </c>
      <c r="E18">
        <v>1.3421</v>
      </c>
    </row>
    <row r="19" spans="1:5" ht="12">
      <c r="A19">
        <v>5.499</v>
      </c>
      <c r="B19">
        <v>8.5372</v>
      </c>
      <c r="C19">
        <v>29.6309</v>
      </c>
      <c r="D19">
        <v>22.9849</v>
      </c>
      <c r="E19">
        <v>1.363</v>
      </c>
    </row>
    <row r="20" spans="1:5" ht="12">
      <c r="A20">
        <v>5.843</v>
      </c>
      <c r="B20">
        <v>8.5518</v>
      </c>
      <c r="C20">
        <v>29.6354</v>
      </c>
      <c r="D20">
        <v>22.9863</v>
      </c>
      <c r="E20">
        <v>1.3271</v>
      </c>
    </row>
    <row r="21" spans="1:5" ht="12">
      <c r="A21">
        <v>6.168</v>
      </c>
      <c r="B21">
        <v>8.5621</v>
      </c>
      <c r="C21">
        <v>29.673</v>
      </c>
      <c r="D21">
        <v>23.0142</v>
      </c>
      <c r="E21">
        <v>1.2668</v>
      </c>
    </row>
    <row r="22" spans="1:5" ht="12">
      <c r="A22">
        <v>6.477</v>
      </c>
      <c r="B22">
        <v>8.5708</v>
      </c>
      <c r="C22">
        <v>29.7915</v>
      </c>
      <c r="D22">
        <v>23.1057</v>
      </c>
      <c r="E22">
        <v>1.3584</v>
      </c>
    </row>
    <row r="23" spans="1:5" ht="12">
      <c r="A23">
        <v>6.797</v>
      </c>
      <c r="B23">
        <v>8.5796</v>
      </c>
      <c r="C23">
        <v>29.849</v>
      </c>
      <c r="D23">
        <v>23.1495</v>
      </c>
      <c r="E23">
        <v>1.1659</v>
      </c>
    </row>
    <row r="24" spans="1:5" ht="12">
      <c r="A24">
        <v>7.11</v>
      </c>
      <c r="B24">
        <v>8.5862</v>
      </c>
      <c r="C24">
        <v>29.8829</v>
      </c>
      <c r="D24">
        <v>23.1751</v>
      </c>
      <c r="E24">
        <v>1.3932</v>
      </c>
    </row>
    <row r="25" spans="1:5" ht="12">
      <c r="A25">
        <v>7.417</v>
      </c>
      <c r="B25">
        <v>8.5897</v>
      </c>
      <c r="C25">
        <v>29.9577</v>
      </c>
      <c r="D25">
        <v>23.2331</v>
      </c>
      <c r="E25">
        <v>1.6031</v>
      </c>
    </row>
    <row r="26" spans="1:5" ht="12">
      <c r="A26">
        <v>7.73</v>
      </c>
      <c r="B26">
        <v>8.5907</v>
      </c>
      <c r="C26">
        <v>30.0122</v>
      </c>
      <c r="D26">
        <v>23.2756</v>
      </c>
      <c r="E26">
        <v>1.2065</v>
      </c>
    </row>
    <row r="27" spans="1:5" ht="12">
      <c r="A27">
        <v>8.037</v>
      </c>
      <c r="B27">
        <v>8.5907</v>
      </c>
      <c r="C27">
        <v>30.0715</v>
      </c>
      <c r="D27">
        <v>23.322</v>
      </c>
      <c r="E27">
        <v>1.1438</v>
      </c>
    </row>
    <row r="28" spans="1:5" ht="12">
      <c r="A28">
        <v>8.344</v>
      </c>
      <c r="B28">
        <v>8.5908</v>
      </c>
      <c r="C28">
        <v>30.0938</v>
      </c>
      <c r="D28">
        <v>23.3395</v>
      </c>
      <c r="E28">
        <v>1.065</v>
      </c>
    </row>
    <row r="29" spans="1:5" ht="12">
      <c r="A29">
        <v>8.637</v>
      </c>
      <c r="B29">
        <v>8.5911</v>
      </c>
      <c r="C29">
        <v>30.1055</v>
      </c>
      <c r="D29">
        <v>23.3485</v>
      </c>
      <c r="E29">
        <v>1.0418</v>
      </c>
    </row>
    <row r="30" spans="1:5" ht="12">
      <c r="A30">
        <v>8.934</v>
      </c>
      <c r="B30">
        <v>8.5918</v>
      </c>
      <c r="C30">
        <v>30.1123</v>
      </c>
      <c r="D30">
        <v>23.3538</v>
      </c>
      <c r="E30">
        <v>1.3039</v>
      </c>
    </row>
    <row r="31" spans="1:5" ht="12">
      <c r="A31">
        <v>9.214</v>
      </c>
      <c r="B31">
        <v>8.5923</v>
      </c>
      <c r="C31">
        <v>30.1208</v>
      </c>
      <c r="D31">
        <v>23.3603</v>
      </c>
      <c r="E31">
        <v>1.08</v>
      </c>
    </row>
    <row r="32" spans="1:5" ht="12">
      <c r="A32">
        <v>9.506</v>
      </c>
      <c r="B32">
        <v>8.5936</v>
      </c>
      <c r="C32">
        <v>30.1411</v>
      </c>
      <c r="D32">
        <v>23.3761</v>
      </c>
      <c r="E32">
        <v>1.0337</v>
      </c>
    </row>
    <row r="33" spans="1:5" ht="12">
      <c r="A33">
        <v>9.788</v>
      </c>
      <c r="B33">
        <v>8.596</v>
      </c>
      <c r="C33">
        <v>30.146</v>
      </c>
      <c r="D33">
        <v>23.3795</v>
      </c>
      <c r="E33">
        <v>0.9803</v>
      </c>
    </row>
    <row r="34" spans="1:5" ht="12">
      <c r="A34">
        <v>10.069</v>
      </c>
      <c r="B34">
        <v>8.5983</v>
      </c>
      <c r="C34">
        <v>30.1527</v>
      </c>
      <c r="D34">
        <v>23.3844</v>
      </c>
      <c r="E34">
        <v>0.9351</v>
      </c>
    </row>
    <row r="35" spans="1:5" ht="12">
      <c r="A35">
        <v>10.338</v>
      </c>
      <c r="B35">
        <v>8.6005</v>
      </c>
      <c r="C35">
        <v>30.1701</v>
      </c>
      <c r="D35">
        <v>23.3978</v>
      </c>
      <c r="E35">
        <v>0.9641</v>
      </c>
    </row>
    <row r="36" spans="1:5" ht="12">
      <c r="A36">
        <v>10.618</v>
      </c>
      <c r="B36">
        <v>8.6031</v>
      </c>
      <c r="C36">
        <v>30.1841</v>
      </c>
      <c r="D36">
        <v>23.4084</v>
      </c>
      <c r="E36">
        <v>0.9189</v>
      </c>
    </row>
    <row r="37" spans="1:5" ht="12">
      <c r="A37">
        <v>10.908</v>
      </c>
      <c r="B37">
        <v>8.6054</v>
      </c>
      <c r="C37">
        <v>30.1962</v>
      </c>
      <c r="D37">
        <v>23.4175</v>
      </c>
      <c r="E37">
        <v>0.8783</v>
      </c>
    </row>
    <row r="38" spans="1:5" ht="12">
      <c r="A38">
        <v>11.186</v>
      </c>
      <c r="B38">
        <v>8.6071</v>
      </c>
      <c r="C38">
        <v>30.2065</v>
      </c>
      <c r="D38">
        <v>23.4253</v>
      </c>
      <c r="E38">
        <v>0.7693</v>
      </c>
    </row>
    <row r="39" spans="1:5" ht="12">
      <c r="A39">
        <v>11.46</v>
      </c>
      <c r="B39">
        <v>8.6083</v>
      </c>
      <c r="C39">
        <v>30.2099</v>
      </c>
      <c r="D39">
        <v>23.4278</v>
      </c>
      <c r="E39">
        <v>0.9931</v>
      </c>
    </row>
    <row r="40" spans="1:5" ht="12">
      <c r="A40">
        <v>11.743</v>
      </c>
      <c r="B40">
        <v>8.6088</v>
      </c>
      <c r="C40">
        <v>30.212</v>
      </c>
      <c r="D40">
        <v>23.4294</v>
      </c>
      <c r="E40">
        <v>0.8064</v>
      </c>
    </row>
    <row r="41" spans="1:5" ht="12">
      <c r="A41">
        <v>12.023</v>
      </c>
      <c r="B41">
        <v>8.609</v>
      </c>
      <c r="C41">
        <v>30.215</v>
      </c>
      <c r="D41">
        <v>23.4317</v>
      </c>
      <c r="E41">
        <v>0.7971</v>
      </c>
    </row>
    <row r="42" spans="1:5" ht="12">
      <c r="A42">
        <v>12.307</v>
      </c>
      <c r="B42">
        <v>8.6086</v>
      </c>
      <c r="C42">
        <v>30.2161</v>
      </c>
      <c r="D42">
        <v>23.4326</v>
      </c>
      <c r="E42">
        <v>0.7484</v>
      </c>
    </row>
    <row r="43" spans="1:5" ht="12">
      <c r="A43">
        <v>12.583</v>
      </c>
      <c r="B43">
        <v>8.6085</v>
      </c>
      <c r="C43">
        <v>30.2172</v>
      </c>
      <c r="D43">
        <v>23.4335</v>
      </c>
      <c r="E43">
        <v>0.8029</v>
      </c>
    </row>
    <row r="44" spans="1:5" ht="12">
      <c r="A44">
        <v>12.861</v>
      </c>
      <c r="B44">
        <v>8.6077</v>
      </c>
      <c r="C44">
        <v>30.2766</v>
      </c>
      <c r="D44">
        <v>23.4801</v>
      </c>
      <c r="E44">
        <v>0.8794</v>
      </c>
    </row>
    <row r="45" spans="1:5" ht="12">
      <c r="A45">
        <v>13.139</v>
      </c>
      <c r="B45">
        <v>8.5961</v>
      </c>
      <c r="C45">
        <v>30.3205</v>
      </c>
      <c r="D45">
        <v>23.5161</v>
      </c>
      <c r="E45">
        <v>0.7356</v>
      </c>
    </row>
    <row r="46" spans="1:5" ht="12">
      <c r="A46">
        <v>13.418</v>
      </c>
      <c r="B46">
        <v>8.5636</v>
      </c>
      <c r="C46">
        <v>30.3494</v>
      </c>
      <c r="D46">
        <v>23.5435</v>
      </c>
      <c r="E46">
        <v>0.8829</v>
      </c>
    </row>
    <row r="47" spans="1:5" ht="12">
      <c r="A47">
        <v>13.697</v>
      </c>
      <c r="B47">
        <v>8.532</v>
      </c>
      <c r="C47">
        <v>30.3728</v>
      </c>
      <c r="D47">
        <v>23.5664</v>
      </c>
      <c r="E47">
        <v>0.8528</v>
      </c>
    </row>
    <row r="48" spans="1:5" ht="12">
      <c r="A48">
        <v>13.977</v>
      </c>
      <c r="B48">
        <v>8.5093</v>
      </c>
      <c r="C48">
        <v>30.3923</v>
      </c>
      <c r="D48">
        <v>23.585</v>
      </c>
      <c r="E48">
        <v>0.8052</v>
      </c>
    </row>
    <row r="49" spans="1:5" ht="12">
      <c r="A49">
        <v>14.266</v>
      </c>
      <c r="B49">
        <v>8.4974</v>
      </c>
      <c r="C49">
        <v>30.4027</v>
      </c>
      <c r="D49">
        <v>23.5948</v>
      </c>
      <c r="E49">
        <v>0.818</v>
      </c>
    </row>
    <row r="50" spans="1:5" ht="12">
      <c r="A50">
        <v>14.546</v>
      </c>
      <c r="B50">
        <v>8.4918</v>
      </c>
      <c r="C50">
        <v>30.4036</v>
      </c>
      <c r="D50">
        <v>23.5964</v>
      </c>
      <c r="E50">
        <v>1.0209</v>
      </c>
    </row>
    <row r="51" spans="1:5" ht="12">
      <c r="A51">
        <v>14.833</v>
      </c>
      <c r="B51">
        <v>8.4845</v>
      </c>
      <c r="C51">
        <v>30.4064</v>
      </c>
      <c r="D51">
        <v>23.5996</v>
      </c>
      <c r="E51">
        <v>0.8098</v>
      </c>
    </row>
    <row r="52" spans="1:5" ht="12">
      <c r="A52">
        <v>15.122</v>
      </c>
      <c r="B52">
        <v>8.4769</v>
      </c>
      <c r="C52">
        <v>30.4137</v>
      </c>
      <c r="D52">
        <v>23.6064</v>
      </c>
      <c r="E52">
        <v>0.9513</v>
      </c>
    </row>
    <row r="53" spans="1:5" ht="12">
      <c r="A53">
        <v>15.408</v>
      </c>
      <c r="B53">
        <v>8.4735</v>
      </c>
      <c r="C53">
        <v>30.416</v>
      </c>
      <c r="D53">
        <v>23.6087</v>
      </c>
      <c r="E53">
        <v>0.7843</v>
      </c>
    </row>
    <row r="54" spans="1:5" ht="12">
      <c r="A54">
        <v>15.693</v>
      </c>
      <c r="B54">
        <v>8.4711</v>
      </c>
      <c r="C54">
        <v>30.4182</v>
      </c>
      <c r="D54">
        <v>23.6108</v>
      </c>
      <c r="E54">
        <v>0.7936</v>
      </c>
    </row>
    <row r="55" spans="1:5" ht="12">
      <c r="A55">
        <v>15.923</v>
      </c>
      <c r="B55">
        <v>8.4699</v>
      </c>
      <c r="C55">
        <v>30.4188</v>
      </c>
      <c r="D55">
        <v>23.6114</v>
      </c>
      <c r="E55">
        <v>0.7693</v>
      </c>
    </row>
    <row r="56" spans="1:5" ht="12">
      <c r="A56">
        <v>16.071</v>
      </c>
      <c r="B56">
        <v>8.4681</v>
      </c>
      <c r="C56">
        <v>30.42</v>
      </c>
      <c r="D56">
        <v>23.6126</v>
      </c>
      <c r="E56">
        <v>0.6939</v>
      </c>
    </row>
    <row r="57" spans="1:5" ht="12">
      <c r="A57">
        <v>16.174</v>
      </c>
      <c r="B57">
        <v>8.4685</v>
      </c>
      <c r="C57">
        <v>30.419</v>
      </c>
      <c r="D57">
        <v>23.6118</v>
      </c>
      <c r="E57">
        <v>0.7588</v>
      </c>
    </row>
    <row r="58" spans="1:5" ht="12">
      <c r="A58">
        <v>16.224</v>
      </c>
      <c r="B58">
        <v>8.4682</v>
      </c>
      <c r="C58">
        <v>30.4192</v>
      </c>
      <c r="D58">
        <v>23.612</v>
      </c>
      <c r="E58">
        <v>0.6974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76"/>
  <sheetViews>
    <sheetView workbookViewId="0" topLeftCell="A1">
      <selection activeCell="A1" sqref="A1"/>
    </sheetView>
  </sheetViews>
  <sheetFormatPr defaultColWidth="9.140625" defaultRowHeight="12.75"/>
  <sheetData>
    <row r="1" spans="1:5" ht="12">
      <c r="A1" t="s">
        <v>0</v>
      </c>
      <c r="B1" t="s">
        <v>1</v>
      </c>
      <c r="C1" t="s">
        <v>2</v>
      </c>
      <c r="D1" t="s">
        <v>3</v>
      </c>
      <c r="E1" t="s">
        <v>4</v>
      </c>
    </row>
    <row r="2" spans="1:5" ht="12">
      <c r="A2">
        <v>0.315</v>
      </c>
      <c r="B2">
        <v>7.2672</v>
      </c>
      <c r="C2">
        <v>17.9713</v>
      </c>
      <c r="D2">
        <v>14.0113</v>
      </c>
      <c r="E2">
        <v>1.7457</v>
      </c>
    </row>
    <row r="3" spans="1:5" ht="12">
      <c r="A3">
        <v>0.513</v>
      </c>
      <c r="B3">
        <v>7.2792</v>
      </c>
      <c r="C3">
        <v>25.7183</v>
      </c>
      <c r="D3">
        <v>20.0845</v>
      </c>
      <c r="E3">
        <v>1.9092</v>
      </c>
    </row>
    <row r="4" spans="1:5" ht="12">
      <c r="A4">
        <v>0.632</v>
      </c>
      <c r="B4">
        <v>7.4394</v>
      </c>
      <c r="C4">
        <v>25.2999</v>
      </c>
      <c r="D4">
        <v>19.737</v>
      </c>
      <c r="E4">
        <v>1.7573</v>
      </c>
    </row>
    <row r="5" spans="1:5" ht="12">
      <c r="A5">
        <v>0.686</v>
      </c>
      <c r="B5">
        <v>7.4462</v>
      </c>
      <c r="C5">
        <v>25.1445</v>
      </c>
      <c r="D5">
        <v>19.6143</v>
      </c>
      <c r="E5">
        <v>1.8338</v>
      </c>
    </row>
    <row r="6" spans="1:5" ht="12">
      <c r="A6">
        <v>0.841</v>
      </c>
      <c r="B6">
        <v>7.4592</v>
      </c>
      <c r="C6">
        <v>25.7175</v>
      </c>
      <c r="D6">
        <v>20.0621</v>
      </c>
      <c r="E6">
        <v>1.2552</v>
      </c>
    </row>
    <row r="7" spans="1:5" ht="12">
      <c r="A7">
        <v>1.017</v>
      </c>
      <c r="B7">
        <v>7.4733</v>
      </c>
      <c r="C7">
        <v>25.8915</v>
      </c>
      <c r="D7">
        <v>20.1969</v>
      </c>
      <c r="E7">
        <v>1.414</v>
      </c>
    </row>
    <row r="8" spans="1:5" ht="12">
      <c r="A8">
        <v>1.166</v>
      </c>
      <c r="B8">
        <v>7.5027</v>
      </c>
      <c r="C8">
        <v>26.0142</v>
      </c>
      <c r="D8">
        <v>20.2894</v>
      </c>
      <c r="E8">
        <v>1.3097</v>
      </c>
    </row>
    <row r="9" spans="1:5" ht="12">
      <c r="A9">
        <v>1.343</v>
      </c>
      <c r="B9">
        <v>7.5419</v>
      </c>
      <c r="C9">
        <v>26.2808</v>
      </c>
      <c r="D9">
        <v>20.4937</v>
      </c>
      <c r="E9">
        <v>1.4488</v>
      </c>
    </row>
    <row r="10" spans="1:5" ht="12">
      <c r="A10">
        <v>1.562</v>
      </c>
      <c r="B10">
        <v>7.5905</v>
      </c>
      <c r="C10">
        <v>26.285</v>
      </c>
      <c r="D10">
        <v>20.4909</v>
      </c>
      <c r="E10">
        <v>1.5903</v>
      </c>
    </row>
    <row r="11" spans="1:5" ht="12">
      <c r="A11">
        <v>1.808</v>
      </c>
      <c r="B11">
        <v>7.6312</v>
      </c>
      <c r="C11">
        <v>26.616</v>
      </c>
      <c r="D11">
        <v>20.7454</v>
      </c>
      <c r="E11">
        <v>1.6205</v>
      </c>
    </row>
    <row r="12" spans="1:5" ht="12">
      <c r="A12">
        <v>2.09</v>
      </c>
      <c r="B12">
        <v>7.6914</v>
      </c>
      <c r="C12">
        <v>26.4616</v>
      </c>
      <c r="D12">
        <v>20.6168</v>
      </c>
      <c r="E12">
        <v>1.7503</v>
      </c>
    </row>
    <row r="13" spans="1:5" ht="12">
      <c r="A13">
        <v>2.389</v>
      </c>
      <c r="B13">
        <v>7.7282</v>
      </c>
      <c r="C13">
        <v>27.7069</v>
      </c>
      <c r="D13">
        <v>21.5883</v>
      </c>
      <c r="E13">
        <v>1.857</v>
      </c>
    </row>
    <row r="14" spans="1:5" ht="12">
      <c r="A14">
        <v>2.7</v>
      </c>
      <c r="B14">
        <v>7.9081</v>
      </c>
      <c r="C14">
        <v>28.9094</v>
      </c>
      <c r="D14">
        <v>22.5073</v>
      </c>
      <c r="E14">
        <v>1.7863</v>
      </c>
    </row>
    <row r="15" spans="1:5" ht="12">
      <c r="A15">
        <v>2.997</v>
      </c>
      <c r="B15">
        <v>8.1679</v>
      </c>
      <c r="C15">
        <v>28.9444</v>
      </c>
      <c r="D15">
        <v>22.4993</v>
      </c>
      <c r="E15">
        <v>1.6042</v>
      </c>
    </row>
    <row r="16" spans="1:5" ht="12">
      <c r="A16">
        <v>3.304</v>
      </c>
      <c r="B16">
        <v>8.3515</v>
      </c>
      <c r="C16">
        <v>28.9517</v>
      </c>
      <c r="D16">
        <v>22.4796</v>
      </c>
      <c r="E16">
        <v>1.6935</v>
      </c>
    </row>
    <row r="17" spans="1:5" ht="12">
      <c r="A17">
        <v>3.633</v>
      </c>
      <c r="B17">
        <v>8.4608</v>
      </c>
      <c r="C17">
        <v>29.0266</v>
      </c>
      <c r="D17">
        <v>22.5228</v>
      </c>
      <c r="E17">
        <v>1.6297</v>
      </c>
    </row>
    <row r="18" spans="1:5" ht="12">
      <c r="A18">
        <v>3.951</v>
      </c>
      <c r="B18">
        <v>8.5177</v>
      </c>
      <c r="C18">
        <v>29.038</v>
      </c>
      <c r="D18">
        <v>22.5237</v>
      </c>
      <c r="E18">
        <v>1.6147</v>
      </c>
    </row>
    <row r="19" spans="1:5" ht="12">
      <c r="A19">
        <v>4.28</v>
      </c>
      <c r="B19">
        <v>8.5172</v>
      </c>
      <c r="C19">
        <v>29.2219</v>
      </c>
      <c r="D19">
        <v>22.6676</v>
      </c>
      <c r="E19">
        <v>1.8072</v>
      </c>
    </row>
    <row r="20" spans="1:5" ht="12">
      <c r="A20">
        <v>4.601</v>
      </c>
      <c r="B20">
        <v>8.5158</v>
      </c>
      <c r="C20">
        <v>29.298</v>
      </c>
      <c r="D20">
        <v>22.7274</v>
      </c>
      <c r="E20">
        <v>1.7156</v>
      </c>
    </row>
    <row r="21" spans="1:5" ht="12">
      <c r="A21">
        <v>4.911</v>
      </c>
      <c r="B21">
        <v>8.4977</v>
      </c>
      <c r="C21">
        <v>29.2867</v>
      </c>
      <c r="D21">
        <v>22.7212</v>
      </c>
      <c r="E21">
        <v>1.6819</v>
      </c>
    </row>
    <row r="22" spans="1:5" ht="12">
      <c r="A22">
        <v>5.257</v>
      </c>
      <c r="B22">
        <v>8.4352</v>
      </c>
      <c r="C22">
        <v>29.3467</v>
      </c>
      <c r="D22">
        <v>22.777</v>
      </c>
      <c r="E22">
        <v>1.6993</v>
      </c>
    </row>
    <row r="23" spans="1:5" ht="12">
      <c r="A23">
        <v>5.585</v>
      </c>
      <c r="B23">
        <v>8.3869</v>
      </c>
      <c r="C23">
        <v>29.4491</v>
      </c>
      <c r="D23">
        <v>22.864</v>
      </c>
      <c r="E23">
        <v>1.7585</v>
      </c>
    </row>
    <row r="24" spans="1:5" ht="12">
      <c r="A24">
        <v>5.887</v>
      </c>
      <c r="B24">
        <v>8.3625</v>
      </c>
      <c r="C24">
        <v>29.5632</v>
      </c>
      <c r="D24">
        <v>22.9568</v>
      </c>
      <c r="E24">
        <v>1.8211</v>
      </c>
    </row>
    <row r="25" spans="1:5" ht="12">
      <c r="A25">
        <v>6.217</v>
      </c>
      <c r="B25">
        <v>8.3518</v>
      </c>
      <c r="C25">
        <v>29.6182</v>
      </c>
      <c r="D25">
        <v>23.0014</v>
      </c>
      <c r="E25">
        <v>1.8524</v>
      </c>
    </row>
    <row r="26" spans="1:5" ht="12">
      <c r="A26">
        <v>6.533</v>
      </c>
      <c r="B26">
        <v>8.349</v>
      </c>
      <c r="C26">
        <v>29.7074</v>
      </c>
      <c r="D26">
        <v>23.0716</v>
      </c>
      <c r="E26">
        <v>1.7295</v>
      </c>
    </row>
    <row r="27" spans="1:5" ht="12">
      <c r="A27">
        <v>6.862</v>
      </c>
      <c r="B27">
        <v>8.3617</v>
      </c>
      <c r="C27">
        <v>29.7831</v>
      </c>
      <c r="D27">
        <v>23.1291</v>
      </c>
      <c r="E27">
        <v>1.6784</v>
      </c>
    </row>
    <row r="28" spans="1:5" ht="12">
      <c r="A28">
        <v>7.185</v>
      </c>
      <c r="B28">
        <v>8.374</v>
      </c>
      <c r="C28">
        <v>29.8211</v>
      </c>
      <c r="D28">
        <v>23.1572</v>
      </c>
      <c r="E28">
        <v>1.5196</v>
      </c>
    </row>
    <row r="29" spans="1:5" ht="12">
      <c r="A29">
        <v>7.516</v>
      </c>
      <c r="B29">
        <v>8.3732</v>
      </c>
      <c r="C29">
        <v>29.8669</v>
      </c>
      <c r="D29">
        <v>23.1931</v>
      </c>
      <c r="E29">
        <v>1.3503</v>
      </c>
    </row>
    <row r="30" spans="1:5" ht="12">
      <c r="A30">
        <v>7.838</v>
      </c>
      <c r="B30">
        <v>8.3753</v>
      </c>
      <c r="C30">
        <v>29.9732</v>
      </c>
      <c r="D30">
        <v>23.2761</v>
      </c>
      <c r="E30">
        <v>1.2436</v>
      </c>
    </row>
    <row r="31" spans="1:5" ht="12">
      <c r="A31">
        <v>8.176</v>
      </c>
      <c r="B31">
        <v>8.4028</v>
      </c>
      <c r="C31">
        <v>29.9946</v>
      </c>
      <c r="D31">
        <v>23.2889</v>
      </c>
      <c r="E31">
        <v>1.109</v>
      </c>
    </row>
    <row r="32" spans="1:5" ht="12">
      <c r="A32">
        <v>8.499</v>
      </c>
      <c r="B32">
        <v>8.4312</v>
      </c>
      <c r="C32">
        <v>29.9738</v>
      </c>
      <c r="D32">
        <v>23.2686</v>
      </c>
      <c r="E32">
        <v>1.0986</v>
      </c>
    </row>
    <row r="33" spans="1:5" ht="12">
      <c r="A33">
        <v>8.836</v>
      </c>
      <c r="B33">
        <v>8.4459</v>
      </c>
      <c r="C33">
        <v>29.9891</v>
      </c>
      <c r="D33">
        <v>23.2784</v>
      </c>
      <c r="E33">
        <v>0.9571</v>
      </c>
    </row>
    <row r="34" spans="1:5" ht="12">
      <c r="A34">
        <v>9.165</v>
      </c>
      <c r="B34">
        <v>8.4638</v>
      </c>
      <c r="C34">
        <v>30.1109</v>
      </c>
      <c r="D34">
        <v>23.3712</v>
      </c>
      <c r="E34">
        <v>0.8284</v>
      </c>
    </row>
    <row r="35" spans="1:5" ht="12">
      <c r="A35">
        <v>9.497</v>
      </c>
      <c r="B35">
        <v>8.5073</v>
      </c>
      <c r="C35">
        <v>30.1067</v>
      </c>
      <c r="D35">
        <v>23.3616</v>
      </c>
      <c r="E35">
        <v>2.133</v>
      </c>
    </row>
    <row r="36" spans="1:5" ht="12">
      <c r="A36">
        <v>9.812</v>
      </c>
      <c r="B36">
        <v>8.5422</v>
      </c>
      <c r="C36">
        <v>30.0882</v>
      </c>
      <c r="D36">
        <v>23.3421</v>
      </c>
      <c r="E36">
        <v>0.9177</v>
      </c>
    </row>
    <row r="37" spans="1:5" ht="12">
      <c r="A37">
        <v>10.148</v>
      </c>
      <c r="B37">
        <v>8.5604</v>
      </c>
      <c r="C37">
        <v>30.1113</v>
      </c>
      <c r="D37">
        <v>23.3576</v>
      </c>
      <c r="E37">
        <v>0.7635</v>
      </c>
    </row>
    <row r="38" spans="1:5" ht="12">
      <c r="A38">
        <v>10.47</v>
      </c>
      <c r="B38">
        <v>8.5739</v>
      </c>
      <c r="C38">
        <v>30.1753</v>
      </c>
      <c r="D38">
        <v>23.4057</v>
      </c>
      <c r="E38">
        <v>0.6939</v>
      </c>
    </row>
    <row r="39" spans="1:5" ht="12">
      <c r="A39">
        <v>10.799</v>
      </c>
      <c r="B39">
        <v>8.5913</v>
      </c>
      <c r="C39">
        <v>30.1887</v>
      </c>
      <c r="D39">
        <v>23.4137</v>
      </c>
      <c r="E39">
        <v>0.6486</v>
      </c>
    </row>
    <row r="40" spans="1:5" ht="12">
      <c r="A40">
        <v>11.124</v>
      </c>
      <c r="B40">
        <v>8.6026</v>
      </c>
      <c r="C40">
        <v>30.1882</v>
      </c>
      <c r="D40">
        <v>23.4116</v>
      </c>
      <c r="E40">
        <v>0.6626</v>
      </c>
    </row>
    <row r="41" spans="1:5" ht="12">
      <c r="A41">
        <v>11.456</v>
      </c>
      <c r="B41">
        <v>8.6088</v>
      </c>
      <c r="C41">
        <v>30.188</v>
      </c>
      <c r="D41">
        <v>23.4106</v>
      </c>
      <c r="E41">
        <v>0.7066</v>
      </c>
    </row>
    <row r="42" spans="1:5" ht="12">
      <c r="A42">
        <v>11.784</v>
      </c>
      <c r="B42">
        <v>8.6129</v>
      </c>
      <c r="C42">
        <v>30.1863</v>
      </c>
      <c r="D42">
        <v>23.4086</v>
      </c>
      <c r="E42">
        <v>0.6173</v>
      </c>
    </row>
    <row r="43" spans="1:5" ht="12">
      <c r="A43">
        <v>12.107</v>
      </c>
      <c r="B43">
        <v>8.6149</v>
      </c>
      <c r="C43">
        <v>30.1832</v>
      </c>
      <c r="D43">
        <v>23.406</v>
      </c>
      <c r="E43">
        <v>0.5825</v>
      </c>
    </row>
    <row r="44" spans="1:5" ht="12">
      <c r="A44">
        <v>12.391</v>
      </c>
      <c r="B44">
        <v>8.6144</v>
      </c>
      <c r="C44">
        <v>30.1823</v>
      </c>
      <c r="D44">
        <v>23.4053</v>
      </c>
      <c r="E44">
        <v>0.586</v>
      </c>
    </row>
    <row r="45" spans="1:5" ht="12">
      <c r="A45">
        <v>12.679</v>
      </c>
      <c r="B45">
        <v>8.6125</v>
      </c>
      <c r="C45">
        <v>30.1813</v>
      </c>
      <c r="D45">
        <v>23.4048</v>
      </c>
      <c r="E45">
        <v>0.5953</v>
      </c>
    </row>
    <row r="46" spans="1:5" ht="12">
      <c r="A46">
        <v>12.975</v>
      </c>
      <c r="B46">
        <v>8.6086</v>
      </c>
      <c r="C46">
        <v>30.1797</v>
      </c>
      <c r="D46">
        <v>23.4041</v>
      </c>
      <c r="E46">
        <v>0.5153</v>
      </c>
    </row>
    <row r="47" spans="1:5" ht="12">
      <c r="A47">
        <v>13.263</v>
      </c>
      <c r="B47">
        <v>8.6017</v>
      </c>
      <c r="C47">
        <v>30.1794</v>
      </c>
      <c r="D47">
        <v>23.4048</v>
      </c>
      <c r="E47">
        <v>0.5698</v>
      </c>
    </row>
    <row r="48" spans="1:5" ht="12">
      <c r="A48">
        <v>13.554</v>
      </c>
      <c r="B48">
        <v>8.5924</v>
      </c>
      <c r="C48">
        <v>30.1833</v>
      </c>
      <c r="D48">
        <v>23.4093</v>
      </c>
      <c r="E48">
        <v>0.6579</v>
      </c>
    </row>
    <row r="49" spans="1:5" ht="12">
      <c r="A49">
        <v>13.819</v>
      </c>
      <c r="B49">
        <v>8.5826</v>
      </c>
      <c r="C49">
        <v>30.1973</v>
      </c>
      <c r="D49">
        <v>23.4217</v>
      </c>
      <c r="E49">
        <v>0.5825</v>
      </c>
    </row>
    <row r="50" spans="1:5" ht="12">
      <c r="A50">
        <v>14.091</v>
      </c>
      <c r="B50">
        <v>8.5777</v>
      </c>
      <c r="C50">
        <v>30.2204</v>
      </c>
      <c r="D50">
        <v>23.4404</v>
      </c>
      <c r="E50">
        <v>0.5779</v>
      </c>
    </row>
    <row r="51" spans="1:5" ht="12">
      <c r="A51">
        <v>14.381</v>
      </c>
      <c r="B51">
        <v>8.5804</v>
      </c>
      <c r="C51">
        <v>30.2283</v>
      </c>
      <c r="D51">
        <v>23.4463</v>
      </c>
      <c r="E51">
        <v>0.586</v>
      </c>
    </row>
    <row r="52" spans="1:5" ht="12">
      <c r="A52">
        <v>14.646</v>
      </c>
      <c r="B52">
        <v>8.5838</v>
      </c>
      <c r="C52">
        <v>30.2148</v>
      </c>
      <c r="D52">
        <v>23.4352</v>
      </c>
      <c r="E52">
        <v>0.5675</v>
      </c>
    </row>
    <row r="53" spans="1:5" ht="12">
      <c r="A53">
        <v>14.92</v>
      </c>
      <c r="B53">
        <v>8.58</v>
      </c>
      <c r="C53">
        <v>30.2157</v>
      </c>
      <c r="D53">
        <v>23.4364</v>
      </c>
      <c r="E53">
        <v>0.6475</v>
      </c>
    </row>
    <row r="54" spans="1:5" ht="12">
      <c r="A54">
        <v>15.2</v>
      </c>
      <c r="B54">
        <v>8.5737</v>
      </c>
      <c r="C54">
        <v>30.2298</v>
      </c>
      <c r="D54">
        <v>23.4484</v>
      </c>
      <c r="E54">
        <v>0.5872</v>
      </c>
    </row>
    <row r="55" spans="1:5" ht="12">
      <c r="A55">
        <v>15.484</v>
      </c>
      <c r="B55">
        <v>8.5711</v>
      </c>
      <c r="C55">
        <v>30.2436</v>
      </c>
      <c r="D55">
        <v>23.4596</v>
      </c>
      <c r="E55">
        <v>0.5999</v>
      </c>
    </row>
    <row r="56" spans="1:5" ht="12">
      <c r="A56">
        <v>15.766</v>
      </c>
      <c r="B56">
        <v>8.5728</v>
      </c>
      <c r="C56">
        <v>30.2609</v>
      </c>
      <c r="D56">
        <v>23.4729</v>
      </c>
      <c r="E56">
        <v>0.593</v>
      </c>
    </row>
    <row r="57" spans="1:5" ht="12">
      <c r="A57">
        <v>16.068</v>
      </c>
      <c r="B57">
        <v>8.5787</v>
      </c>
      <c r="C57">
        <v>30.2711</v>
      </c>
      <c r="D57">
        <v>23.48</v>
      </c>
      <c r="E57">
        <v>0.6034</v>
      </c>
    </row>
    <row r="58" spans="1:5" ht="12">
      <c r="A58">
        <v>16.353</v>
      </c>
      <c r="B58">
        <v>8.5865</v>
      </c>
      <c r="C58">
        <v>30.2683</v>
      </c>
      <c r="D58">
        <v>23.4767</v>
      </c>
      <c r="E58">
        <v>0.6081</v>
      </c>
    </row>
    <row r="59" spans="1:5" ht="12">
      <c r="A59">
        <v>16.636</v>
      </c>
      <c r="B59">
        <v>8.5918</v>
      </c>
      <c r="C59">
        <v>30.2644</v>
      </c>
      <c r="D59">
        <v>23.4728</v>
      </c>
      <c r="E59">
        <v>0.5965</v>
      </c>
    </row>
    <row r="60" spans="1:5" ht="12">
      <c r="A60">
        <v>16.928</v>
      </c>
      <c r="B60">
        <v>8.594</v>
      </c>
      <c r="C60">
        <v>30.2584</v>
      </c>
      <c r="D60">
        <v>23.4678</v>
      </c>
      <c r="E60">
        <v>0.5698</v>
      </c>
    </row>
    <row r="61" spans="1:5" ht="12">
      <c r="A61">
        <v>17.251</v>
      </c>
      <c r="B61">
        <v>8.5889</v>
      </c>
      <c r="C61">
        <v>30.2535</v>
      </c>
      <c r="D61">
        <v>23.4647</v>
      </c>
      <c r="E61">
        <v>0.557</v>
      </c>
    </row>
    <row r="62" spans="1:5" ht="12">
      <c r="A62">
        <v>17.569</v>
      </c>
      <c r="B62">
        <v>8.5735</v>
      </c>
      <c r="C62">
        <v>30.2654</v>
      </c>
      <c r="D62">
        <v>23.4763</v>
      </c>
      <c r="E62">
        <v>0.564</v>
      </c>
    </row>
    <row r="63" spans="1:5" ht="12">
      <c r="A63">
        <v>17.875</v>
      </c>
      <c r="B63">
        <v>8.5567</v>
      </c>
      <c r="C63">
        <v>30.2769</v>
      </c>
      <c r="D63">
        <v>23.4877</v>
      </c>
      <c r="E63">
        <v>0.528</v>
      </c>
    </row>
    <row r="64" spans="1:5" ht="12">
      <c r="A64">
        <v>18.159</v>
      </c>
      <c r="B64">
        <v>8.5394</v>
      </c>
      <c r="C64">
        <v>30.2638</v>
      </c>
      <c r="D64">
        <v>23.48</v>
      </c>
      <c r="E64">
        <v>0.5825</v>
      </c>
    </row>
    <row r="65" spans="1:5" ht="12">
      <c r="A65">
        <v>18.452</v>
      </c>
      <c r="B65">
        <v>8.5107</v>
      </c>
      <c r="C65">
        <v>30.2597</v>
      </c>
      <c r="D65">
        <v>23.4809</v>
      </c>
      <c r="E65">
        <v>0.5767</v>
      </c>
    </row>
    <row r="66" spans="1:5" ht="12">
      <c r="A66">
        <v>18.751</v>
      </c>
      <c r="B66">
        <v>8.4736</v>
      </c>
      <c r="C66">
        <v>30.2449</v>
      </c>
      <c r="D66">
        <v>23.4747</v>
      </c>
      <c r="E66">
        <v>0.5605</v>
      </c>
    </row>
    <row r="67" spans="1:5" ht="12">
      <c r="A67">
        <v>19.064</v>
      </c>
      <c r="B67">
        <v>8.4121</v>
      </c>
      <c r="C67">
        <v>30.2508</v>
      </c>
      <c r="D67">
        <v>23.4882</v>
      </c>
      <c r="E67">
        <v>0.6081</v>
      </c>
    </row>
    <row r="68" spans="1:5" ht="12">
      <c r="A68">
        <v>19.343</v>
      </c>
      <c r="B68">
        <v>8.337</v>
      </c>
      <c r="C68">
        <v>30.3078</v>
      </c>
      <c r="D68">
        <v>23.5436</v>
      </c>
      <c r="E68">
        <v>0.5721</v>
      </c>
    </row>
    <row r="69" spans="1:5" ht="12">
      <c r="A69">
        <v>19.609</v>
      </c>
      <c r="B69">
        <v>8.2871</v>
      </c>
      <c r="C69">
        <v>30.3497</v>
      </c>
      <c r="D69">
        <v>23.5836</v>
      </c>
      <c r="E69">
        <v>0.6278</v>
      </c>
    </row>
    <row r="70" spans="1:5" ht="12">
      <c r="A70">
        <v>19.852</v>
      </c>
      <c r="B70">
        <v>8.2626</v>
      </c>
      <c r="C70">
        <v>30.3704</v>
      </c>
      <c r="D70">
        <v>23.6032</v>
      </c>
      <c r="E70">
        <v>0.6394</v>
      </c>
    </row>
    <row r="71" spans="1:5" ht="12">
      <c r="A71">
        <v>20.106</v>
      </c>
      <c r="B71">
        <v>8.2511</v>
      </c>
      <c r="C71">
        <v>30.3635</v>
      </c>
      <c r="D71">
        <v>23.5995</v>
      </c>
      <c r="E71">
        <v>0.615</v>
      </c>
    </row>
    <row r="72" spans="1:5" ht="12">
      <c r="A72">
        <v>20.383</v>
      </c>
      <c r="B72">
        <v>8.2246</v>
      </c>
      <c r="C72">
        <v>30.3103</v>
      </c>
      <c r="D72">
        <v>23.5616</v>
      </c>
      <c r="E72">
        <v>0.615</v>
      </c>
    </row>
    <row r="73" spans="1:5" ht="12">
      <c r="A73">
        <v>20.669</v>
      </c>
      <c r="B73">
        <v>8.1452</v>
      </c>
      <c r="C73">
        <v>30.3518</v>
      </c>
      <c r="D73">
        <v>23.6054</v>
      </c>
      <c r="E73">
        <v>0.5999</v>
      </c>
    </row>
    <row r="74" spans="1:5" ht="12">
      <c r="A74">
        <v>20.961</v>
      </c>
      <c r="B74">
        <v>8.0618</v>
      </c>
      <c r="C74">
        <v>30.3754</v>
      </c>
      <c r="D74">
        <v>23.6355</v>
      </c>
      <c r="E74">
        <v>0.5362</v>
      </c>
    </row>
    <row r="75" spans="1:5" ht="12">
      <c r="A75">
        <v>21.259</v>
      </c>
      <c r="B75">
        <v>7.9848</v>
      </c>
      <c r="C75">
        <v>30.4205</v>
      </c>
      <c r="D75">
        <v>23.6817</v>
      </c>
      <c r="E75">
        <v>0.4967</v>
      </c>
    </row>
    <row r="76" spans="1:5" ht="12">
      <c r="A76">
        <v>21.469</v>
      </c>
      <c r="B76">
        <v>7.8681</v>
      </c>
      <c r="C76">
        <v>30.4395</v>
      </c>
      <c r="D76">
        <v>23.7128</v>
      </c>
      <c r="E76">
        <v>0.5594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9"/>
  <sheetViews>
    <sheetView workbookViewId="0" topLeftCell="A1">
      <selection activeCell="A1" sqref="A1"/>
    </sheetView>
  </sheetViews>
  <sheetFormatPr defaultColWidth="9.140625" defaultRowHeight="12.75"/>
  <cols>
    <col min="1" max="1" width="18.7109375" style="1" bestFit="1" customWidth="1"/>
    <col min="2" max="2" width="10.8515625" style="0" bestFit="1" customWidth="1"/>
    <col min="3" max="3" width="14.421875" style="0" bestFit="1" customWidth="1"/>
    <col min="4" max="45" width="14.28125" style="0" bestFit="1" customWidth="1"/>
    <col min="46" max="46" width="9.421875" style="0" bestFit="1" customWidth="1"/>
    <col min="47" max="56" width="14.28125" style="0" bestFit="1" customWidth="1"/>
    <col min="57" max="57" width="10.8515625" style="0" customWidth="1"/>
    <col min="58" max="58" width="9.421875" style="0" bestFit="1" customWidth="1"/>
    <col min="59" max="62" width="14.28125" style="0" bestFit="1" customWidth="1"/>
  </cols>
  <sheetData>
    <row r="1" spans="1:62" ht="12.75">
      <c r="A1" s="1" t="s">
        <v>6</v>
      </c>
      <c r="C1" t="s">
        <v>7</v>
      </c>
      <c r="D1" t="s">
        <v>7</v>
      </c>
      <c r="E1" t="s">
        <v>8</v>
      </c>
      <c r="F1" t="s">
        <v>8</v>
      </c>
      <c r="G1" t="s">
        <v>9</v>
      </c>
      <c r="H1" t="s">
        <v>9</v>
      </c>
      <c r="I1" t="s">
        <v>10</v>
      </c>
      <c r="J1" t="s">
        <v>10</v>
      </c>
      <c r="K1" t="s">
        <v>11</v>
      </c>
      <c r="L1" t="s">
        <v>11</v>
      </c>
      <c r="M1" t="s">
        <v>12</v>
      </c>
      <c r="N1" t="s">
        <v>12</v>
      </c>
      <c r="O1" t="s">
        <v>13</v>
      </c>
      <c r="P1" t="s">
        <v>13</v>
      </c>
      <c r="Q1" t="s">
        <v>14</v>
      </c>
      <c r="R1" t="s">
        <v>14</v>
      </c>
      <c r="S1" t="s">
        <v>15</v>
      </c>
      <c r="T1" t="s">
        <v>15</v>
      </c>
      <c r="U1" t="s">
        <v>16</v>
      </c>
      <c r="V1" t="s">
        <v>16</v>
      </c>
      <c r="W1" t="s">
        <v>17</v>
      </c>
      <c r="X1" t="s">
        <v>17</v>
      </c>
      <c r="Y1" t="s">
        <v>18</v>
      </c>
      <c r="Z1" t="s">
        <v>18</v>
      </c>
      <c r="AA1" t="s">
        <v>19</v>
      </c>
      <c r="AB1" t="s">
        <v>19</v>
      </c>
      <c r="AC1" t="s">
        <v>20</v>
      </c>
      <c r="AD1" t="s">
        <v>20</v>
      </c>
      <c r="AE1" t="s">
        <v>21</v>
      </c>
      <c r="AF1" t="s">
        <v>21</v>
      </c>
      <c r="AG1" t="s">
        <v>22</v>
      </c>
      <c r="AH1" t="s">
        <v>22</v>
      </c>
      <c r="AI1" t="s">
        <v>23</v>
      </c>
      <c r="AJ1" t="s">
        <v>23</v>
      </c>
      <c r="AK1" t="s">
        <v>24</v>
      </c>
      <c r="AL1" t="s">
        <v>24</v>
      </c>
      <c r="AM1" t="s">
        <v>25</v>
      </c>
      <c r="AN1" t="s">
        <v>25</v>
      </c>
      <c r="AO1" t="s">
        <v>26</v>
      </c>
      <c r="AP1" t="s">
        <v>26</v>
      </c>
      <c r="AQ1" t="s">
        <v>27</v>
      </c>
      <c r="AR1" t="s">
        <v>27</v>
      </c>
      <c r="AS1" t="s">
        <v>28</v>
      </c>
      <c r="AT1" t="s">
        <v>28</v>
      </c>
      <c r="AU1" t="s">
        <v>29</v>
      </c>
      <c r="AV1" t="s">
        <v>29</v>
      </c>
      <c r="AW1" t="s">
        <v>30</v>
      </c>
      <c r="AX1" t="s">
        <v>30</v>
      </c>
      <c r="AY1" t="s">
        <v>31</v>
      </c>
      <c r="AZ1" t="s">
        <v>31</v>
      </c>
      <c r="BA1" t="s">
        <v>32</v>
      </c>
      <c r="BB1" t="s">
        <v>32</v>
      </c>
      <c r="BC1" t="s">
        <v>33</v>
      </c>
      <c r="BD1" t="s">
        <v>33</v>
      </c>
      <c r="BE1" t="s">
        <v>34</v>
      </c>
      <c r="BF1" t="s">
        <v>34</v>
      </c>
      <c r="BG1" t="s">
        <v>35</v>
      </c>
      <c r="BH1" t="s">
        <v>36</v>
      </c>
      <c r="BI1" t="s">
        <v>37</v>
      </c>
      <c r="BJ1" t="s">
        <v>38</v>
      </c>
    </row>
    <row r="2" spans="1:62" ht="12.75">
      <c r="A2" s="1" t="s">
        <v>39</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v>
      </c>
      <c r="BH2">
        <v>10</v>
      </c>
      <c r="BI2">
        <v>1</v>
      </c>
      <c r="BJ2">
        <v>1</v>
      </c>
    </row>
    <row r="3" spans="1:62" ht="12.75">
      <c r="A3" s="2" t="s">
        <v>40</v>
      </c>
      <c r="B3" s="3"/>
      <c r="C3" s="4">
        <v>38685</v>
      </c>
      <c r="D3" s="4">
        <v>38685</v>
      </c>
      <c r="E3" s="4">
        <v>38685</v>
      </c>
      <c r="F3" s="4">
        <v>38685</v>
      </c>
      <c r="G3" s="4">
        <v>38685</v>
      </c>
      <c r="H3" s="4">
        <v>38685</v>
      </c>
      <c r="I3" s="4">
        <v>38685</v>
      </c>
      <c r="J3" s="4">
        <v>38685</v>
      </c>
      <c r="K3" s="4">
        <v>38685</v>
      </c>
      <c r="L3" s="4">
        <v>38685</v>
      </c>
      <c r="M3" s="4">
        <v>38685</v>
      </c>
      <c r="N3" s="4">
        <v>38685</v>
      </c>
      <c r="O3" s="4">
        <v>38685</v>
      </c>
      <c r="P3" s="4">
        <v>38685</v>
      </c>
      <c r="Q3" s="4">
        <v>38685</v>
      </c>
      <c r="R3" s="4">
        <v>38685</v>
      </c>
      <c r="S3" s="4">
        <v>38685</v>
      </c>
      <c r="T3" s="4">
        <v>38685</v>
      </c>
      <c r="U3" s="4">
        <v>38685</v>
      </c>
      <c r="V3" s="4">
        <v>38685</v>
      </c>
      <c r="W3" s="4">
        <v>38685</v>
      </c>
      <c r="X3" s="4">
        <v>38685</v>
      </c>
      <c r="Y3" s="4">
        <v>38685</v>
      </c>
      <c r="Z3" s="4">
        <v>38685</v>
      </c>
      <c r="AA3" s="4">
        <v>38685</v>
      </c>
      <c r="AB3" s="4">
        <v>38685</v>
      </c>
      <c r="AC3" s="4">
        <v>38685</v>
      </c>
      <c r="AD3" s="4">
        <v>38685</v>
      </c>
      <c r="AE3" s="4">
        <v>38685</v>
      </c>
      <c r="AF3" s="4">
        <v>38685</v>
      </c>
      <c r="AG3" s="4">
        <v>38685</v>
      </c>
      <c r="AH3" s="4">
        <v>38685</v>
      </c>
      <c r="AI3" s="4">
        <v>38685</v>
      </c>
      <c r="AJ3" s="4">
        <v>38685</v>
      </c>
      <c r="AK3" s="4">
        <v>38685</v>
      </c>
      <c r="AL3" s="4">
        <v>38685</v>
      </c>
      <c r="AM3" s="4">
        <v>38685</v>
      </c>
      <c r="AN3" s="4">
        <v>38685</v>
      </c>
      <c r="AO3" s="4">
        <v>38685</v>
      </c>
      <c r="AP3" s="4">
        <v>38685</v>
      </c>
      <c r="AQ3" s="4">
        <v>38685</v>
      </c>
      <c r="AR3" s="4">
        <v>38685</v>
      </c>
      <c r="AS3" s="4">
        <v>38685</v>
      </c>
      <c r="AT3" s="4">
        <v>38685</v>
      </c>
      <c r="AU3" s="4">
        <v>38685</v>
      </c>
      <c r="AV3" s="4">
        <v>38685</v>
      </c>
      <c r="AW3" s="4">
        <v>38685</v>
      </c>
      <c r="AX3" s="4">
        <v>38685</v>
      </c>
      <c r="AY3" s="4">
        <v>38685</v>
      </c>
      <c r="AZ3" s="4">
        <v>38685</v>
      </c>
      <c r="BA3" s="4">
        <v>38685</v>
      </c>
      <c r="BB3" s="4">
        <v>38685</v>
      </c>
      <c r="BC3" s="4">
        <v>38685</v>
      </c>
      <c r="BD3" s="4">
        <v>38685</v>
      </c>
      <c r="BE3" s="4">
        <v>38685</v>
      </c>
      <c r="BF3" s="4">
        <v>38685</v>
      </c>
      <c r="BG3" s="4">
        <v>38685</v>
      </c>
      <c r="BH3" s="4">
        <v>38685</v>
      </c>
      <c r="BI3" s="4">
        <v>38685</v>
      </c>
      <c r="BJ3" s="4">
        <v>38685</v>
      </c>
    </row>
    <row r="4" spans="1:62" s="7" customFormat="1" ht="12.75">
      <c r="A4" s="5" t="s">
        <v>41</v>
      </c>
      <c r="B4" s="6"/>
      <c r="C4" s="6">
        <v>0.44097222222222227</v>
      </c>
      <c r="D4" s="6">
        <v>0.44097222222222227</v>
      </c>
      <c r="E4" s="6">
        <v>0.6784722222222223</v>
      </c>
      <c r="F4" s="6">
        <v>0.6784722222222223</v>
      </c>
      <c r="G4" s="6">
        <v>0.4680555555555555</v>
      </c>
      <c r="H4" s="6">
        <v>0.4680555555555555</v>
      </c>
      <c r="I4" s="6">
        <v>0.5534722222222223</v>
      </c>
      <c r="J4" s="6">
        <v>0.5534722222222223</v>
      </c>
      <c r="K4" s="6">
        <v>0.7111111111111111</v>
      </c>
      <c r="L4" s="6">
        <v>0.7111111111111111</v>
      </c>
      <c r="M4" s="6">
        <v>0.6597222222222222</v>
      </c>
      <c r="N4" s="6">
        <v>0.6597222222222222</v>
      </c>
      <c r="O4" s="6">
        <v>0.6368055555555555</v>
      </c>
      <c r="P4" s="6">
        <v>0.6368055555555555</v>
      </c>
      <c r="Q4" s="6">
        <v>0.475</v>
      </c>
      <c r="R4" s="6">
        <v>0.475</v>
      </c>
      <c r="S4" s="6">
        <v>0.4791666666666667</v>
      </c>
      <c r="T4" s="6">
        <v>0.4791666666666667</v>
      </c>
      <c r="U4" s="6">
        <v>0.625</v>
      </c>
      <c r="V4" s="6">
        <v>0.625</v>
      </c>
      <c r="W4" s="6">
        <v>0.5743055555555555</v>
      </c>
      <c r="X4" s="6">
        <v>0.5743055555555555</v>
      </c>
      <c r="Y4" s="6">
        <v>0.5090277777777777</v>
      </c>
      <c r="Z4" s="6">
        <v>0.5090277777777777</v>
      </c>
      <c r="AA4" s="6">
        <v>0.5055555555555555</v>
      </c>
      <c r="AB4" s="6">
        <v>0.5055555555555555</v>
      </c>
      <c r="AC4" s="6">
        <v>0.5902777777777778</v>
      </c>
      <c r="AD4" s="6">
        <v>0.5902777777777778</v>
      </c>
      <c r="AE4" s="6">
        <v>0.49375</v>
      </c>
      <c r="AF4" s="6">
        <v>0.49375</v>
      </c>
      <c r="AG4" s="6">
        <v>0.4895833333333333</v>
      </c>
      <c r="AH4" s="6">
        <v>0.4895833333333333</v>
      </c>
      <c r="AJ4" s="6">
        <v>0.6138888888888888</v>
      </c>
      <c r="AK4" s="6">
        <v>0.5222222222222223</v>
      </c>
      <c r="AL4" s="6">
        <v>0.5222222222222223</v>
      </c>
      <c r="AM4" s="6">
        <v>0.5159722222222222</v>
      </c>
      <c r="AN4" s="6">
        <v>0.5159722222222222</v>
      </c>
      <c r="AO4" s="6">
        <v>0.5840277777777778</v>
      </c>
      <c r="AP4" s="6">
        <v>0.5840277777777778</v>
      </c>
      <c r="AQ4" s="6">
        <v>0.5298611111111111</v>
      </c>
      <c r="AR4" s="6">
        <v>0.5298611111111111</v>
      </c>
      <c r="AS4" s="6">
        <v>0.5381944444444444</v>
      </c>
      <c r="AT4" s="6">
        <v>0.5381944444444444</v>
      </c>
      <c r="AU4" s="6">
        <v>0.5430555555555555</v>
      </c>
      <c r="AV4" s="6">
        <v>0.5430555555555555</v>
      </c>
      <c r="AW4" s="6">
        <v>0.5638888888888889</v>
      </c>
      <c r="AX4" s="6">
        <v>0.5638888888888889</v>
      </c>
      <c r="AY4" s="6">
        <v>0.6930555555555555</v>
      </c>
      <c r="AZ4" s="6">
        <v>0.6930555555555555</v>
      </c>
      <c r="BA4" s="6">
        <v>0.4576388888888889</v>
      </c>
      <c r="BB4" s="6">
        <v>0.4576388888888889</v>
      </c>
      <c r="BC4" s="6">
        <v>0.4513888888888889</v>
      </c>
      <c r="BD4" s="6">
        <v>0.4513888888888889</v>
      </c>
      <c r="BE4" s="6">
        <v>0.6319444444444444</v>
      </c>
      <c r="BF4" s="6">
        <v>0.6319444444444444</v>
      </c>
      <c r="BG4" s="6">
        <v>0.4576388888888889</v>
      </c>
      <c r="BH4" s="6">
        <v>0.49375</v>
      </c>
      <c r="BI4" s="6">
        <v>0.6319444444444444</v>
      </c>
      <c r="BJ4" s="6">
        <v>0.6597222222222222</v>
      </c>
    </row>
    <row r="5" spans="1:62" ht="12.75">
      <c r="A5" s="2"/>
      <c r="B5" s="2" t="s">
        <v>42</v>
      </c>
      <c r="C5" s="2" t="s">
        <v>43</v>
      </c>
      <c r="D5" s="2" t="s">
        <v>44</v>
      </c>
      <c r="E5" s="2" t="s">
        <v>45</v>
      </c>
      <c r="F5" s="2" t="s">
        <v>46</v>
      </c>
      <c r="G5" s="2" t="s">
        <v>47</v>
      </c>
      <c r="H5" s="2" t="s">
        <v>48</v>
      </c>
      <c r="I5" s="2" t="s">
        <v>49</v>
      </c>
      <c r="J5" s="2" t="s">
        <v>50</v>
      </c>
      <c r="K5" s="2" t="s">
        <v>51</v>
      </c>
      <c r="L5" s="2" t="s">
        <v>52</v>
      </c>
      <c r="M5" s="2" t="s">
        <v>53</v>
      </c>
      <c r="N5" s="2" t="s">
        <v>54</v>
      </c>
      <c r="O5" s="2" t="s">
        <v>55</v>
      </c>
      <c r="P5" s="2" t="s">
        <v>56</v>
      </c>
      <c r="Q5" s="2" t="s">
        <v>57</v>
      </c>
      <c r="R5" s="2" t="s">
        <v>58</v>
      </c>
      <c r="S5" s="2" t="s">
        <v>59</v>
      </c>
      <c r="T5" s="2" t="s">
        <v>60</v>
      </c>
      <c r="U5" s="2" t="s">
        <v>61</v>
      </c>
      <c r="V5" s="2" t="s">
        <v>62</v>
      </c>
      <c r="W5" s="2" t="s">
        <v>63</v>
      </c>
      <c r="X5" s="2" t="s">
        <v>64</v>
      </c>
      <c r="Y5" s="2" t="s">
        <v>65</v>
      </c>
      <c r="Z5" s="2" t="s">
        <v>66</v>
      </c>
      <c r="AA5" s="2" t="s">
        <v>67</v>
      </c>
      <c r="AB5" s="2" t="s">
        <v>68</v>
      </c>
      <c r="AC5" s="2" t="s">
        <v>69</v>
      </c>
      <c r="AD5" s="2" t="s">
        <v>70</v>
      </c>
      <c r="AE5" s="2" t="s">
        <v>71</v>
      </c>
      <c r="AF5" s="2" t="s">
        <v>72</v>
      </c>
      <c r="AG5" s="2" t="s">
        <v>73</v>
      </c>
      <c r="AH5" s="2" t="s">
        <v>74</v>
      </c>
      <c r="AI5" s="2" t="s">
        <v>75</v>
      </c>
      <c r="AJ5" s="2" t="s">
        <v>76</v>
      </c>
      <c r="AK5" s="2" t="s">
        <v>77</v>
      </c>
      <c r="AL5" s="2" t="s">
        <v>78</v>
      </c>
      <c r="AM5" s="2" t="s">
        <v>79</v>
      </c>
      <c r="AN5" s="2" t="s">
        <v>80</v>
      </c>
      <c r="AO5" s="2" t="s">
        <v>81</v>
      </c>
      <c r="AP5" s="2" t="s">
        <v>82</v>
      </c>
      <c r="AQ5" s="2" t="s">
        <v>83</v>
      </c>
      <c r="AR5" s="2" t="s">
        <v>84</v>
      </c>
      <c r="AS5" s="2" t="s">
        <v>85</v>
      </c>
      <c r="AT5" s="2" t="s">
        <v>86</v>
      </c>
      <c r="AU5" s="2" t="s">
        <v>87</v>
      </c>
      <c r="AV5" s="2" t="s">
        <v>88</v>
      </c>
      <c r="AW5" s="2" t="s">
        <v>89</v>
      </c>
      <c r="AX5" s="2" t="s">
        <v>90</v>
      </c>
      <c r="AY5" s="2" t="s">
        <v>91</v>
      </c>
      <c r="AZ5" s="2" t="s">
        <v>92</v>
      </c>
      <c r="BA5" s="2" t="s">
        <v>93</v>
      </c>
      <c r="BB5" s="2" t="s">
        <v>94</v>
      </c>
      <c r="BC5" s="2" t="s">
        <v>95</v>
      </c>
      <c r="BD5" s="2" t="s">
        <v>96</v>
      </c>
      <c r="BE5" s="2" t="s">
        <v>97</v>
      </c>
      <c r="BF5" s="2" t="s">
        <v>98</v>
      </c>
      <c r="BG5" s="2" t="s">
        <v>35</v>
      </c>
      <c r="BH5" s="2" t="s">
        <v>36</v>
      </c>
      <c r="BI5" s="2" t="s">
        <v>37</v>
      </c>
      <c r="BJ5" s="2" t="s">
        <v>38</v>
      </c>
    </row>
    <row r="6" spans="1:62" ht="12.75">
      <c r="A6" s="2" t="s">
        <v>99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row>
    <row r="7" spans="1:62" ht="12.75">
      <c r="A7" s="8" t="s">
        <v>100</v>
      </c>
      <c r="B7" s="9" t="s">
        <v>101</v>
      </c>
      <c r="C7" s="9">
        <v>44</v>
      </c>
      <c r="D7" s="9">
        <v>1200</v>
      </c>
      <c r="E7" s="9">
        <v>6</v>
      </c>
      <c r="F7" s="9">
        <v>10</v>
      </c>
      <c r="G7" s="9">
        <v>91</v>
      </c>
      <c r="H7" s="9">
        <v>960</v>
      </c>
      <c r="I7" s="9">
        <v>11</v>
      </c>
      <c r="J7" s="9">
        <v>15</v>
      </c>
      <c r="K7" s="9">
        <v>80</v>
      </c>
      <c r="L7" s="9">
        <v>140</v>
      </c>
      <c r="M7" s="9">
        <v>28</v>
      </c>
      <c r="N7" s="9">
        <v>140</v>
      </c>
      <c r="O7" s="9">
        <v>22</v>
      </c>
      <c r="P7" s="9">
        <v>230</v>
      </c>
      <c r="Q7" s="9">
        <v>190</v>
      </c>
      <c r="R7" s="9"/>
      <c r="S7" s="9">
        <v>1600</v>
      </c>
      <c r="T7" s="9" t="s">
        <v>102</v>
      </c>
      <c r="U7" s="9">
        <v>220</v>
      </c>
      <c r="V7" s="9" t="s">
        <v>102</v>
      </c>
      <c r="W7" s="9">
        <v>33</v>
      </c>
      <c r="X7" s="9">
        <v>27</v>
      </c>
      <c r="Y7" s="9">
        <v>86</v>
      </c>
      <c r="Z7" s="9">
        <v>83</v>
      </c>
      <c r="AA7" s="9">
        <v>62</v>
      </c>
      <c r="AB7" s="9">
        <v>59</v>
      </c>
      <c r="AC7" s="9">
        <v>190</v>
      </c>
      <c r="AD7" s="9" t="s">
        <v>102</v>
      </c>
      <c r="AE7" s="9">
        <v>260</v>
      </c>
      <c r="AF7" s="9"/>
      <c r="AG7" s="9">
        <v>240</v>
      </c>
      <c r="AH7" s="9"/>
      <c r="AI7" s="9">
        <v>280</v>
      </c>
      <c r="AJ7" s="9"/>
      <c r="AK7" s="9">
        <v>8</v>
      </c>
      <c r="AL7" s="9">
        <v>37</v>
      </c>
      <c r="AM7" s="9">
        <v>130</v>
      </c>
      <c r="AN7" s="9">
        <v>27</v>
      </c>
      <c r="AO7" s="9">
        <v>23</v>
      </c>
      <c r="AP7" s="9">
        <v>46</v>
      </c>
      <c r="AQ7" s="9">
        <v>35</v>
      </c>
      <c r="AR7" s="9">
        <v>58</v>
      </c>
      <c r="AS7" s="9">
        <v>16</v>
      </c>
      <c r="AT7" s="9">
        <v>12</v>
      </c>
      <c r="AU7" s="9">
        <v>9</v>
      </c>
      <c r="AV7" s="9">
        <v>18</v>
      </c>
      <c r="AW7" s="9">
        <v>21</v>
      </c>
      <c r="AX7" s="9">
        <v>33</v>
      </c>
      <c r="AY7" s="9">
        <v>150</v>
      </c>
      <c r="AZ7" s="9">
        <v>460</v>
      </c>
      <c r="BA7" s="9">
        <v>65</v>
      </c>
      <c r="BB7" s="9">
        <v>1700</v>
      </c>
      <c r="BC7" s="9">
        <v>87</v>
      </c>
      <c r="BD7" s="9">
        <v>1200</v>
      </c>
      <c r="BE7" s="9">
        <v>16</v>
      </c>
      <c r="BF7" s="9">
        <v>160</v>
      </c>
      <c r="BG7" s="9">
        <v>1700</v>
      </c>
      <c r="BH7" s="9">
        <v>780</v>
      </c>
      <c r="BI7" s="9">
        <v>8100</v>
      </c>
      <c r="BJ7" s="9">
        <v>790</v>
      </c>
    </row>
    <row r="8" spans="1:62" ht="12.75">
      <c r="A8" s="8" t="s">
        <v>100</v>
      </c>
      <c r="B8" s="9" t="s">
        <v>103</v>
      </c>
      <c r="C8" s="9"/>
      <c r="D8" s="9"/>
      <c r="E8" s="9"/>
      <c r="F8" s="9"/>
      <c r="G8" s="9"/>
      <c r="H8" s="9"/>
      <c r="I8" s="9"/>
      <c r="J8" s="9"/>
      <c r="K8" s="9"/>
      <c r="L8" s="9"/>
      <c r="M8" s="9"/>
      <c r="N8" s="9"/>
      <c r="O8" s="9"/>
      <c r="P8" s="9"/>
      <c r="Q8" s="9"/>
      <c r="R8" s="9">
        <v>1600</v>
      </c>
      <c r="S8" s="9"/>
      <c r="T8" s="9"/>
      <c r="U8" s="9"/>
      <c r="V8" s="9"/>
      <c r="W8" s="9"/>
      <c r="X8" s="9"/>
      <c r="Y8" s="9"/>
      <c r="Z8" s="9"/>
      <c r="AA8" s="9"/>
      <c r="AB8" s="9"/>
      <c r="AC8" s="9"/>
      <c r="AD8" s="9"/>
      <c r="AE8" s="9"/>
      <c r="AF8" s="9">
        <v>680</v>
      </c>
      <c r="AG8" s="9"/>
      <c r="AH8" s="9">
        <v>1000</v>
      </c>
      <c r="AI8" s="9"/>
      <c r="AJ8" s="9">
        <v>800</v>
      </c>
      <c r="AK8" s="9"/>
      <c r="AL8" s="9"/>
      <c r="AM8" s="9"/>
      <c r="AN8" s="9"/>
      <c r="AO8" s="9"/>
      <c r="AP8" s="9"/>
      <c r="AQ8" s="9"/>
      <c r="AR8" s="9"/>
      <c r="AS8" s="9"/>
      <c r="AT8" s="9"/>
      <c r="AU8" s="9"/>
      <c r="AV8" s="9"/>
      <c r="AW8" s="9"/>
      <c r="AX8" s="9"/>
      <c r="AY8" s="9"/>
      <c r="AZ8" s="9"/>
      <c r="BA8" s="9"/>
      <c r="BB8" s="9"/>
      <c r="BC8" s="9"/>
      <c r="BD8" s="9"/>
      <c r="BE8" s="9"/>
      <c r="BF8" s="9"/>
      <c r="BG8" s="9"/>
      <c r="BH8" s="9"/>
      <c r="BI8" s="9"/>
      <c r="BJ8" s="9"/>
    </row>
    <row r="9" spans="59:62" ht="12.75">
      <c r="BG9" t="s">
        <v>94</v>
      </c>
      <c r="BH9" t="s">
        <v>73</v>
      </c>
      <c r="BI9" t="s">
        <v>98</v>
      </c>
      <c r="BJ9" t="s">
        <v>54</v>
      </c>
    </row>
  </sheetData>
  <printOptions gridLines="1"/>
  <pageMargins left="0.75" right="0.75" top="1" bottom="1" header="0.5" footer="0.5"/>
  <pageSetup horizontalDpi="600" verticalDpi="600" orientation="landscape" scale="7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E193"/>
  <sheetViews>
    <sheetView workbookViewId="0" topLeftCell="A1">
      <selection activeCell="A1" sqref="A1"/>
    </sheetView>
  </sheetViews>
  <sheetFormatPr defaultColWidth="9.140625" defaultRowHeight="12.75"/>
  <sheetData>
    <row r="1" spans="1:5" ht="12">
      <c r="A1" t="s">
        <v>0</v>
      </c>
      <c r="B1" t="s">
        <v>1</v>
      </c>
      <c r="C1" t="s">
        <v>2</v>
      </c>
      <c r="D1" t="s">
        <v>3</v>
      </c>
      <c r="E1" t="s">
        <v>4</v>
      </c>
    </row>
    <row r="2" spans="1:5" ht="12">
      <c r="A2">
        <v>0.432</v>
      </c>
      <c r="B2">
        <v>6.9161</v>
      </c>
      <c r="C2">
        <v>23.7548</v>
      </c>
      <c r="D2">
        <v>18.5849</v>
      </c>
      <c r="E2">
        <v>2.3429</v>
      </c>
    </row>
    <row r="3" spans="1:5" ht="12">
      <c r="A3">
        <v>0.702</v>
      </c>
      <c r="B3">
        <v>6.8888</v>
      </c>
      <c r="C3">
        <v>25.2625</v>
      </c>
      <c r="D3">
        <v>19.7722</v>
      </c>
      <c r="E3">
        <v>2.1945</v>
      </c>
    </row>
    <row r="4" spans="1:5" ht="12">
      <c r="A4">
        <v>0.972</v>
      </c>
      <c r="B4">
        <v>7.0645</v>
      </c>
      <c r="C4">
        <v>27.1036</v>
      </c>
      <c r="D4">
        <v>21.198</v>
      </c>
      <c r="E4">
        <v>2.2247</v>
      </c>
    </row>
    <row r="5" spans="1:5" ht="12">
      <c r="A5">
        <v>1.257</v>
      </c>
      <c r="B5">
        <v>7.413</v>
      </c>
      <c r="C5">
        <v>27.8704</v>
      </c>
      <c r="D5">
        <v>21.7571</v>
      </c>
      <c r="E5">
        <v>2.1388</v>
      </c>
    </row>
    <row r="6" spans="1:5" ht="12">
      <c r="A6">
        <v>1.56</v>
      </c>
      <c r="B6">
        <v>7.7384</v>
      </c>
      <c r="C6">
        <v>27.4958</v>
      </c>
      <c r="D6">
        <v>21.4215</v>
      </c>
      <c r="E6">
        <v>2.2107</v>
      </c>
    </row>
    <row r="7" spans="1:5" ht="12">
      <c r="A7">
        <v>1.85</v>
      </c>
      <c r="B7">
        <v>7.9159</v>
      </c>
      <c r="C7">
        <v>27.5449</v>
      </c>
      <c r="D7">
        <v>21.4368</v>
      </c>
      <c r="E7">
        <v>2.2699</v>
      </c>
    </row>
    <row r="8" spans="1:5" ht="12">
      <c r="A8">
        <v>2.096</v>
      </c>
      <c r="B8">
        <v>8.0224</v>
      </c>
      <c r="C8">
        <v>28.0062</v>
      </c>
      <c r="D8">
        <v>21.7841</v>
      </c>
      <c r="E8">
        <v>2.2247</v>
      </c>
    </row>
    <row r="9" spans="1:5" ht="12">
      <c r="A9">
        <v>2.343</v>
      </c>
      <c r="B9">
        <v>8.1381</v>
      </c>
      <c r="C9">
        <v>28.0605</v>
      </c>
      <c r="D9">
        <v>21.811</v>
      </c>
      <c r="E9">
        <v>2.3963</v>
      </c>
    </row>
    <row r="10" spans="1:5" ht="12">
      <c r="A10">
        <v>2.667</v>
      </c>
      <c r="B10">
        <v>8.2236</v>
      </c>
      <c r="C10">
        <v>28.3719</v>
      </c>
      <c r="D10">
        <v>22.0433</v>
      </c>
      <c r="E10">
        <v>2.4427</v>
      </c>
    </row>
    <row r="11" spans="1:5" ht="12">
      <c r="A11">
        <v>2.954</v>
      </c>
      <c r="B11">
        <v>8.3219</v>
      </c>
      <c r="C11">
        <v>28.7147</v>
      </c>
      <c r="D11">
        <v>22.2981</v>
      </c>
      <c r="E11">
        <v>2.3615</v>
      </c>
    </row>
    <row r="12" spans="1:5" ht="12">
      <c r="A12">
        <v>3.256</v>
      </c>
      <c r="B12">
        <v>8.4287</v>
      </c>
      <c r="C12">
        <v>28.7529</v>
      </c>
      <c r="D12">
        <v>22.3131</v>
      </c>
      <c r="E12">
        <v>2.3024</v>
      </c>
    </row>
    <row r="13" spans="1:5" ht="12">
      <c r="A13">
        <v>3.552</v>
      </c>
      <c r="B13">
        <v>8.4955</v>
      </c>
      <c r="C13">
        <v>28.8259</v>
      </c>
      <c r="D13">
        <v>22.3608</v>
      </c>
      <c r="E13">
        <v>2.5772</v>
      </c>
    </row>
    <row r="14" spans="1:5" ht="12">
      <c r="A14">
        <v>3.848</v>
      </c>
      <c r="B14">
        <v>8.5343</v>
      </c>
      <c r="C14">
        <v>28.964</v>
      </c>
      <c r="D14">
        <v>22.4634</v>
      </c>
      <c r="E14">
        <v>2.5053</v>
      </c>
    </row>
    <row r="15" spans="1:5" ht="12">
      <c r="A15">
        <v>4.167</v>
      </c>
      <c r="B15">
        <v>8.5575</v>
      </c>
      <c r="C15">
        <v>29.1395</v>
      </c>
      <c r="D15">
        <v>22.5974</v>
      </c>
      <c r="E15">
        <v>2.5285</v>
      </c>
    </row>
    <row r="16" spans="1:5" ht="12">
      <c r="A16">
        <v>4.464</v>
      </c>
      <c r="B16">
        <v>8.5589</v>
      </c>
      <c r="C16">
        <v>29.2332</v>
      </c>
      <c r="D16">
        <v>22.6705</v>
      </c>
      <c r="E16">
        <v>2.7268</v>
      </c>
    </row>
    <row r="17" spans="1:5" ht="12">
      <c r="A17">
        <v>4.768</v>
      </c>
      <c r="B17">
        <v>8.5172</v>
      </c>
      <c r="C17">
        <v>29.3503</v>
      </c>
      <c r="D17">
        <v>22.7681</v>
      </c>
      <c r="E17">
        <v>2.3279</v>
      </c>
    </row>
    <row r="18" spans="1:5" ht="12">
      <c r="A18">
        <v>5.07</v>
      </c>
      <c r="B18">
        <v>8.4734</v>
      </c>
      <c r="C18">
        <v>29.4866</v>
      </c>
      <c r="D18">
        <v>22.8811</v>
      </c>
      <c r="E18">
        <v>2.2351</v>
      </c>
    </row>
    <row r="19" spans="1:5" ht="12">
      <c r="A19">
        <v>5.378</v>
      </c>
      <c r="B19">
        <v>8.4478</v>
      </c>
      <c r="C19">
        <v>29.585</v>
      </c>
      <c r="D19">
        <v>22.9618</v>
      </c>
      <c r="E19">
        <v>2.4299</v>
      </c>
    </row>
    <row r="20" spans="1:5" ht="12">
      <c r="A20">
        <v>5.685</v>
      </c>
      <c r="B20">
        <v>8.4484</v>
      </c>
      <c r="C20">
        <v>29.6873</v>
      </c>
      <c r="D20">
        <v>23.0417</v>
      </c>
      <c r="E20">
        <v>2.0101</v>
      </c>
    </row>
    <row r="21" spans="1:5" ht="12">
      <c r="A21">
        <v>5.991</v>
      </c>
      <c r="B21">
        <v>8.4693</v>
      </c>
      <c r="C21">
        <v>29.6701</v>
      </c>
      <c r="D21">
        <v>23.0253</v>
      </c>
      <c r="E21">
        <v>1.9626</v>
      </c>
    </row>
    <row r="22" spans="1:5" ht="12">
      <c r="A22">
        <v>6.302</v>
      </c>
      <c r="B22">
        <v>8.4641</v>
      </c>
      <c r="C22">
        <v>29.6492</v>
      </c>
      <c r="D22">
        <v>23.0097</v>
      </c>
      <c r="E22">
        <v>2.0101</v>
      </c>
    </row>
    <row r="23" spans="1:5" ht="12">
      <c r="A23">
        <v>6.605</v>
      </c>
      <c r="B23">
        <v>8.4322</v>
      </c>
      <c r="C23">
        <v>29.7235</v>
      </c>
      <c r="D23">
        <v>23.0724</v>
      </c>
      <c r="E23">
        <v>1.9127</v>
      </c>
    </row>
    <row r="24" spans="1:5" ht="12">
      <c r="A24">
        <v>6.916</v>
      </c>
      <c r="B24">
        <v>8.4143</v>
      </c>
      <c r="C24">
        <v>29.8033</v>
      </c>
      <c r="D24">
        <v>23.1374</v>
      </c>
      <c r="E24">
        <v>1.704</v>
      </c>
    </row>
    <row r="25" spans="1:5" ht="12">
      <c r="A25">
        <v>7.223</v>
      </c>
      <c r="B25">
        <v>8.4154</v>
      </c>
      <c r="C25">
        <v>29.8471</v>
      </c>
      <c r="D25">
        <v>23.1716</v>
      </c>
      <c r="E25">
        <v>1.7005</v>
      </c>
    </row>
    <row r="26" spans="1:5" ht="12">
      <c r="A26">
        <v>7.53</v>
      </c>
      <c r="B26">
        <v>8.4279</v>
      </c>
      <c r="C26">
        <v>29.8884</v>
      </c>
      <c r="D26">
        <v>23.2022</v>
      </c>
      <c r="E26">
        <v>1.3746</v>
      </c>
    </row>
    <row r="27" spans="1:5" ht="12">
      <c r="A27">
        <v>7.836</v>
      </c>
      <c r="B27">
        <v>8.4532</v>
      </c>
      <c r="C27">
        <v>29.9212</v>
      </c>
      <c r="D27">
        <v>23.2242</v>
      </c>
      <c r="E27">
        <v>1.4059</v>
      </c>
    </row>
    <row r="28" spans="1:5" ht="12">
      <c r="A28">
        <v>8.133</v>
      </c>
      <c r="B28">
        <v>8.4818</v>
      </c>
      <c r="C28">
        <v>29.9791</v>
      </c>
      <c r="D28">
        <v>23.2654</v>
      </c>
      <c r="E28">
        <v>1.334</v>
      </c>
    </row>
    <row r="29" spans="1:5" ht="12">
      <c r="A29">
        <v>8.441</v>
      </c>
      <c r="B29">
        <v>8.5189</v>
      </c>
      <c r="C29">
        <v>29.9955</v>
      </c>
      <c r="D29">
        <v>23.2729</v>
      </c>
      <c r="E29">
        <v>0.9699</v>
      </c>
    </row>
    <row r="30" spans="1:5" ht="12">
      <c r="A30">
        <v>8.74</v>
      </c>
      <c r="B30">
        <v>8.5518</v>
      </c>
      <c r="C30">
        <v>29.9806</v>
      </c>
      <c r="D30">
        <v>23.2565</v>
      </c>
      <c r="E30">
        <v>0.891</v>
      </c>
    </row>
    <row r="31" spans="1:5" ht="12">
      <c r="A31">
        <v>9.044</v>
      </c>
      <c r="B31">
        <v>8.5694</v>
      </c>
      <c r="C31">
        <v>29.9978</v>
      </c>
      <c r="D31">
        <v>23.2674</v>
      </c>
      <c r="E31">
        <v>0.8017</v>
      </c>
    </row>
    <row r="32" spans="1:5" ht="12">
      <c r="A32">
        <v>9.348</v>
      </c>
      <c r="B32">
        <v>8.5803</v>
      </c>
      <c r="C32">
        <v>30.0246</v>
      </c>
      <c r="D32">
        <v>23.2868</v>
      </c>
      <c r="E32">
        <v>1.0302</v>
      </c>
    </row>
    <row r="33" spans="1:5" ht="12">
      <c r="A33">
        <v>9.644</v>
      </c>
      <c r="B33">
        <v>8.5911</v>
      </c>
      <c r="C33">
        <v>30.0275</v>
      </c>
      <c r="D33">
        <v>23.2876</v>
      </c>
      <c r="E33">
        <v>0.7635</v>
      </c>
    </row>
    <row r="34" spans="1:5" ht="12">
      <c r="A34">
        <v>9.953</v>
      </c>
      <c r="B34">
        <v>8.5993</v>
      </c>
      <c r="C34">
        <v>30.0545</v>
      </c>
      <c r="D34">
        <v>23.3075</v>
      </c>
      <c r="E34">
        <v>0.7611</v>
      </c>
    </row>
    <row r="35" spans="1:5" ht="12">
      <c r="A35">
        <v>10.254</v>
      </c>
      <c r="B35">
        <v>8.6062</v>
      </c>
      <c r="C35">
        <v>30.0608</v>
      </c>
      <c r="D35">
        <v>23.3114</v>
      </c>
      <c r="E35">
        <v>0.6869</v>
      </c>
    </row>
    <row r="36" spans="1:5" ht="12">
      <c r="A36">
        <v>10.556</v>
      </c>
      <c r="B36">
        <v>8.6108</v>
      </c>
      <c r="C36">
        <v>30.071</v>
      </c>
      <c r="D36">
        <v>23.3187</v>
      </c>
      <c r="E36">
        <v>0.6498</v>
      </c>
    </row>
    <row r="37" spans="1:5" ht="12">
      <c r="A37">
        <v>10.864</v>
      </c>
      <c r="B37">
        <v>8.6142</v>
      </c>
      <c r="C37">
        <v>30.1079</v>
      </c>
      <c r="D37">
        <v>23.3471</v>
      </c>
      <c r="E37">
        <v>0.7484</v>
      </c>
    </row>
    <row r="38" spans="1:5" ht="12">
      <c r="A38">
        <v>11.166</v>
      </c>
      <c r="B38">
        <v>8.6167</v>
      </c>
      <c r="C38">
        <v>30.1254</v>
      </c>
      <c r="D38">
        <v>23.3604</v>
      </c>
      <c r="E38">
        <v>0.7379</v>
      </c>
    </row>
    <row r="39" spans="1:5" ht="12">
      <c r="A39">
        <v>11.48</v>
      </c>
      <c r="B39">
        <v>8.6154</v>
      </c>
      <c r="C39">
        <v>30.1455</v>
      </c>
      <c r="D39">
        <v>23.3764</v>
      </c>
      <c r="E39">
        <v>1.065</v>
      </c>
    </row>
    <row r="40" spans="1:5" ht="12">
      <c r="A40">
        <v>11.782</v>
      </c>
      <c r="B40">
        <v>8.6151</v>
      </c>
      <c r="C40">
        <v>30.1464</v>
      </c>
      <c r="D40">
        <v>23.3771</v>
      </c>
      <c r="E40">
        <v>0.9131</v>
      </c>
    </row>
    <row r="41" spans="1:5" ht="12">
      <c r="A41">
        <v>12.09</v>
      </c>
      <c r="B41">
        <v>8.6134</v>
      </c>
      <c r="C41">
        <v>30.147</v>
      </c>
      <c r="D41">
        <v>23.3778</v>
      </c>
      <c r="E41">
        <v>0.7159</v>
      </c>
    </row>
    <row r="42" spans="1:5" ht="12">
      <c r="A42">
        <v>12.384</v>
      </c>
      <c r="B42">
        <v>8.6111</v>
      </c>
      <c r="C42">
        <v>30.1642</v>
      </c>
      <c r="D42">
        <v>23.3916</v>
      </c>
      <c r="E42">
        <v>0.7414</v>
      </c>
    </row>
    <row r="43" spans="1:5" ht="12">
      <c r="A43">
        <v>12.686</v>
      </c>
      <c r="B43">
        <v>8.6115</v>
      </c>
      <c r="C43">
        <v>30.1738</v>
      </c>
      <c r="D43">
        <v>23.3991</v>
      </c>
      <c r="E43">
        <v>0.9119</v>
      </c>
    </row>
    <row r="44" spans="1:5" ht="12">
      <c r="A44">
        <v>12.99</v>
      </c>
      <c r="B44">
        <v>8.6121</v>
      </c>
      <c r="C44">
        <v>30.1791</v>
      </c>
      <c r="D44">
        <v>23.4031</v>
      </c>
      <c r="E44">
        <v>0.7669</v>
      </c>
    </row>
    <row r="45" spans="1:5" ht="12">
      <c r="A45">
        <v>13.29</v>
      </c>
      <c r="B45">
        <v>8.6125</v>
      </c>
      <c r="C45">
        <v>30.2022</v>
      </c>
      <c r="D45">
        <v>23.4211</v>
      </c>
      <c r="E45">
        <v>0.7577</v>
      </c>
    </row>
    <row r="46" spans="1:5" ht="12">
      <c r="A46">
        <v>13.582</v>
      </c>
      <c r="B46">
        <v>8.6175</v>
      </c>
      <c r="C46">
        <v>30.2425</v>
      </c>
      <c r="D46">
        <v>23.4519</v>
      </c>
      <c r="E46">
        <v>0.7287</v>
      </c>
    </row>
    <row r="47" spans="1:5" ht="12">
      <c r="A47">
        <v>13.87</v>
      </c>
      <c r="B47">
        <v>8.6184</v>
      </c>
      <c r="C47">
        <v>30.2751</v>
      </c>
      <c r="D47">
        <v>23.4774</v>
      </c>
      <c r="E47">
        <v>0.7762</v>
      </c>
    </row>
    <row r="48" spans="1:5" ht="12">
      <c r="A48">
        <v>14.156</v>
      </c>
      <c r="B48">
        <v>8.6106</v>
      </c>
      <c r="C48">
        <v>30.2855</v>
      </c>
      <c r="D48">
        <v>23.4866</v>
      </c>
      <c r="E48">
        <v>0.7217</v>
      </c>
    </row>
    <row r="49" spans="1:5" ht="12">
      <c r="A49">
        <v>14.442</v>
      </c>
      <c r="B49">
        <v>8.6029</v>
      </c>
      <c r="C49">
        <v>30.3116</v>
      </c>
      <c r="D49">
        <v>23.5082</v>
      </c>
      <c r="E49">
        <v>0.6892</v>
      </c>
    </row>
    <row r="50" spans="1:5" ht="12">
      <c r="A50">
        <v>14.736</v>
      </c>
      <c r="B50">
        <v>8.5954</v>
      </c>
      <c r="C50">
        <v>30.3497</v>
      </c>
      <c r="D50">
        <v>23.5391</v>
      </c>
      <c r="E50">
        <v>0.7832</v>
      </c>
    </row>
    <row r="51" spans="1:5" ht="12">
      <c r="A51">
        <v>15.018</v>
      </c>
      <c r="B51">
        <v>8.5852</v>
      </c>
      <c r="C51">
        <v>30.3661</v>
      </c>
      <c r="D51">
        <v>23.5534</v>
      </c>
      <c r="E51">
        <v>0.7066</v>
      </c>
    </row>
    <row r="52" spans="1:5" ht="12">
      <c r="A52">
        <v>15.306</v>
      </c>
      <c r="B52">
        <v>8.5745</v>
      </c>
      <c r="C52">
        <v>30.376</v>
      </c>
      <c r="D52">
        <v>23.5627</v>
      </c>
      <c r="E52">
        <v>0.7553</v>
      </c>
    </row>
    <row r="53" spans="1:5" ht="12">
      <c r="A53">
        <v>15.61</v>
      </c>
      <c r="B53">
        <v>8.5656</v>
      </c>
      <c r="C53">
        <v>30.3909</v>
      </c>
      <c r="D53">
        <v>23.5757</v>
      </c>
      <c r="E53">
        <v>0.7437</v>
      </c>
    </row>
    <row r="54" spans="1:5" ht="12">
      <c r="A54">
        <v>15.906</v>
      </c>
      <c r="B54">
        <v>8.5603</v>
      </c>
      <c r="C54">
        <v>30.4128</v>
      </c>
      <c r="D54">
        <v>23.5936</v>
      </c>
      <c r="E54">
        <v>0.6939</v>
      </c>
    </row>
    <row r="55" spans="1:5" ht="12">
      <c r="A55">
        <v>16.225</v>
      </c>
      <c r="B55">
        <v>8.5607</v>
      </c>
      <c r="C55">
        <v>30.4118</v>
      </c>
      <c r="D55">
        <v>23.5927</v>
      </c>
      <c r="E55">
        <v>0.6742</v>
      </c>
    </row>
    <row r="56" spans="1:5" ht="12">
      <c r="A56">
        <v>16.536</v>
      </c>
      <c r="B56">
        <v>8.5578</v>
      </c>
      <c r="C56">
        <v>30.389</v>
      </c>
      <c r="D56">
        <v>23.5753</v>
      </c>
      <c r="E56">
        <v>0.6834</v>
      </c>
    </row>
    <row r="57" spans="1:5" ht="12">
      <c r="A57">
        <v>16.847</v>
      </c>
      <c r="B57">
        <v>8.5437</v>
      </c>
      <c r="C57">
        <v>30.4151</v>
      </c>
      <c r="D57">
        <v>23.5978</v>
      </c>
      <c r="E57">
        <v>0.6765</v>
      </c>
    </row>
    <row r="58" spans="1:5" ht="12">
      <c r="A58">
        <v>17.158</v>
      </c>
      <c r="B58">
        <v>8.5376</v>
      </c>
      <c r="C58">
        <v>30.4378</v>
      </c>
      <c r="D58">
        <v>23.6165</v>
      </c>
      <c r="E58">
        <v>0.7414</v>
      </c>
    </row>
    <row r="59" spans="1:5" ht="12">
      <c r="A59">
        <v>17.481</v>
      </c>
      <c r="B59">
        <v>8.5372</v>
      </c>
      <c r="C59">
        <v>30.3824</v>
      </c>
      <c r="D59">
        <v>23.5731</v>
      </c>
      <c r="E59">
        <v>0.7066</v>
      </c>
    </row>
    <row r="60" spans="1:5" ht="12">
      <c r="A60">
        <v>17.804</v>
      </c>
      <c r="B60">
        <v>8.5113</v>
      </c>
      <c r="C60">
        <v>30.3568</v>
      </c>
      <c r="D60">
        <v>23.5569</v>
      </c>
      <c r="E60">
        <v>0.6718</v>
      </c>
    </row>
    <row r="61" spans="1:5" ht="12">
      <c r="A61">
        <v>18.131</v>
      </c>
      <c r="B61">
        <v>8.4719</v>
      </c>
      <c r="C61">
        <v>30.3801</v>
      </c>
      <c r="D61">
        <v>23.5808</v>
      </c>
      <c r="E61">
        <v>0.6707</v>
      </c>
    </row>
    <row r="62" spans="1:5" ht="12">
      <c r="A62">
        <v>18.467</v>
      </c>
      <c r="B62">
        <v>8.4447</v>
      </c>
      <c r="C62">
        <v>30.4485</v>
      </c>
      <c r="D62">
        <v>23.6383</v>
      </c>
      <c r="E62">
        <v>0.7055</v>
      </c>
    </row>
    <row r="63" spans="1:5" ht="12">
      <c r="A63">
        <v>18.778</v>
      </c>
      <c r="B63">
        <v>8.447</v>
      </c>
      <c r="C63">
        <v>30.5121</v>
      </c>
      <c r="D63">
        <v>23.6878</v>
      </c>
      <c r="E63">
        <v>0.7078</v>
      </c>
    </row>
    <row r="64" spans="1:5" ht="12">
      <c r="A64">
        <v>19.106</v>
      </c>
      <c r="B64">
        <v>8.4748</v>
      </c>
      <c r="C64">
        <v>30.4826</v>
      </c>
      <c r="D64">
        <v>23.6607</v>
      </c>
      <c r="E64">
        <v>0.6904</v>
      </c>
    </row>
    <row r="65" spans="1:5" ht="12">
      <c r="A65">
        <v>19.421</v>
      </c>
      <c r="B65">
        <v>8.4925</v>
      </c>
      <c r="C65">
        <v>30.4842</v>
      </c>
      <c r="D65">
        <v>23.6594</v>
      </c>
      <c r="E65">
        <v>0.6823</v>
      </c>
    </row>
    <row r="66" spans="1:5" ht="12">
      <c r="A66">
        <v>19.722</v>
      </c>
      <c r="B66">
        <v>8.5027</v>
      </c>
      <c r="C66">
        <v>30.4905</v>
      </c>
      <c r="D66">
        <v>23.6628</v>
      </c>
      <c r="E66">
        <v>0.7437</v>
      </c>
    </row>
    <row r="67" spans="1:5" ht="12">
      <c r="A67">
        <v>20.032</v>
      </c>
      <c r="B67">
        <v>8.5101</v>
      </c>
      <c r="C67">
        <v>30.501</v>
      </c>
      <c r="D67">
        <v>23.67</v>
      </c>
      <c r="E67">
        <v>0.7321</v>
      </c>
    </row>
    <row r="68" spans="1:5" ht="12">
      <c r="A68">
        <v>20.351</v>
      </c>
      <c r="B68">
        <v>8.5163</v>
      </c>
      <c r="C68">
        <v>30.5194</v>
      </c>
      <c r="D68">
        <v>23.6834</v>
      </c>
      <c r="E68">
        <v>0.6742</v>
      </c>
    </row>
    <row r="69" spans="1:5" ht="12">
      <c r="A69">
        <v>20.668</v>
      </c>
      <c r="B69">
        <v>8.5258</v>
      </c>
      <c r="C69">
        <v>30.5245</v>
      </c>
      <c r="D69">
        <v>23.6861</v>
      </c>
      <c r="E69">
        <v>0.6486</v>
      </c>
    </row>
    <row r="70" spans="1:5" ht="12">
      <c r="A70">
        <v>20.985</v>
      </c>
      <c r="B70">
        <v>8.533</v>
      </c>
      <c r="C70">
        <v>30.537</v>
      </c>
      <c r="D70">
        <v>23.6948</v>
      </c>
      <c r="E70">
        <v>0.6904</v>
      </c>
    </row>
    <row r="71" spans="1:5" ht="12">
      <c r="A71">
        <v>21.281</v>
      </c>
      <c r="B71">
        <v>8.5366</v>
      </c>
      <c r="C71">
        <v>30.5146</v>
      </c>
      <c r="D71">
        <v>23.6768</v>
      </c>
      <c r="E71">
        <v>0.6718</v>
      </c>
    </row>
    <row r="72" spans="1:5" ht="12">
      <c r="A72">
        <v>21.579</v>
      </c>
      <c r="B72">
        <v>8.5175</v>
      </c>
      <c r="C72">
        <v>30.4053</v>
      </c>
      <c r="D72">
        <v>23.594</v>
      </c>
      <c r="E72">
        <v>0.6939</v>
      </c>
    </row>
    <row r="73" spans="1:5" ht="12">
      <c r="A73">
        <v>21.879</v>
      </c>
      <c r="B73">
        <v>8.4225</v>
      </c>
      <c r="C73">
        <v>30.3536</v>
      </c>
      <c r="D73">
        <v>23.5672</v>
      </c>
      <c r="E73">
        <v>0.8075</v>
      </c>
    </row>
    <row r="74" spans="1:5" ht="12">
      <c r="A74">
        <v>22.185</v>
      </c>
      <c r="B74">
        <v>8.2659</v>
      </c>
      <c r="C74">
        <v>30.3387</v>
      </c>
      <c r="D74">
        <v>23.578</v>
      </c>
      <c r="E74">
        <v>0.7217</v>
      </c>
    </row>
    <row r="75" spans="1:5" ht="12">
      <c r="A75">
        <v>22.479</v>
      </c>
      <c r="B75">
        <v>8.0883</v>
      </c>
      <c r="C75">
        <v>30.3894</v>
      </c>
      <c r="D75">
        <v>23.6428</v>
      </c>
      <c r="E75">
        <v>0.6811</v>
      </c>
    </row>
    <row r="76" spans="1:5" ht="12">
      <c r="A76">
        <v>22.749</v>
      </c>
      <c r="B76">
        <v>7.9107</v>
      </c>
      <c r="C76">
        <v>30.364</v>
      </c>
      <c r="D76">
        <v>23.6476</v>
      </c>
      <c r="E76">
        <v>0.6858</v>
      </c>
    </row>
    <row r="77" spans="1:5" ht="12">
      <c r="A77">
        <v>23.004</v>
      </c>
      <c r="B77">
        <v>7.7178</v>
      </c>
      <c r="C77">
        <v>30.418</v>
      </c>
      <c r="D77">
        <v>23.7165</v>
      </c>
      <c r="E77">
        <v>0.6834</v>
      </c>
    </row>
    <row r="78" spans="1:5" ht="12">
      <c r="A78">
        <v>23.304</v>
      </c>
      <c r="B78">
        <v>7.5249</v>
      </c>
      <c r="C78">
        <v>30.4986</v>
      </c>
      <c r="D78">
        <v>23.8059</v>
      </c>
      <c r="E78">
        <v>0.6811</v>
      </c>
    </row>
    <row r="79" spans="1:5" ht="12">
      <c r="A79">
        <v>23.611</v>
      </c>
      <c r="B79">
        <v>7.3397</v>
      </c>
      <c r="C79">
        <v>30.5756</v>
      </c>
      <c r="D79">
        <v>23.8911</v>
      </c>
      <c r="E79">
        <v>0.7356</v>
      </c>
    </row>
    <row r="80" spans="1:5" ht="12">
      <c r="A80">
        <v>23.928</v>
      </c>
      <c r="B80">
        <v>7.1872</v>
      </c>
      <c r="C80">
        <v>30.6049</v>
      </c>
      <c r="D80">
        <v>23.9342</v>
      </c>
      <c r="E80">
        <v>0.6869</v>
      </c>
    </row>
    <row r="81" spans="1:5" ht="12">
      <c r="A81">
        <v>24.25</v>
      </c>
      <c r="B81">
        <v>7.045</v>
      </c>
      <c r="C81">
        <v>30.6299</v>
      </c>
      <c r="D81">
        <v>23.9724</v>
      </c>
      <c r="E81">
        <v>0.6695</v>
      </c>
    </row>
    <row r="82" spans="1:5" ht="12">
      <c r="A82">
        <v>24.572</v>
      </c>
      <c r="B82">
        <v>6.8839</v>
      </c>
      <c r="C82">
        <v>30.6788</v>
      </c>
      <c r="D82">
        <v>24.0315</v>
      </c>
      <c r="E82">
        <v>0.6011</v>
      </c>
    </row>
    <row r="83" spans="1:5" ht="12">
      <c r="A83">
        <v>24.9</v>
      </c>
      <c r="B83">
        <v>6.719</v>
      </c>
      <c r="C83">
        <v>30.7629</v>
      </c>
      <c r="D83">
        <v>24.1186</v>
      </c>
      <c r="E83">
        <v>0.6591</v>
      </c>
    </row>
    <row r="84" spans="1:5" ht="12">
      <c r="A84">
        <v>25.221</v>
      </c>
      <c r="B84">
        <v>6.5875</v>
      </c>
      <c r="C84">
        <v>30.8678</v>
      </c>
      <c r="D84">
        <v>24.2178</v>
      </c>
      <c r="E84">
        <v>0.5547</v>
      </c>
    </row>
    <row r="85" spans="1:5" ht="12">
      <c r="A85">
        <v>25.553</v>
      </c>
      <c r="B85">
        <v>6.5105</v>
      </c>
      <c r="C85">
        <v>30.9353</v>
      </c>
      <c r="D85">
        <v>24.2805</v>
      </c>
      <c r="E85">
        <v>0.5199</v>
      </c>
    </row>
    <row r="86" spans="1:5" ht="12">
      <c r="A86">
        <v>25.89</v>
      </c>
      <c r="B86">
        <v>6.4724</v>
      </c>
      <c r="C86">
        <v>30.9694</v>
      </c>
      <c r="D86">
        <v>24.3121</v>
      </c>
      <c r="E86">
        <v>0.5037</v>
      </c>
    </row>
    <row r="87" spans="1:5" ht="12">
      <c r="A87">
        <v>26.223</v>
      </c>
      <c r="B87">
        <v>6.4523</v>
      </c>
      <c r="C87">
        <v>30.9466</v>
      </c>
      <c r="D87">
        <v>24.2965</v>
      </c>
      <c r="E87">
        <v>0.9142</v>
      </c>
    </row>
    <row r="88" spans="1:5" ht="12">
      <c r="A88">
        <v>26.542</v>
      </c>
      <c r="B88">
        <v>6.406</v>
      </c>
      <c r="C88">
        <v>30.8757</v>
      </c>
      <c r="D88">
        <v>24.2464</v>
      </c>
      <c r="E88">
        <v>0.4956</v>
      </c>
    </row>
    <row r="89" spans="1:5" ht="12">
      <c r="A89">
        <v>26.878</v>
      </c>
      <c r="B89">
        <v>6.2969</v>
      </c>
      <c r="C89">
        <v>30.9078</v>
      </c>
      <c r="D89">
        <v>24.285</v>
      </c>
      <c r="E89">
        <v>0.5234</v>
      </c>
    </row>
    <row r="90" spans="1:5" ht="12">
      <c r="A90">
        <v>27.209</v>
      </c>
      <c r="B90">
        <v>6.1701</v>
      </c>
      <c r="C90">
        <v>30.9142</v>
      </c>
      <c r="D90">
        <v>24.3053</v>
      </c>
      <c r="E90">
        <v>0.4411</v>
      </c>
    </row>
    <row r="91" spans="1:5" ht="12">
      <c r="A91">
        <v>27.548</v>
      </c>
      <c r="B91">
        <v>6.0273</v>
      </c>
      <c r="C91">
        <v>30.9577</v>
      </c>
      <c r="D91">
        <v>24.3567</v>
      </c>
      <c r="E91">
        <v>0.4005</v>
      </c>
    </row>
    <row r="92" spans="1:5" ht="12">
      <c r="A92">
        <v>27.865</v>
      </c>
      <c r="B92">
        <v>5.882</v>
      </c>
      <c r="C92">
        <v>31.0372</v>
      </c>
      <c r="D92">
        <v>24.4365</v>
      </c>
      <c r="E92">
        <v>0.3506</v>
      </c>
    </row>
    <row r="93" spans="1:5" ht="12">
      <c r="A93">
        <v>28.196</v>
      </c>
      <c r="B93">
        <v>5.7597</v>
      </c>
      <c r="C93">
        <v>31.1181</v>
      </c>
      <c r="D93">
        <v>24.5146</v>
      </c>
      <c r="E93">
        <v>0.3808</v>
      </c>
    </row>
    <row r="94" spans="1:5" ht="12">
      <c r="A94">
        <v>28.532</v>
      </c>
      <c r="B94">
        <v>5.6711</v>
      </c>
      <c r="C94">
        <v>31.1683</v>
      </c>
      <c r="D94">
        <v>24.5645</v>
      </c>
      <c r="E94">
        <v>0.3831</v>
      </c>
    </row>
    <row r="95" spans="1:5" ht="12">
      <c r="A95">
        <v>28.874</v>
      </c>
      <c r="B95">
        <v>5.6016</v>
      </c>
      <c r="C95">
        <v>31.178</v>
      </c>
      <c r="D95">
        <v>24.5801</v>
      </c>
      <c r="E95">
        <v>0.3379</v>
      </c>
    </row>
    <row r="96" spans="1:5" ht="12">
      <c r="A96">
        <v>29.203</v>
      </c>
      <c r="B96">
        <v>5.5255</v>
      </c>
      <c r="C96">
        <v>31.2124</v>
      </c>
      <c r="D96">
        <v>24.6159</v>
      </c>
      <c r="E96">
        <v>0.339</v>
      </c>
    </row>
    <row r="97" spans="1:5" ht="12">
      <c r="A97">
        <v>29.524</v>
      </c>
      <c r="B97">
        <v>5.4502</v>
      </c>
      <c r="C97">
        <v>31.2394</v>
      </c>
      <c r="D97">
        <v>24.6457</v>
      </c>
      <c r="E97">
        <v>0.3529</v>
      </c>
    </row>
    <row r="98" spans="1:5" ht="12">
      <c r="A98">
        <v>29.857</v>
      </c>
      <c r="B98">
        <v>5.3806</v>
      </c>
      <c r="C98">
        <v>31.2835</v>
      </c>
      <c r="D98">
        <v>24.6884</v>
      </c>
      <c r="E98">
        <v>0.339</v>
      </c>
    </row>
    <row r="99" spans="1:5" ht="12">
      <c r="A99">
        <v>30.183</v>
      </c>
      <c r="B99">
        <v>5.3282</v>
      </c>
      <c r="C99">
        <v>31.3282</v>
      </c>
      <c r="D99">
        <v>24.7296</v>
      </c>
      <c r="E99">
        <v>0.2857</v>
      </c>
    </row>
    <row r="100" spans="1:5" ht="12">
      <c r="A100">
        <v>30.518</v>
      </c>
      <c r="B100">
        <v>5.2927</v>
      </c>
      <c r="C100">
        <v>31.3495</v>
      </c>
      <c r="D100">
        <v>24.7504</v>
      </c>
      <c r="E100">
        <v>0.317</v>
      </c>
    </row>
    <row r="101" spans="1:5" ht="12">
      <c r="A101">
        <v>30.847</v>
      </c>
      <c r="B101">
        <v>5.2648</v>
      </c>
      <c r="C101">
        <v>31.3467</v>
      </c>
      <c r="D101">
        <v>24.7512</v>
      </c>
      <c r="E101">
        <v>0.2799</v>
      </c>
    </row>
    <row r="102" spans="1:5" ht="12">
      <c r="A102">
        <v>31.176</v>
      </c>
      <c r="B102">
        <v>5.2288</v>
      </c>
      <c r="C102">
        <v>31.3431</v>
      </c>
      <c r="D102">
        <v>24.7523</v>
      </c>
      <c r="E102">
        <v>0.2602</v>
      </c>
    </row>
    <row r="103" spans="1:5" ht="12">
      <c r="A103">
        <v>31.511</v>
      </c>
      <c r="B103">
        <v>5.1838</v>
      </c>
      <c r="C103">
        <v>31.3697</v>
      </c>
      <c r="D103">
        <v>24.7783</v>
      </c>
      <c r="E103">
        <v>0.6695</v>
      </c>
    </row>
    <row r="104" spans="1:5" ht="12">
      <c r="A104">
        <v>31.832</v>
      </c>
      <c r="B104">
        <v>5.1422</v>
      </c>
      <c r="C104">
        <v>31.4112</v>
      </c>
      <c r="D104">
        <v>24.8158</v>
      </c>
      <c r="E104">
        <v>0.3274</v>
      </c>
    </row>
    <row r="105" spans="1:5" ht="12">
      <c r="A105">
        <v>32.157</v>
      </c>
      <c r="B105">
        <v>5.1137</v>
      </c>
      <c r="C105">
        <v>31.4437</v>
      </c>
      <c r="D105">
        <v>24.8446</v>
      </c>
      <c r="E105">
        <v>0.2915</v>
      </c>
    </row>
    <row r="106" spans="1:5" ht="12">
      <c r="A106">
        <v>32.479</v>
      </c>
      <c r="B106">
        <v>5.096</v>
      </c>
      <c r="C106">
        <v>31.4408</v>
      </c>
      <c r="D106">
        <v>24.8442</v>
      </c>
      <c r="E106">
        <v>0.2486</v>
      </c>
    </row>
    <row r="107" spans="1:5" ht="12">
      <c r="A107">
        <v>32.813</v>
      </c>
      <c r="B107">
        <v>5.0769</v>
      </c>
      <c r="C107">
        <v>31.4515</v>
      </c>
      <c r="D107">
        <v>24.8548</v>
      </c>
      <c r="E107">
        <v>0.2451</v>
      </c>
    </row>
    <row r="108" spans="1:5" ht="12">
      <c r="A108">
        <v>33.132</v>
      </c>
      <c r="B108">
        <v>5.0559</v>
      </c>
      <c r="C108">
        <v>31.4671</v>
      </c>
      <c r="D108">
        <v>24.8694</v>
      </c>
      <c r="E108">
        <v>0.2567</v>
      </c>
    </row>
    <row r="109" spans="1:5" ht="12">
      <c r="A109">
        <v>33.459</v>
      </c>
      <c r="B109">
        <v>5.0366</v>
      </c>
      <c r="C109">
        <v>31.4778</v>
      </c>
      <c r="D109">
        <v>24.8799</v>
      </c>
      <c r="E109">
        <v>0.2265</v>
      </c>
    </row>
    <row r="110" spans="1:5" ht="12">
      <c r="A110">
        <v>33.777</v>
      </c>
      <c r="B110">
        <v>5.0203</v>
      </c>
      <c r="C110">
        <v>31.4899</v>
      </c>
      <c r="D110">
        <v>24.8913</v>
      </c>
      <c r="E110">
        <v>0.2358</v>
      </c>
    </row>
    <row r="111" spans="1:5" ht="12">
      <c r="A111">
        <v>34.103</v>
      </c>
      <c r="B111">
        <v>5.0069</v>
      </c>
      <c r="C111">
        <v>31.5014</v>
      </c>
      <c r="D111">
        <v>24.9019</v>
      </c>
      <c r="E111">
        <v>0.3784</v>
      </c>
    </row>
    <row r="112" spans="1:5" ht="12">
      <c r="A112">
        <v>34.429</v>
      </c>
      <c r="B112">
        <v>4.9974</v>
      </c>
      <c r="C112">
        <v>31.5042</v>
      </c>
      <c r="D112">
        <v>24.905</v>
      </c>
      <c r="E112">
        <v>0.2428</v>
      </c>
    </row>
    <row r="113" spans="1:5" ht="12">
      <c r="A113">
        <v>34.745</v>
      </c>
      <c r="B113">
        <v>4.9857</v>
      </c>
      <c r="C113">
        <v>31.508</v>
      </c>
      <c r="D113">
        <v>24.9093</v>
      </c>
      <c r="E113">
        <v>0.2022</v>
      </c>
    </row>
    <row r="114" spans="1:5" ht="12">
      <c r="A114">
        <v>35.054</v>
      </c>
      <c r="B114">
        <v>4.9674</v>
      </c>
      <c r="C114">
        <v>31.5232</v>
      </c>
      <c r="D114">
        <v>24.9233</v>
      </c>
      <c r="E114">
        <v>0.2161</v>
      </c>
    </row>
    <row r="115" spans="1:5" ht="12">
      <c r="A115">
        <v>35.362</v>
      </c>
      <c r="B115">
        <v>4.9514</v>
      </c>
      <c r="C115">
        <v>31.5345</v>
      </c>
      <c r="D115">
        <v>24.934</v>
      </c>
      <c r="E115">
        <v>0.1906</v>
      </c>
    </row>
    <row r="116" spans="1:5" ht="12">
      <c r="A116">
        <v>35.671</v>
      </c>
      <c r="B116">
        <v>4.9408</v>
      </c>
      <c r="C116">
        <v>31.5427</v>
      </c>
      <c r="D116">
        <v>24.9416</v>
      </c>
      <c r="E116">
        <v>0.1906</v>
      </c>
    </row>
    <row r="117" spans="1:5" ht="12">
      <c r="A117">
        <v>35.984</v>
      </c>
      <c r="B117">
        <v>4.9329</v>
      </c>
      <c r="C117">
        <v>31.5459</v>
      </c>
      <c r="D117">
        <v>24.945</v>
      </c>
      <c r="E117">
        <v>0.1894</v>
      </c>
    </row>
    <row r="118" spans="1:5" ht="12">
      <c r="A118">
        <v>36.291</v>
      </c>
      <c r="B118">
        <v>4.9261</v>
      </c>
      <c r="C118">
        <v>31.5513</v>
      </c>
      <c r="D118">
        <v>24.95</v>
      </c>
      <c r="E118">
        <v>0.2149</v>
      </c>
    </row>
    <row r="119" spans="1:5" ht="12">
      <c r="A119">
        <v>36.595</v>
      </c>
      <c r="B119">
        <v>4.9203</v>
      </c>
      <c r="C119">
        <v>31.5549</v>
      </c>
      <c r="D119">
        <v>24.9535</v>
      </c>
      <c r="E119">
        <v>0.194</v>
      </c>
    </row>
    <row r="120" spans="1:5" ht="12">
      <c r="A120">
        <v>36.896</v>
      </c>
      <c r="B120">
        <v>4.9149</v>
      </c>
      <c r="C120">
        <v>31.5592</v>
      </c>
      <c r="D120">
        <v>24.9575</v>
      </c>
      <c r="E120">
        <v>0.1732</v>
      </c>
    </row>
    <row r="121" spans="1:5" ht="12">
      <c r="A121">
        <v>37.198</v>
      </c>
      <c r="B121">
        <v>4.9114</v>
      </c>
      <c r="C121">
        <v>31.5621</v>
      </c>
      <c r="D121">
        <v>24.9601</v>
      </c>
      <c r="E121">
        <v>0.1825</v>
      </c>
    </row>
    <row r="122" spans="1:5" ht="12">
      <c r="A122">
        <v>37.497</v>
      </c>
      <c r="B122">
        <v>4.9095</v>
      </c>
      <c r="C122">
        <v>31.5624</v>
      </c>
      <c r="D122">
        <v>24.9606</v>
      </c>
      <c r="E122">
        <v>0.2056</v>
      </c>
    </row>
    <row r="123" spans="1:5" ht="12">
      <c r="A123">
        <v>37.789</v>
      </c>
      <c r="B123">
        <v>4.9078</v>
      </c>
      <c r="C123">
        <v>31.562</v>
      </c>
      <c r="D123">
        <v>24.9604</v>
      </c>
      <c r="E123">
        <v>0.1639</v>
      </c>
    </row>
    <row r="124" spans="1:5" ht="12">
      <c r="A124">
        <v>38.085</v>
      </c>
      <c r="B124">
        <v>4.9058</v>
      </c>
      <c r="C124">
        <v>31.5633</v>
      </c>
      <c r="D124">
        <v>24.9617</v>
      </c>
      <c r="E124">
        <v>0.1581</v>
      </c>
    </row>
    <row r="125" spans="1:5" ht="12">
      <c r="A125">
        <v>38.378</v>
      </c>
      <c r="B125">
        <v>4.9031</v>
      </c>
      <c r="C125">
        <v>31.565</v>
      </c>
      <c r="D125">
        <v>24.9633</v>
      </c>
      <c r="E125">
        <v>0.1836</v>
      </c>
    </row>
    <row r="126" spans="1:5" ht="12">
      <c r="A126">
        <v>38.669</v>
      </c>
      <c r="B126">
        <v>4.9007</v>
      </c>
      <c r="C126">
        <v>31.5738</v>
      </c>
      <c r="D126">
        <v>24.9706</v>
      </c>
      <c r="E126">
        <v>0.179</v>
      </c>
    </row>
    <row r="127" spans="1:5" ht="12">
      <c r="A127">
        <v>38.968</v>
      </c>
      <c r="B127">
        <v>4.9007</v>
      </c>
      <c r="C127">
        <v>31.573</v>
      </c>
      <c r="D127">
        <v>24.9699</v>
      </c>
      <c r="E127">
        <v>0.1871</v>
      </c>
    </row>
    <row r="128" spans="1:5" ht="12">
      <c r="A128">
        <v>39.267</v>
      </c>
      <c r="B128">
        <v>4.9005</v>
      </c>
      <c r="C128">
        <v>31.5703</v>
      </c>
      <c r="D128">
        <v>24.9678</v>
      </c>
      <c r="E128">
        <v>0.2532</v>
      </c>
    </row>
    <row r="129" spans="1:5" ht="12">
      <c r="A129">
        <v>39.564</v>
      </c>
      <c r="B129">
        <v>4.8979</v>
      </c>
      <c r="C129">
        <v>31.567</v>
      </c>
      <c r="D129">
        <v>24.9655</v>
      </c>
      <c r="E129">
        <v>0.2915</v>
      </c>
    </row>
    <row r="130" spans="1:5" ht="12">
      <c r="A130">
        <v>39.853</v>
      </c>
      <c r="B130">
        <v>4.893</v>
      </c>
      <c r="C130">
        <v>31.5675</v>
      </c>
      <c r="D130">
        <v>24.9663</v>
      </c>
      <c r="E130">
        <v>0.2462</v>
      </c>
    </row>
    <row r="131" spans="1:5" ht="12">
      <c r="A131">
        <v>40.142</v>
      </c>
      <c r="B131">
        <v>4.8876</v>
      </c>
      <c r="C131">
        <v>31.5715</v>
      </c>
      <c r="D131">
        <v>24.9701</v>
      </c>
      <c r="E131">
        <v>0.2926</v>
      </c>
    </row>
    <row r="132" spans="1:5" ht="12">
      <c r="A132">
        <v>40.432</v>
      </c>
      <c r="B132">
        <v>4.8839</v>
      </c>
      <c r="C132">
        <v>31.5753</v>
      </c>
      <c r="D132">
        <v>24.9735</v>
      </c>
      <c r="E132">
        <v>0.2323</v>
      </c>
    </row>
    <row r="133" spans="1:5" ht="12">
      <c r="A133">
        <v>40.727</v>
      </c>
      <c r="B133">
        <v>4.8819</v>
      </c>
      <c r="C133">
        <v>31.5768</v>
      </c>
      <c r="D133">
        <v>24.9749</v>
      </c>
      <c r="E133">
        <v>0.1825</v>
      </c>
    </row>
    <row r="134" spans="1:5" ht="12">
      <c r="A134">
        <v>41.01</v>
      </c>
      <c r="B134">
        <v>4.8805</v>
      </c>
      <c r="C134">
        <v>31.5771</v>
      </c>
      <c r="D134">
        <v>24.9753</v>
      </c>
      <c r="E134">
        <v>0.1674</v>
      </c>
    </row>
    <row r="135" spans="1:5" ht="12">
      <c r="A135">
        <v>41.28</v>
      </c>
      <c r="B135">
        <v>4.8789</v>
      </c>
      <c r="C135">
        <v>31.5784</v>
      </c>
      <c r="D135">
        <v>24.9765</v>
      </c>
      <c r="E135">
        <v>0.1906</v>
      </c>
    </row>
    <row r="136" spans="1:5" ht="12">
      <c r="A136">
        <v>41.555</v>
      </c>
      <c r="B136">
        <v>4.8773</v>
      </c>
      <c r="C136">
        <v>31.5781</v>
      </c>
      <c r="D136">
        <v>24.9764</v>
      </c>
      <c r="E136">
        <v>0.1535</v>
      </c>
    </row>
    <row r="137" spans="1:5" ht="12">
      <c r="A137">
        <v>41.839</v>
      </c>
      <c r="B137">
        <v>4.8756</v>
      </c>
      <c r="C137">
        <v>31.5789</v>
      </c>
      <c r="D137">
        <v>24.9773</v>
      </c>
      <c r="E137">
        <v>0.1685</v>
      </c>
    </row>
    <row r="138" spans="1:5" ht="12">
      <c r="A138">
        <v>42.131</v>
      </c>
      <c r="B138">
        <v>4.874</v>
      </c>
      <c r="C138">
        <v>31.581</v>
      </c>
      <c r="D138">
        <v>24.9791</v>
      </c>
      <c r="E138">
        <v>0.1651</v>
      </c>
    </row>
    <row r="139" spans="1:5" ht="12">
      <c r="A139">
        <v>42.423</v>
      </c>
      <c r="B139">
        <v>4.8728</v>
      </c>
      <c r="C139">
        <v>31.5813</v>
      </c>
      <c r="D139">
        <v>24.9794</v>
      </c>
      <c r="E139">
        <v>0.2926</v>
      </c>
    </row>
    <row r="140" spans="1:5" ht="12">
      <c r="A140">
        <v>42.704</v>
      </c>
      <c r="B140">
        <v>4.8719</v>
      </c>
      <c r="C140">
        <v>31.5816</v>
      </c>
      <c r="D140">
        <v>24.9798</v>
      </c>
      <c r="E140">
        <v>0.2056</v>
      </c>
    </row>
    <row r="141" spans="1:5" ht="12">
      <c r="A141">
        <v>42.99</v>
      </c>
      <c r="B141">
        <v>4.8706</v>
      </c>
      <c r="C141">
        <v>31.5816</v>
      </c>
      <c r="D141">
        <v>24.9799</v>
      </c>
      <c r="E141">
        <v>0.1964</v>
      </c>
    </row>
    <row r="142" spans="1:5" ht="12">
      <c r="A142">
        <v>43.279</v>
      </c>
      <c r="B142">
        <v>4.8689</v>
      </c>
      <c r="C142">
        <v>31.5822</v>
      </c>
      <c r="D142">
        <v>24.9806</v>
      </c>
      <c r="E142">
        <v>0.179</v>
      </c>
    </row>
    <row r="143" spans="1:5" ht="12">
      <c r="A143">
        <v>43.569</v>
      </c>
      <c r="B143">
        <v>4.8675</v>
      </c>
      <c r="C143">
        <v>31.5824</v>
      </c>
      <c r="D143">
        <v>24.9809</v>
      </c>
      <c r="E143">
        <v>0.1836</v>
      </c>
    </row>
    <row r="144" spans="1:5" ht="12">
      <c r="A144">
        <v>43.848</v>
      </c>
      <c r="B144">
        <v>4.866</v>
      </c>
      <c r="C144">
        <v>31.582</v>
      </c>
      <c r="D144">
        <v>24.9807</v>
      </c>
      <c r="E144">
        <v>0.4712</v>
      </c>
    </row>
    <row r="145" spans="1:5" ht="12">
      <c r="A145">
        <v>44.124</v>
      </c>
      <c r="B145">
        <v>4.8634</v>
      </c>
      <c r="C145">
        <v>31.5837</v>
      </c>
      <c r="D145">
        <v>24.9823</v>
      </c>
      <c r="E145">
        <v>0.2103</v>
      </c>
    </row>
    <row r="146" spans="1:5" ht="12">
      <c r="A146">
        <v>44.395</v>
      </c>
      <c r="B146">
        <v>4.8609</v>
      </c>
      <c r="C146">
        <v>31.5859</v>
      </c>
      <c r="D146">
        <v>24.9843</v>
      </c>
      <c r="E146">
        <v>0.179</v>
      </c>
    </row>
    <row r="147" spans="1:5" ht="12">
      <c r="A147">
        <v>44.664</v>
      </c>
      <c r="B147">
        <v>4.8593</v>
      </c>
      <c r="C147">
        <v>31.5866</v>
      </c>
      <c r="D147">
        <v>24.9851</v>
      </c>
      <c r="E147">
        <v>0.1859</v>
      </c>
    </row>
    <row r="148" spans="1:5" ht="12">
      <c r="A148">
        <v>44.928</v>
      </c>
      <c r="B148">
        <v>4.8572</v>
      </c>
      <c r="C148">
        <v>31.5858</v>
      </c>
      <c r="D148">
        <v>24.9847</v>
      </c>
      <c r="E148">
        <v>0.1558</v>
      </c>
    </row>
    <row r="149" spans="1:5" ht="12">
      <c r="A149">
        <v>45.18</v>
      </c>
      <c r="B149">
        <v>4.8535</v>
      </c>
      <c r="C149">
        <v>31.5868</v>
      </c>
      <c r="D149">
        <v>24.9858</v>
      </c>
      <c r="E149">
        <v>0.1558</v>
      </c>
    </row>
    <row r="150" spans="1:5" ht="12">
      <c r="A150">
        <v>45.432</v>
      </c>
      <c r="B150">
        <v>4.8487</v>
      </c>
      <c r="C150">
        <v>31.5899</v>
      </c>
      <c r="D150">
        <v>24.9888</v>
      </c>
      <c r="E150">
        <v>0.1964</v>
      </c>
    </row>
    <row r="151" spans="1:5" ht="12">
      <c r="A151">
        <v>45.699</v>
      </c>
      <c r="B151">
        <v>4.8449</v>
      </c>
      <c r="C151">
        <v>31.5916</v>
      </c>
      <c r="D151">
        <v>24.9906</v>
      </c>
      <c r="E151">
        <v>0.201</v>
      </c>
    </row>
    <row r="152" spans="1:5" ht="12">
      <c r="A152">
        <v>45.982</v>
      </c>
      <c r="B152">
        <v>4.8423</v>
      </c>
      <c r="C152">
        <v>31.5937</v>
      </c>
      <c r="D152">
        <v>24.9925</v>
      </c>
      <c r="E152">
        <v>0.2022</v>
      </c>
    </row>
    <row r="153" spans="1:5" ht="12">
      <c r="A153">
        <v>46.276</v>
      </c>
      <c r="B153">
        <v>4.8404</v>
      </c>
      <c r="C153">
        <v>31.595</v>
      </c>
      <c r="D153">
        <v>24.9937</v>
      </c>
      <c r="E153">
        <v>0.2184</v>
      </c>
    </row>
    <row r="154" spans="1:5" ht="12">
      <c r="A154">
        <v>46.567</v>
      </c>
      <c r="B154">
        <v>4.8388</v>
      </c>
      <c r="C154">
        <v>31.5941</v>
      </c>
      <c r="D154">
        <v>24.9932</v>
      </c>
      <c r="E154">
        <v>0.1801</v>
      </c>
    </row>
    <row r="155" spans="1:5" ht="12">
      <c r="A155">
        <v>46.855</v>
      </c>
      <c r="B155">
        <v>4.8364</v>
      </c>
      <c r="C155">
        <v>31.5948</v>
      </c>
      <c r="D155">
        <v>24.9941</v>
      </c>
      <c r="E155">
        <v>0.2265</v>
      </c>
    </row>
    <row r="156" spans="1:5" ht="12">
      <c r="A156">
        <v>47.136</v>
      </c>
      <c r="B156">
        <v>4.8335</v>
      </c>
      <c r="C156">
        <v>31.5967</v>
      </c>
      <c r="D156">
        <v>24.9958</v>
      </c>
      <c r="E156">
        <v>0.172</v>
      </c>
    </row>
    <row r="157" spans="1:5" ht="12">
      <c r="A157">
        <v>47.421</v>
      </c>
      <c r="B157">
        <v>4.8311</v>
      </c>
      <c r="C157">
        <v>31.5982</v>
      </c>
      <c r="D157">
        <v>24.9972</v>
      </c>
      <c r="E157">
        <v>0.1442</v>
      </c>
    </row>
    <row r="158" spans="1:5" ht="12">
      <c r="A158">
        <v>47.689</v>
      </c>
      <c r="B158">
        <v>4.8295</v>
      </c>
      <c r="C158">
        <v>31.5993</v>
      </c>
      <c r="D158">
        <v>24.9983</v>
      </c>
      <c r="E158">
        <v>0.1395</v>
      </c>
    </row>
    <row r="159" spans="1:5" ht="12">
      <c r="A159">
        <v>47.942</v>
      </c>
      <c r="B159">
        <v>4.8284</v>
      </c>
      <c r="C159">
        <v>31.6006</v>
      </c>
      <c r="D159">
        <v>24.9995</v>
      </c>
      <c r="E159">
        <v>0.1465</v>
      </c>
    </row>
    <row r="160" spans="1:5" ht="12">
      <c r="A160">
        <v>48.184</v>
      </c>
      <c r="B160">
        <v>4.8279</v>
      </c>
      <c r="C160">
        <v>31.6002</v>
      </c>
      <c r="D160">
        <v>24.9992</v>
      </c>
      <c r="E160">
        <v>0.1535</v>
      </c>
    </row>
    <row r="161" spans="1:5" ht="12">
      <c r="A161">
        <v>48.417</v>
      </c>
      <c r="B161">
        <v>4.8276</v>
      </c>
      <c r="C161">
        <v>31.6008</v>
      </c>
      <c r="D161">
        <v>24.9997</v>
      </c>
      <c r="E161">
        <v>0.208</v>
      </c>
    </row>
    <row r="162" spans="1:5" ht="12">
      <c r="A162">
        <v>48.614</v>
      </c>
      <c r="B162">
        <v>4.8274</v>
      </c>
      <c r="C162">
        <v>31.6011</v>
      </c>
      <c r="D162">
        <v>25</v>
      </c>
      <c r="E162">
        <v>0.172</v>
      </c>
    </row>
    <row r="163" spans="1:5" ht="12">
      <c r="A163">
        <v>48.763</v>
      </c>
      <c r="B163">
        <v>4.8272</v>
      </c>
      <c r="C163">
        <v>31.6012</v>
      </c>
      <c r="D163">
        <v>25.0001</v>
      </c>
      <c r="E163">
        <v>0.1836</v>
      </c>
    </row>
    <row r="164" spans="1:5" ht="12">
      <c r="A164">
        <v>48.867</v>
      </c>
      <c r="B164">
        <v>4.8268</v>
      </c>
      <c r="C164">
        <v>31.6016</v>
      </c>
      <c r="D164">
        <v>25.0004</v>
      </c>
      <c r="E164">
        <v>0.179</v>
      </c>
    </row>
    <row r="165" spans="1:5" ht="12">
      <c r="A165">
        <v>49.008</v>
      </c>
      <c r="B165">
        <v>4.8268</v>
      </c>
      <c r="C165">
        <v>31.6005</v>
      </c>
      <c r="D165">
        <v>24.9995</v>
      </c>
      <c r="E165">
        <v>0.1755</v>
      </c>
    </row>
    <row r="166" spans="1:5" ht="12">
      <c r="A166">
        <v>49.217</v>
      </c>
      <c r="B166">
        <v>4.8266</v>
      </c>
      <c r="C166">
        <v>31.5996</v>
      </c>
      <c r="D166">
        <v>24.9988</v>
      </c>
      <c r="E166">
        <v>0.1871</v>
      </c>
    </row>
    <row r="167" spans="1:5" ht="12">
      <c r="A167">
        <v>49.472</v>
      </c>
      <c r="B167">
        <v>4.8262</v>
      </c>
      <c r="C167">
        <v>31.6001</v>
      </c>
      <c r="D167">
        <v>24.9993</v>
      </c>
      <c r="E167">
        <v>0.1813</v>
      </c>
    </row>
    <row r="168" spans="1:5" ht="12">
      <c r="A168">
        <v>49.738</v>
      </c>
      <c r="B168">
        <v>4.8258</v>
      </c>
      <c r="C168">
        <v>31.6007</v>
      </c>
      <c r="D168">
        <v>24.9998</v>
      </c>
      <c r="E168">
        <v>0.172</v>
      </c>
    </row>
    <row r="169" spans="1:5" ht="12">
      <c r="A169">
        <v>50.013</v>
      </c>
      <c r="B169">
        <v>4.8254</v>
      </c>
      <c r="C169">
        <v>31.6005</v>
      </c>
      <c r="D169">
        <v>24.9997</v>
      </c>
      <c r="E169">
        <v>0.1616</v>
      </c>
    </row>
    <row r="170" spans="1:5" ht="12">
      <c r="A170">
        <v>50.278</v>
      </c>
      <c r="B170">
        <v>4.825</v>
      </c>
      <c r="C170">
        <v>31.6006</v>
      </c>
      <c r="D170">
        <v>24.9998</v>
      </c>
      <c r="E170">
        <v>0.1593</v>
      </c>
    </row>
    <row r="171" spans="1:5" ht="12">
      <c r="A171">
        <v>50.537</v>
      </c>
      <c r="B171">
        <v>4.8243</v>
      </c>
      <c r="C171">
        <v>31.6004</v>
      </c>
      <c r="D171">
        <v>24.9997</v>
      </c>
      <c r="E171">
        <v>0.1732</v>
      </c>
    </row>
    <row r="172" spans="1:5" ht="12">
      <c r="A172">
        <v>50.809</v>
      </c>
      <c r="B172">
        <v>4.8236</v>
      </c>
      <c r="C172">
        <v>31.5992</v>
      </c>
      <c r="D172">
        <v>24.9989</v>
      </c>
      <c r="E172">
        <v>0.1975</v>
      </c>
    </row>
    <row r="173" spans="1:5" ht="12">
      <c r="A173">
        <v>51.084</v>
      </c>
      <c r="B173">
        <v>4.8217</v>
      </c>
      <c r="C173">
        <v>31.599</v>
      </c>
      <c r="D173">
        <v>24.9989</v>
      </c>
      <c r="E173">
        <v>0.1685</v>
      </c>
    </row>
    <row r="174" spans="1:5" ht="12">
      <c r="A174">
        <v>51.358</v>
      </c>
      <c r="B174">
        <v>4.8186</v>
      </c>
      <c r="C174">
        <v>31.6011</v>
      </c>
      <c r="D174">
        <v>25.0009</v>
      </c>
      <c r="E174">
        <v>0.1813</v>
      </c>
    </row>
    <row r="175" spans="1:5" ht="12">
      <c r="A175">
        <v>51.645</v>
      </c>
      <c r="B175">
        <v>4.8159</v>
      </c>
      <c r="C175">
        <v>31.6025</v>
      </c>
      <c r="D175">
        <v>25.0023</v>
      </c>
      <c r="E175">
        <v>0.1662</v>
      </c>
    </row>
    <row r="176" spans="1:5" ht="12">
      <c r="A176">
        <v>51.927</v>
      </c>
      <c r="B176">
        <v>4.8135</v>
      </c>
      <c r="C176">
        <v>31.603</v>
      </c>
      <c r="D176">
        <v>25.0029</v>
      </c>
      <c r="E176">
        <v>0.1639</v>
      </c>
    </row>
    <row r="177" spans="1:5" ht="12">
      <c r="A177">
        <v>52.212</v>
      </c>
      <c r="B177">
        <v>4.8104</v>
      </c>
      <c r="C177">
        <v>31.605</v>
      </c>
      <c r="D177">
        <v>25.0049</v>
      </c>
      <c r="E177">
        <v>0.1906</v>
      </c>
    </row>
    <row r="178" spans="1:5" ht="12">
      <c r="A178">
        <v>52.493</v>
      </c>
      <c r="B178">
        <v>4.8073</v>
      </c>
      <c r="C178">
        <v>31.6069</v>
      </c>
      <c r="D178">
        <v>25.0067</v>
      </c>
      <c r="E178">
        <v>0.1825</v>
      </c>
    </row>
    <row r="179" spans="1:5" ht="12">
      <c r="A179">
        <v>52.777</v>
      </c>
      <c r="B179">
        <v>4.8047</v>
      </c>
      <c r="C179">
        <v>31.6085</v>
      </c>
      <c r="D179">
        <v>25.0083</v>
      </c>
      <c r="E179">
        <v>0.1581</v>
      </c>
    </row>
    <row r="180" spans="1:5" ht="12">
      <c r="A180">
        <v>53.069</v>
      </c>
      <c r="B180">
        <v>4.8025</v>
      </c>
      <c r="C180">
        <v>31.6095</v>
      </c>
      <c r="D180">
        <v>25.0092</v>
      </c>
      <c r="E180">
        <v>0.1743</v>
      </c>
    </row>
    <row r="181" spans="1:5" ht="12">
      <c r="A181">
        <v>53.353</v>
      </c>
      <c r="B181">
        <v>4.8004</v>
      </c>
      <c r="C181">
        <v>31.6103</v>
      </c>
      <c r="D181">
        <v>25.0101</v>
      </c>
      <c r="E181">
        <v>0.2242</v>
      </c>
    </row>
    <row r="182" spans="1:5" ht="12">
      <c r="A182">
        <v>53.629</v>
      </c>
      <c r="B182">
        <v>4.7987</v>
      </c>
      <c r="C182">
        <v>31.6118</v>
      </c>
      <c r="D182">
        <v>25.0114</v>
      </c>
      <c r="E182">
        <v>0.1755</v>
      </c>
    </row>
    <row r="183" spans="1:5" ht="12">
      <c r="A183">
        <v>53.911</v>
      </c>
      <c r="B183">
        <v>4.7969</v>
      </c>
      <c r="C183">
        <v>31.6103</v>
      </c>
      <c r="D183">
        <v>25.0104</v>
      </c>
      <c r="E183">
        <v>0.179</v>
      </c>
    </row>
    <row r="184" spans="1:5" ht="12">
      <c r="A184">
        <v>54.201</v>
      </c>
      <c r="B184">
        <v>4.7937</v>
      </c>
      <c r="C184">
        <v>31.6105</v>
      </c>
      <c r="D184">
        <v>25.0109</v>
      </c>
      <c r="E184">
        <v>0.1743</v>
      </c>
    </row>
    <row r="185" spans="1:5" ht="12">
      <c r="A185">
        <v>54.504</v>
      </c>
      <c r="B185">
        <v>4.789</v>
      </c>
      <c r="C185">
        <v>31.6131</v>
      </c>
      <c r="D185">
        <v>25.0135</v>
      </c>
      <c r="E185">
        <v>0.1883</v>
      </c>
    </row>
    <row r="186" spans="1:5" ht="12">
      <c r="A186">
        <v>54.795</v>
      </c>
      <c r="B186">
        <v>4.7842</v>
      </c>
      <c r="C186">
        <v>31.6142</v>
      </c>
      <c r="D186">
        <v>25.0149</v>
      </c>
      <c r="E186">
        <v>0.1975</v>
      </c>
    </row>
    <row r="187" spans="1:5" ht="12">
      <c r="A187">
        <v>55.09</v>
      </c>
      <c r="B187">
        <v>4.7791</v>
      </c>
      <c r="C187">
        <v>31.6162</v>
      </c>
      <c r="D187">
        <v>25.017</v>
      </c>
      <c r="E187">
        <v>0.1778</v>
      </c>
    </row>
    <row r="188" spans="1:5" ht="12">
      <c r="A188">
        <v>55.37</v>
      </c>
      <c r="B188">
        <v>4.7739</v>
      </c>
      <c r="C188">
        <v>31.6187</v>
      </c>
      <c r="D188">
        <v>25.0195</v>
      </c>
      <c r="E188">
        <v>0.1906</v>
      </c>
    </row>
    <row r="189" spans="1:5" ht="12">
      <c r="A189">
        <v>55.664</v>
      </c>
      <c r="B189">
        <v>4.7688</v>
      </c>
      <c r="C189">
        <v>31.6225</v>
      </c>
      <c r="D189">
        <v>25.0231</v>
      </c>
      <c r="E189">
        <v>0.1709</v>
      </c>
    </row>
    <row r="190" spans="1:5" ht="12">
      <c r="A190">
        <v>55.956</v>
      </c>
      <c r="B190">
        <v>4.7642</v>
      </c>
      <c r="C190">
        <v>31.6236</v>
      </c>
      <c r="D190">
        <v>25.0245</v>
      </c>
      <c r="E190">
        <v>0.1801</v>
      </c>
    </row>
    <row r="191" spans="1:5" ht="12">
      <c r="A191">
        <v>56.244</v>
      </c>
      <c r="B191">
        <v>4.7593</v>
      </c>
      <c r="C191">
        <v>31.6257</v>
      </c>
      <c r="D191">
        <v>25.0266</v>
      </c>
      <c r="E191">
        <v>0.3889</v>
      </c>
    </row>
    <row r="192" spans="1:5" ht="12">
      <c r="A192">
        <v>56.445</v>
      </c>
      <c r="B192">
        <v>4.7547</v>
      </c>
      <c r="C192">
        <v>31.6293</v>
      </c>
      <c r="D192">
        <v>25.03</v>
      </c>
      <c r="E192">
        <v>0.2323</v>
      </c>
    </row>
    <row r="193" spans="1:5" ht="12">
      <c r="A193">
        <v>56.515</v>
      </c>
      <c r="B193">
        <v>4.749</v>
      </c>
      <c r="C193">
        <v>31.6219</v>
      </c>
      <c r="D193">
        <v>25.0247</v>
      </c>
      <c r="E193">
        <v>0.2207</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E113"/>
  <sheetViews>
    <sheetView workbookViewId="0" topLeftCell="A1">
      <selection activeCell="A1" sqref="A1"/>
    </sheetView>
  </sheetViews>
  <sheetFormatPr defaultColWidth="9.140625" defaultRowHeight="12.75"/>
  <sheetData>
    <row r="1" spans="1:5" ht="12">
      <c r="A1" t="s">
        <v>0</v>
      </c>
      <c r="B1" t="s">
        <v>1</v>
      </c>
      <c r="C1" t="s">
        <v>2</v>
      </c>
      <c r="D1" t="s">
        <v>3</v>
      </c>
      <c r="E1" t="s">
        <v>4</v>
      </c>
    </row>
    <row r="2" spans="1:5" ht="12">
      <c r="A2">
        <v>0.364</v>
      </c>
      <c r="B2">
        <v>7.6296</v>
      </c>
      <c r="C2">
        <v>25.9373</v>
      </c>
      <c r="D2">
        <v>20.2135</v>
      </c>
      <c r="E2">
        <v>0.7124</v>
      </c>
    </row>
    <row r="3" spans="1:5" ht="12">
      <c r="A3">
        <v>0.64</v>
      </c>
      <c r="B3">
        <v>7.6545</v>
      </c>
      <c r="C3">
        <v>25.8891</v>
      </c>
      <c r="D3">
        <v>20.1725</v>
      </c>
      <c r="E3">
        <v>0.6765</v>
      </c>
    </row>
    <row r="4" spans="1:5" ht="12">
      <c r="A4">
        <v>0.906</v>
      </c>
      <c r="B4">
        <v>7.6688</v>
      </c>
      <c r="C4">
        <v>25.8878</v>
      </c>
      <c r="D4">
        <v>20.1697</v>
      </c>
      <c r="E4">
        <v>0.6614</v>
      </c>
    </row>
    <row r="5" spans="1:5" ht="12">
      <c r="A5">
        <v>1.174</v>
      </c>
      <c r="B5">
        <v>7.6714</v>
      </c>
      <c r="C5">
        <v>25.849</v>
      </c>
      <c r="D5">
        <v>20.139</v>
      </c>
      <c r="E5">
        <v>0.6776</v>
      </c>
    </row>
    <row r="6" spans="1:5" ht="12">
      <c r="A6">
        <v>1.461</v>
      </c>
      <c r="B6">
        <v>7.6796</v>
      </c>
      <c r="C6">
        <v>26.2892</v>
      </c>
      <c r="D6">
        <v>20.4831</v>
      </c>
      <c r="E6">
        <v>0.7008</v>
      </c>
    </row>
    <row r="7" spans="1:5" ht="12">
      <c r="A7">
        <v>1.786</v>
      </c>
      <c r="B7">
        <v>7.7646</v>
      </c>
      <c r="C7">
        <v>26.8803</v>
      </c>
      <c r="D7">
        <v>20.9356</v>
      </c>
      <c r="E7">
        <v>0.7055</v>
      </c>
    </row>
    <row r="8" spans="1:5" ht="12">
      <c r="A8">
        <v>2.089</v>
      </c>
      <c r="B8">
        <v>7.8755</v>
      </c>
      <c r="C8">
        <v>27.1608</v>
      </c>
      <c r="D8">
        <v>21.1411</v>
      </c>
      <c r="E8">
        <v>1.6668</v>
      </c>
    </row>
    <row r="9" spans="1:5" ht="12">
      <c r="A9">
        <v>2.398</v>
      </c>
      <c r="B9">
        <v>7.9788</v>
      </c>
      <c r="C9">
        <v>27.5311</v>
      </c>
      <c r="D9">
        <v>21.4176</v>
      </c>
      <c r="E9">
        <v>2.1342</v>
      </c>
    </row>
    <row r="10" spans="1:5" ht="12">
      <c r="A10">
        <v>2.718</v>
      </c>
      <c r="B10">
        <v>8.1066</v>
      </c>
      <c r="C10">
        <v>28.0596</v>
      </c>
      <c r="D10">
        <v>21.8146</v>
      </c>
      <c r="E10">
        <v>1.3479</v>
      </c>
    </row>
    <row r="11" spans="1:5" ht="12">
      <c r="A11">
        <v>3.035</v>
      </c>
      <c r="B11">
        <v>8.2313</v>
      </c>
      <c r="C11">
        <v>28.3335</v>
      </c>
      <c r="D11">
        <v>22.0122</v>
      </c>
      <c r="E11">
        <v>1.7666</v>
      </c>
    </row>
    <row r="12" spans="1:5" ht="12">
      <c r="A12">
        <v>3.353</v>
      </c>
      <c r="B12">
        <v>8.3281</v>
      </c>
      <c r="C12">
        <v>28.4757</v>
      </c>
      <c r="D12">
        <v>22.1101</v>
      </c>
      <c r="E12">
        <v>1.893</v>
      </c>
    </row>
    <row r="13" spans="1:5" ht="12">
      <c r="A13">
        <v>3.676</v>
      </c>
      <c r="B13">
        <v>8.396</v>
      </c>
      <c r="C13">
        <v>28.5635</v>
      </c>
      <c r="D13">
        <v>22.1694</v>
      </c>
      <c r="E13">
        <v>3.1397</v>
      </c>
    </row>
    <row r="14" spans="1:5" ht="12">
      <c r="A14">
        <v>3.998</v>
      </c>
      <c r="B14">
        <v>8.4426</v>
      </c>
      <c r="C14">
        <v>28.6657</v>
      </c>
      <c r="D14">
        <v>22.2429</v>
      </c>
      <c r="E14">
        <v>2.1818</v>
      </c>
    </row>
    <row r="15" spans="1:5" ht="12">
      <c r="A15">
        <v>4.318</v>
      </c>
      <c r="B15">
        <v>8.4789</v>
      </c>
      <c r="C15">
        <v>28.7644</v>
      </c>
      <c r="D15">
        <v>22.315</v>
      </c>
      <c r="E15">
        <v>1.8524</v>
      </c>
    </row>
    <row r="16" spans="1:5" ht="12">
      <c r="A16">
        <v>4.639</v>
      </c>
      <c r="B16">
        <v>8.5072</v>
      </c>
      <c r="C16">
        <v>28.8882</v>
      </c>
      <c r="D16">
        <v>22.4079</v>
      </c>
      <c r="E16">
        <v>2.0925</v>
      </c>
    </row>
    <row r="17" spans="1:5" ht="12">
      <c r="A17">
        <v>4.957</v>
      </c>
      <c r="B17">
        <v>8.5283</v>
      </c>
      <c r="C17">
        <v>29.0497</v>
      </c>
      <c r="D17">
        <v>22.5313</v>
      </c>
      <c r="E17">
        <v>1.9197</v>
      </c>
    </row>
    <row r="18" spans="1:5" ht="12">
      <c r="A18">
        <v>5.274</v>
      </c>
      <c r="B18">
        <v>8.5445</v>
      </c>
      <c r="C18">
        <v>29.1989</v>
      </c>
      <c r="D18">
        <v>22.6457</v>
      </c>
      <c r="E18">
        <v>3.164</v>
      </c>
    </row>
    <row r="19" spans="1:5" ht="12">
      <c r="A19">
        <v>5.587</v>
      </c>
      <c r="B19">
        <v>8.5587</v>
      </c>
      <c r="C19">
        <v>29.3512</v>
      </c>
      <c r="D19">
        <v>22.7629</v>
      </c>
      <c r="E19">
        <v>2.0287</v>
      </c>
    </row>
    <row r="20" spans="1:5" ht="12">
      <c r="A20">
        <v>5.897</v>
      </c>
      <c r="B20">
        <v>8.5684</v>
      </c>
      <c r="C20">
        <v>29.487</v>
      </c>
      <c r="D20">
        <v>22.8678</v>
      </c>
      <c r="E20">
        <v>2.5749</v>
      </c>
    </row>
    <row r="21" spans="1:5" ht="12">
      <c r="A21">
        <v>6.203</v>
      </c>
      <c r="B21">
        <v>8.5691</v>
      </c>
      <c r="C21">
        <v>29.5549</v>
      </c>
      <c r="D21">
        <v>22.9208</v>
      </c>
      <c r="E21">
        <v>1.9753</v>
      </c>
    </row>
    <row r="22" spans="1:5" ht="12">
      <c r="A22">
        <v>6.505</v>
      </c>
      <c r="B22">
        <v>8.5483</v>
      </c>
      <c r="C22">
        <v>29.5928</v>
      </c>
      <c r="D22">
        <v>22.9535</v>
      </c>
      <c r="E22">
        <v>2.0646</v>
      </c>
    </row>
    <row r="23" spans="1:5" ht="12">
      <c r="A23">
        <v>6.814</v>
      </c>
      <c r="B23">
        <v>8.5239</v>
      </c>
      <c r="C23">
        <v>29.7188</v>
      </c>
      <c r="D23">
        <v>23.0556</v>
      </c>
      <c r="E23">
        <v>2.0588</v>
      </c>
    </row>
    <row r="24" spans="1:5" ht="12">
      <c r="A24">
        <v>7.113</v>
      </c>
      <c r="B24">
        <v>8.5248</v>
      </c>
      <c r="C24">
        <v>29.8076</v>
      </c>
      <c r="D24">
        <v>23.125</v>
      </c>
      <c r="E24">
        <v>1.9092</v>
      </c>
    </row>
    <row r="25" spans="1:5" ht="12">
      <c r="A25">
        <v>7.416</v>
      </c>
      <c r="B25">
        <v>8.5377</v>
      </c>
      <c r="C25">
        <v>29.8499</v>
      </c>
      <c r="D25">
        <v>23.1562</v>
      </c>
      <c r="E25">
        <v>2.0345</v>
      </c>
    </row>
    <row r="26" spans="1:5" ht="12">
      <c r="A26">
        <v>7.72</v>
      </c>
      <c r="B26">
        <v>8.5512</v>
      </c>
      <c r="C26">
        <v>29.8962</v>
      </c>
      <c r="D26">
        <v>23.1905</v>
      </c>
      <c r="E26">
        <v>2.089</v>
      </c>
    </row>
    <row r="27" spans="1:5" ht="12">
      <c r="A27">
        <v>8.027</v>
      </c>
      <c r="B27">
        <v>8.5642</v>
      </c>
      <c r="C27">
        <v>29.9296</v>
      </c>
      <c r="D27">
        <v>23.2148</v>
      </c>
      <c r="E27">
        <v>2.0681</v>
      </c>
    </row>
    <row r="28" spans="1:5" ht="12">
      <c r="A28">
        <v>8.321</v>
      </c>
      <c r="B28">
        <v>8.5758</v>
      </c>
      <c r="C28">
        <v>29.946</v>
      </c>
      <c r="D28">
        <v>23.226</v>
      </c>
      <c r="E28">
        <v>2.1771</v>
      </c>
    </row>
    <row r="29" spans="1:5" ht="12">
      <c r="A29">
        <v>8.621</v>
      </c>
      <c r="B29">
        <v>8.5832</v>
      </c>
      <c r="C29">
        <v>29.9559</v>
      </c>
      <c r="D29">
        <v>23.2326</v>
      </c>
      <c r="E29">
        <v>1.9776</v>
      </c>
    </row>
    <row r="30" spans="1:5" ht="12">
      <c r="A30">
        <v>8.925</v>
      </c>
      <c r="B30">
        <v>8.5869</v>
      </c>
      <c r="C30">
        <v>29.9681</v>
      </c>
      <c r="D30">
        <v>23.2416</v>
      </c>
      <c r="E30">
        <v>1.9475</v>
      </c>
    </row>
    <row r="31" spans="1:5" ht="12">
      <c r="A31">
        <v>9.23</v>
      </c>
      <c r="B31">
        <v>8.5883</v>
      </c>
      <c r="C31">
        <v>29.9755</v>
      </c>
      <c r="D31">
        <v>23.2472</v>
      </c>
      <c r="E31">
        <v>1.9834</v>
      </c>
    </row>
    <row r="32" spans="1:5" ht="12">
      <c r="A32">
        <v>9.536</v>
      </c>
      <c r="B32">
        <v>8.5888</v>
      </c>
      <c r="C32">
        <v>29.9816</v>
      </c>
      <c r="D32">
        <v>23.2519</v>
      </c>
      <c r="E32">
        <v>1.9765</v>
      </c>
    </row>
    <row r="33" spans="1:5" ht="12">
      <c r="A33">
        <v>9.824</v>
      </c>
      <c r="B33">
        <v>8.5889</v>
      </c>
      <c r="C33">
        <v>29.9949</v>
      </c>
      <c r="D33">
        <v>23.2624</v>
      </c>
      <c r="E33">
        <v>1.8582</v>
      </c>
    </row>
    <row r="34" spans="1:5" ht="12">
      <c r="A34">
        <v>10.118</v>
      </c>
      <c r="B34">
        <v>8.5897</v>
      </c>
      <c r="C34">
        <v>30.0078</v>
      </c>
      <c r="D34">
        <v>23.2723</v>
      </c>
      <c r="E34">
        <v>1.7248</v>
      </c>
    </row>
    <row r="35" spans="1:5" ht="12">
      <c r="A35">
        <v>10.418</v>
      </c>
      <c r="B35">
        <v>8.5916</v>
      </c>
      <c r="C35">
        <v>30.0136</v>
      </c>
      <c r="D35">
        <v>23.2765</v>
      </c>
      <c r="E35">
        <v>1.5451</v>
      </c>
    </row>
    <row r="36" spans="1:5" ht="12">
      <c r="A36">
        <v>10.73</v>
      </c>
      <c r="B36">
        <v>8.5933</v>
      </c>
      <c r="C36">
        <v>30.0158</v>
      </c>
      <c r="D36">
        <v>23.278</v>
      </c>
      <c r="E36">
        <v>1.4372</v>
      </c>
    </row>
    <row r="37" spans="1:5" ht="12">
      <c r="A37">
        <v>11.044</v>
      </c>
      <c r="B37">
        <v>8.5951</v>
      </c>
      <c r="C37">
        <v>30.0233</v>
      </c>
      <c r="D37">
        <v>23.2837</v>
      </c>
      <c r="E37">
        <v>1.3039</v>
      </c>
    </row>
    <row r="38" spans="1:5" ht="12">
      <c r="A38">
        <v>11.364</v>
      </c>
      <c r="B38">
        <v>8.5972</v>
      </c>
      <c r="C38">
        <v>30.0297</v>
      </c>
      <c r="D38">
        <v>23.2884</v>
      </c>
      <c r="E38">
        <v>1.2436</v>
      </c>
    </row>
    <row r="39" spans="1:5" ht="12">
      <c r="A39">
        <v>11.667</v>
      </c>
      <c r="B39">
        <v>8.5995</v>
      </c>
      <c r="C39">
        <v>30.0418</v>
      </c>
      <c r="D39">
        <v>23.2975</v>
      </c>
      <c r="E39">
        <v>1.0522</v>
      </c>
    </row>
    <row r="40" spans="1:5" ht="12">
      <c r="A40">
        <v>11.979</v>
      </c>
      <c r="B40">
        <v>8.6014</v>
      </c>
      <c r="C40">
        <v>30.0875</v>
      </c>
      <c r="D40">
        <v>23.333</v>
      </c>
      <c r="E40">
        <v>0.9908</v>
      </c>
    </row>
    <row r="41" spans="1:5" ht="12">
      <c r="A41">
        <v>12.293</v>
      </c>
      <c r="B41">
        <v>8.6049</v>
      </c>
      <c r="C41">
        <v>30.0953</v>
      </c>
      <c r="D41">
        <v>23.3386</v>
      </c>
      <c r="E41">
        <v>0.9235</v>
      </c>
    </row>
    <row r="42" spans="1:5" ht="12">
      <c r="A42">
        <v>12.61</v>
      </c>
      <c r="B42">
        <v>8.6064</v>
      </c>
      <c r="C42">
        <v>30.1032</v>
      </c>
      <c r="D42">
        <v>23.3445</v>
      </c>
      <c r="E42">
        <v>0.985</v>
      </c>
    </row>
    <row r="43" spans="1:5" ht="12">
      <c r="A43">
        <v>12.921</v>
      </c>
      <c r="B43">
        <v>8.6057</v>
      </c>
      <c r="C43">
        <v>30.1123</v>
      </c>
      <c r="D43">
        <v>23.3518</v>
      </c>
      <c r="E43">
        <v>0.8006</v>
      </c>
    </row>
    <row r="44" spans="1:5" ht="12">
      <c r="A44">
        <v>13.24</v>
      </c>
      <c r="B44">
        <v>8.6013</v>
      </c>
      <c r="C44">
        <v>30.1209</v>
      </c>
      <c r="D44">
        <v>23.3591</v>
      </c>
      <c r="E44">
        <v>0.7797</v>
      </c>
    </row>
    <row r="45" spans="1:5" ht="12">
      <c r="A45">
        <v>13.559</v>
      </c>
      <c r="B45">
        <v>8.5921</v>
      </c>
      <c r="C45">
        <v>30.1435</v>
      </c>
      <c r="D45">
        <v>23.3782</v>
      </c>
      <c r="E45">
        <v>0.7136</v>
      </c>
    </row>
    <row r="46" spans="1:5" ht="12">
      <c r="A46">
        <v>13.885</v>
      </c>
      <c r="B46">
        <v>8.5793</v>
      </c>
      <c r="C46">
        <v>30.1716</v>
      </c>
      <c r="D46">
        <v>23.402</v>
      </c>
      <c r="E46">
        <v>0.6962</v>
      </c>
    </row>
    <row r="47" spans="1:5" ht="12">
      <c r="A47">
        <v>14.198</v>
      </c>
      <c r="B47">
        <v>8.5653</v>
      </c>
      <c r="C47">
        <v>30.1883</v>
      </c>
      <c r="D47">
        <v>23.4171</v>
      </c>
      <c r="E47">
        <v>0.6997</v>
      </c>
    </row>
    <row r="48" spans="1:5" ht="12">
      <c r="A48">
        <v>14.526</v>
      </c>
      <c r="B48">
        <v>8.554</v>
      </c>
      <c r="C48">
        <v>30.2159</v>
      </c>
      <c r="D48">
        <v>23.4404</v>
      </c>
      <c r="E48">
        <v>0.651</v>
      </c>
    </row>
    <row r="49" spans="1:5" ht="12">
      <c r="A49">
        <v>14.836</v>
      </c>
      <c r="B49">
        <v>8.5408</v>
      </c>
      <c r="C49">
        <v>30.2531</v>
      </c>
      <c r="D49">
        <v>23.4714</v>
      </c>
      <c r="E49">
        <v>0.6266</v>
      </c>
    </row>
    <row r="50" spans="1:5" ht="12">
      <c r="A50">
        <v>15.162</v>
      </c>
      <c r="B50">
        <v>8.5254</v>
      </c>
      <c r="C50">
        <v>30.3016</v>
      </c>
      <c r="D50">
        <v>23.5116</v>
      </c>
      <c r="E50">
        <v>0.6463</v>
      </c>
    </row>
    <row r="51" spans="1:5" ht="12">
      <c r="A51">
        <v>15.49</v>
      </c>
      <c r="B51">
        <v>8.5125</v>
      </c>
      <c r="C51">
        <v>30.3451</v>
      </c>
      <c r="D51">
        <v>23.5475</v>
      </c>
      <c r="E51">
        <v>0.7194</v>
      </c>
    </row>
    <row r="52" spans="1:5" ht="12">
      <c r="A52">
        <v>15.819</v>
      </c>
      <c r="B52">
        <v>8.4938</v>
      </c>
      <c r="C52">
        <v>30.3651</v>
      </c>
      <c r="D52">
        <v>23.5659</v>
      </c>
      <c r="E52">
        <v>0.6556</v>
      </c>
    </row>
    <row r="53" spans="1:5" ht="12">
      <c r="A53">
        <v>16.14</v>
      </c>
      <c r="B53">
        <v>8.4655</v>
      </c>
      <c r="C53">
        <v>30.4127</v>
      </c>
      <c r="D53">
        <v>23.6073</v>
      </c>
      <c r="E53">
        <v>0.6556</v>
      </c>
    </row>
    <row r="54" spans="1:5" ht="12">
      <c r="A54">
        <v>16.457</v>
      </c>
      <c r="B54">
        <v>8.4481</v>
      </c>
      <c r="C54">
        <v>30.4533</v>
      </c>
      <c r="D54">
        <v>23.6416</v>
      </c>
      <c r="E54">
        <v>0.6057</v>
      </c>
    </row>
    <row r="55" spans="1:5" ht="12">
      <c r="A55">
        <v>16.772</v>
      </c>
      <c r="B55">
        <v>8.4478</v>
      </c>
      <c r="C55">
        <v>30.4694</v>
      </c>
      <c r="D55">
        <v>23.6543</v>
      </c>
      <c r="E55">
        <v>0.5999</v>
      </c>
    </row>
    <row r="56" spans="1:5" ht="12">
      <c r="A56">
        <v>17.095</v>
      </c>
      <c r="B56">
        <v>8.4518</v>
      </c>
      <c r="C56">
        <v>30.4586</v>
      </c>
      <c r="D56">
        <v>23.6452</v>
      </c>
      <c r="E56">
        <v>0.673</v>
      </c>
    </row>
    <row r="57" spans="1:5" ht="12">
      <c r="A57">
        <v>17.418</v>
      </c>
      <c r="B57">
        <v>8.4475</v>
      </c>
      <c r="C57">
        <v>30.4566</v>
      </c>
      <c r="D57">
        <v>23.6443</v>
      </c>
      <c r="E57">
        <v>0.6185</v>
      </c>
    </row>
    <row r="58" spans="1:5" ht="12">
      <c r="A58">
        <v>17.747</v>
      </c>
      <c r="B58">
        <v>8.4394</v>
      </c>
      <c r="C58">
        <v>30.4648</v>
      </c>
      <c r="D58">
        <v>23.6519</v>
      </c>
      <c r="E58">
        <v>0.5744</v>
      </c>
    </row>
    <row r="59" spans="1:5" ht="12">
      <c r="A59">
        <v>18.068</v>
      </c>
      <c r="B59">
        <v>8.4334</v>
      </c>
      <c r="C59">
        <v>30.4778</v>
      </c>
      <c r="D59">
        <v>23.6629</v>
      </c>
      <c r="E59">
        <v>0.5965</v>
      </c>
    </row>
    <row r="60" spans="1:5" ht="12">
      <c r="A60">
        <v>18.392</v>
      </c>
      <c r="B60">
        <v>8.4317</v>
      </c>
      <c r="C60">
        <v>30.503</v>
      </c>
      <c r="D60">
        <v>23.6829</v>
      </c>
      <c r="E60">
        <v>0.6231</v>
      </c>
    </row>
    <row r="61" spans="1:5" ht="12">
      <c r="A61">
        <v>18.715</v>
      </c>
      <c r="B61">
        <v>8.434</v>
      </c>
      <c r="C61">
        <v>30.5059</v>
      </c>
      <c r="D61">
        <v>23.6848</v>
      </c>
      <c r="E61">
        <v>0.6544</v>
      </c>
    </row>
    <row r="62" spans="1:5" ht="12">
      <c r="A62">
        <v>19.042</v>
      </c>
      <c r="B62">
        <v>8.4345</v>
      </c>
      <c r="C62">
        <v>30.4963</v>
      </c>
      <c r="D62">
        <v>23.6772</v>
      </c>
      <c r="E62">
        <v>0.615</v>
      </c>
    </row>
    <row r="63" spans="1:5" ht="12">
      <c r="A63">
        <v>19.366</v>
      </c>
      <c r="B63">
        <v>8.4246</v>
      </c>
      <c r="C63">
        <v>30.4821</v>
      </c>
      <c r="D63">
        <v>23.6676</v>
      </c>
      <c r="E63">
        <v>0.5837</v>
      </c>
    </row>
    <row r="64" spans="1:5" ht="12">
      <c r="A64">
        <v>19.692</v>
      </c>
      <c r="B64">
        <v>8.4017</v>
      </c>
      <c r="C64">
        <v>30.4861</v>
      </c>
      <c r="D64">
        <v>23.674</v>
      </c>
      <c r="E64">
        <v>0.637</v>
      </c>
    </row>
    <row r="65" spans="1:5" ht="12">
      <c r="A65">
        <v>20.024</v>
      </c>
      <c r="B65">
        <v>8.3763</v>
      </c>
      <c r="C65">
        <v>30.5016</v>
      </c>
      <c r="D65">
        <v>23.6898</v>
      </c>
      <c r="E65">
        <v>0.6788</v>
      </c>
    </row>
    <row r="66" spans="1:5" ht="12">
      <c r="A66">
        <v>20.354</v>
      </c>
      <c r="B66">
        <v>8.3552</v>
      </c>
      <c r="C66">
        <v>30.5339</v>
      </c>
      <c r="D66">
        <v>23.7181</v>
      </c>
      <c r="E66">
        <v>0.6173</v>
      </c>
    </row>
    <row r="67" spans="1:5" ht="12">
      <c r="A67">
        <v>20.677</v>
      </c>
      <c r="B67">
        <v>8.3367</v>
      </c>
      <c r="C67">
        <v>30.5419</v>
      </c>
      <c r="D67">
        <v>23.7271</v>
      </c>
      <c r="E67">
        <v>0.6197</v>
      </c>
    </row>
    <row r="68" spans="1:5" ht="12">
      <c r="A68">
        <v>21.008</v>
      </c>
      <c r="B68">
        <v>8.3149</v>
      </c>
      <c r="C68">
        <v>30.5507</v>
      </c>
      <c r="D68">
        <v>23.7371</v>
      </c>
      <c r="E68">
        <v>0.5802</v>
      </c>
    </row>
    <row r="69" spans="1:5" ht="12">
      <c r="A69">
        <v>21.334</v>
      </c>
      <c r="B69">
        <v>8.2925</v>
      </c>
      <c r="C69">
        <v>30.554</v>
      </c>
      <c r="D69">
        <v>23.7429</v>
      </c>
      <c r="E69">
        <v>0.695</v>
      </c>
    </row>
    <row r="70" spans="1:5" ht="12">
      <c r="A70">
        <v>21.664</v>
      </c>
      <c r="B70">
        <v>8.2668</v>
      </c>
      <c r="C70">
        <v>30.4889</v>
      </c>
      <c r="D70">
        <v>23.6955</v>
      </c>
      <c r="E70">
        <v>0.6266</v>
      </c>
    </row>
    <row r="71" spans="1:5" ht="12">
      <c r="A71">
        <v>21.984</v>
      </c>
      <c r="B71">
        <v>8.1977</v>
      </c>
      <c r="C71">
        <v>30.382</v>
      </c>
      <c r="D71">
        <v>23.6215</v>
      </c>
      <c r="E71">
        <v>0.6742</v>
      </c>
    </row>
    <row r="72" spans="1:5" ht="12">
      <c r="A72">
        <v>22.312</v>
      </c>
      <c r="B72">
        <v>8.0599</v>
      </c>
      <c r="C72">
        <v>30.4497</v>
      </c>
      <c r="D72">
        <v>23.6941</v>
      </c>
      <c r="E72">
        <v>0.644</v>
      </c>
    </row>
    <row r="73" spans="1:5" ht="12">
      <c r="A73">
        <v>22.63</v>
      </c>
      <c r="B73">
        <v>7.935</v>
      </c>
      <c r="C73">
        <v>30.4861</v>
      </c>
      <c r="D73">
        <v>23.7401</v>
      </c>
      <c r="E73">
        <v>0.6173</v>
      </c>
    </row>
    <row r="74" spans="1:5" ht="12">
      <c r="A74">
        <v>22.956</v>
      </c>
      <c r="B74">
        <v>7.8197</v>
      </c>
      <c r="C74">
        <v>30.5099</v>
      </c>
      <c r="D74">
        <v>23.7747</v>
      </c>
      <c r="E74">
        <v>0.622</v>
      </c>
    </row>
    <row r="75" spans="1:5" ht="12">
      <c r="A75">
        <v>23.279</v>
      </c>
      <c r="B75">
        <v>7.7005</v>
      </c>
      <c r="C75">
        <v>30.5713</v>
      </c>
      <c r="D75">
        <v>23.8392</v>
      </c>
      <c r="E75">
        <v>0.6626</v>
      </c>
    </row>
    <row r="76" spans="1:5" ht="12">
      <c r="A76">
        <v>23.602</v>
      </c>
      <c r="B76">
        <v>7.6022</v>
      </c>
      <c r="C76">
        <v>30.5689</v>
      </c>
      <c r="D76">
        <v>23.8507</v>
      </c>
      <c r="E76">
        <v>0.6684</v>
      </c>
    </row>
    <row r="77" spans="1:5" ht="12">
      <c r="A77">
        <v>23.916</v>
      </c>
      <c r="B77">
        <v>7.4862</v>
      </c>
      <c r="C77">
        <v>30.5221</v>
      </c>
      <c r="D77">
        <v>23.8296</v>
      </c>
      <c r="E77">
        <v>0.6452</v>
      </c>
    </row>
    <row r="78" spans="1:5" ht="12">
      <c r="A78">
        <v>24.238</v>
      </c>
      <c r="B78">
        <v>7.3268</v>
      </c>
      <c r="C78">
        <v>30.561</v>
      </c>
      <c r="D78">
        <v>23.8813</v>
      </c>
      <c r="E78">
        <v>0.6162</v>
      </c>
    </row>
    <row r="79" spans="1:5" ht="12">
      <c r="A79">
        <v>24.552</v>
      </c>
      <c r="B79">
        <v>7.1677</v>
      </c>
      <c r="C79">
        <v>30.6015</v>
      </c>
      <c r="D79">
        <v>23.9341</v>
      </c>
      <c r="E79">
        <v>0.6765</v>
      </c>
    </row>
    <row r="80" spans="1:5" ht="12">
      <c r="A80">
        <v>24.87</v>
      </c>
      <c r="B80">
        <v>7.0062</v>
      </c>
      <c r="C80">
        <v>30.5967</v>
      </c>
      <c r="D80">
        <v>23.9513</v>
      </c>
      <c r="E80">
        <v>0.651</v>
      </c>
    </row>
    <row r="81" spans="1:5" ht="12">
      <c r="A81">
        <v>25.189</v>
      </c>
      <c r="B81">
        <v>6.7942</v>
      </c>
      <c r="C81">
        <v>30.6532</v>
      </c>
      <c r="D81">
        <v>24.0228</v>
      </c>
      <c r="E81">
        <v>0.6023</v>
      </c>
    </row>
    <row r="82" spans="1:5" ht="12">
      <c r="A82">
        <v>25.499</v>
      </c>
      <c r="B82">
        <v>6.5695</v>
      </c>
      <c r="C82">
        <v>30.8279</v>
      </c>
      <c r="D82">
        <v>24.1886</v>
      </c>
      <c r="E82">
        <v>0.5814</v>
      </c>
    </row>
    <row r="83" spans="1:5" ht="12">
      <c r="A83">
        <v>25.814</v>
      </c>
      <c r="B83">
        <v>6.4192</v>
      </c>
      <c r="C83">
        <v>30.9469</v>
      </c>
      <c r="D83">
        <v>24.3009</v>
      </c>
      <c r="E83">
        <v>0.6243</v>
      </c>
    </row>
    <row r="84" spans="1:5" ht="12">
      <c r="A84">
        <v>26.129</v>
      </c>
      <c r="B84">
        <v>6.332</v>
      </c>
      <c r="C84">
        <v>30.9811</v>
      </c>
      <c r="D84">
        <v>24.3385</v>
      </c>
      <c r="E84">
        <v>0.6023</v>
      </c>
    </row>
    <row r="85" spans="1:5" ht="12">
      <c r="A85">
        <v>26.443</v>
      </c>
      <c r="B85">
        <v>6.2526</v>
      </c>
      <c r="C85">
        <v>30.9562</v>
      </c>
      <c r="D85">
        <v>24.3285</v>
      </c>
      <c r="E85">
        <v>0.4817</v>
      </c>
    </row>
    <row r="86" spans="1:5" ht="12">
      <c r="A86">
        <v>26.767</v>
      </c>
      <c r="B86">
        <v>6.1395</v>
      </c>
      <c r="C86">
        <v>30.9807</v>
      </c>
      <c r="D86">
        <v>24.3614</v>
      </c>
      <c r="E86">
        <v>0.5408</v>
      </c>
    </row>
    <row r="87" spans="1:5" ht="12">
      <c r="A87">
        <v>27.093</v>
      </c>
      <c r="B87">
        <v>6.023</v>
      </c>
      <c r="C87">
        <v>31.0522</v>
      </c>
      <c r="D87">
        <v>24.4317</v>
      </c>
      <c r="E87">
        <v>0.4654</v>
      </c>
    </row>
    <row r="88" spans="1:5" ht="12">
      <c r="A88">
        <v>27.421</v>
      </c>
      <c r="B88">
        <v>5.9325</v>
      </c>
      <c r="C88">
        <v>31.1018</v>
      </c>
      <c r="D88">
        <v>24.4816</v>
      </c>
      <c r="E88">
        <v>0.4318</v>
      </c>
    </row>
    <row r="89" spans="1:5" ht="12">
      <c r="A89">
        <v>27.74</v>
      </c>
      <c r="B89">
        <v>5.8657</v>
      </c>
      <c r="C89">
        <v>31.1569</v>
      </c>
      <c r="D89">
        <v>24.5329</v>
      </c>
      <c r="E89">
        <v>0.4387</v>
      </c>
    </row>
    <row r="90" spans="1:5" ht="12">
      <c r="A90">
        <v>28.064</v>
      </c>
      <c r="B90">
        <v>5.8178</v>
      </c>
      <c r="C90">
        <v>31.1261</v>
      </c>
      <c r="D90">
        <v>24.5142</v>
      </c>
      <c r="E90">
        <v>0.3842</v>
      </c>
    </row>
    <row r="91" spans="1:5" ht="12">
      <c r="A91">
        <v>28.382</v>
      </c>
      <c r="B91">
        <v>5.7378</v>
      </c>
      <c r="C91">
        <v>31.0917</v>
      </c>
      <c r="D91">
        <v>24.4962</v>
      </c>
      <c r="E91">
        <v>0.3599</v>
      </c>
    </row>
    <row r="92" spans="1:5" ht="12">
      <c r="A92">
        <v>28.703</v>
      </c>
      <c r="B92">
        <v>5.6131</v>
      </c>
      <c r="C92">
        <v>31.1421</v>
      </c>
      <c r="D92">
        <v>24.5504</v>
      </c>
      <c r="E92">
        <v>0.346</v>
      </c>
    </row>
    <row r="93" spans="1:5" ht="12">
      <c r="A93">
        <v>29.033</v>
      </c>
      <c r="B93">
        <v>5.4924</v>
      </c>
      <c r="C93">
        <v>31.2115</v>
      </c>
      <c r="D93">
        <v>24.6189</v>
      </c>
      <c r="E93">
        <v>0.3413</v>
      </c>
    </row>
    <row r="94" spans="1:5" ht="12">
      <c r="A94">
        <v>29.356</v>
      </c>
      <c r="B94">
        <v>5.4024</v>
      </c>
      <c r="C94">
        <v>31.2816</v>
      </c>
      <c r="D94">
        <v>24.6845</v>
      </c>
      <c r="E94">
        <v>0.3668</v>
      </c>
    </row>
    <row r="95" spans="1:5" ht="12">
      <c r="A95">
        <v>29.692</v>
      </c>
      <c r="B95">
        <v>5.3447</v>
      </c>
      <c r="C95">
        <v>31.315</v>
      </c>
      <c r="D95">
        <v>24.7173</v>
      </c>
      <c r="E95">
        <v>0.3657</v>
      </c>
    </row>
    <row r="96" spans="1:5" ht="12">
      <c r="A96">
        <v>30.016</v>
      </c>
      <c r="B96">
        <v>5.2953</v>
      </c>
      <c r="C96">
        <v>31.3115</v>
      </c>
      <c r="D96">
        <v>24.72</v>
      </c>
      <c r="E96">
        <v>0.3193</v>
      </c>
    </row>
    <row r="97" spans="1:5" ht="12">
      <c r="A97">
        <v>30.343</v>
      </c>
      <c r="B97">
        <v>5.2264</v>
      </c>
      <c r="C97">
        <v>31.3648</v>
      </c>
      <c r="D97">
        <v>24.7698</v>
      </c>
      <c r="E97">
        <v>0.2915</v>
      </c>
    </row>
    <row r="98" spans="1:5" ht="12">
      <c r="A98">
        <v>30.665</v>
      </c>
      <c r="B98">
        <v>5.1694</v>
      </c>
      <c r="C98">
        <v>31.4169</v>
      </c>
      <c r="D98">
        <v>24.8172</v>
      </c>
      <c r="E98">
        <v>0.2996</v>
      </c>
    </row>
    <row r="99" spans="1:5" ht="12">
      <c r="A99">
        <v>30.992</v>
      </c>
      <c r="B99">
        <v>5.1367</v>
      </c>
      <c r="C99">
        <v>31.4454</v>
      </c>
      <c r="D99">
        <v>24.8434</v>
      </c>
      <c r="E99">
        <v>0.3147</v>
      </c>
    </row>
    <row r="100" spans="1:5" ht="12">
      <c r="A100">
        <v>31.311</v>
      </c>
      <c r="B100">
        <v>5.1174</v>
      </c>
      <c r="C100">
        <v>31.4514</v>
      </c>
      <c r="D100">
        <v>24.8502</v>
      </c>
      <c r="E100">
        <v>0.2764</v>
      </c>
    </row>
    <row r="101" spans="1:5" ht="12">
      <c r="A101">
        <v>31.645</v>
      </c>
      <c r="B101">
        <v>5.0992</v>
      </c>
      <c r="C101">
        <v>31.4583</v>
      </c>
      <c r="D101">
        <v>24.8577</v>
      </c>
      <c r="E101">
        <v>0.3158</v>
      </c>
    </row>
    <row r="102" spans="1:5" ht="12">
      <c r="A102">
        <v>31.969</v>
      </c>
      <c r="B102">
        <v>5.0785</v>
      </c>
      <c r="C102">
        <v>31.4733</v>
      </c>
      <c r="D102">
        <v>24.8718</v>
      </c>
      <c r="E102">
        <v>0.2799</v>
      </c>
    </row>
    <row r="103" spans="1:5" ht="12">
      <c r="A103">
        <v>32.3</v>
      </c>
      <c r="B103">
        <v>5.0613</v>
      </c>
      <c r="C103">
        <v>31.4877</v>
      </c>
      <c r="D103">
        <v>24.8851</v>
      </c>
      <c r="E103">
        <v>0.2787</v>
      </c>
    </row>
    <row r="104" spans="1:5" ht="12">
      <c r="A104">
        <v>32.622</v>
      </c>
      <c r="B104">
        <v>5.0483</v>
      </c>
      <c r="C104">
        <v>31.4803</v>
      </c>
      <c r="D104">
        <v>24.8806</v>
      </c>
      <c r="E104">
        <v>0.2567</v>
      </c>
    </row>
    <row r="105" spans="1:5" ht="12">
      <c r="A105">
        <v>32.955</v>
      </c>
      <c r="B105">
        <v>5.0286</v>
      </c>
      <c r="C105">
        <v>31.4906</v>
      </c>
      <c r="D105">
        <v>24.8909</v>
      </c>
      <c r="E105">
        <v>0.2254</v>
      </c>
    </row>
    <row r="106" spans="1:5" ht="12">
      <c r="A106">
        <v>33.282</v>
      </c>
      <c r="B106">
        <v>5.0086</v>
      </c>
      <c r="C106">
        <v>31.5053</v>
      </c>
      <c r="D106">
        <v>24.9047</v>
      </c>
      <c r="E106">
        <v>0.2729</v>
      </c>
    </row>
    <row r="107" spans="1:5" ht="12">
      <c r="A107">
        <v>33.615</v>
      </c>
      <c r="B107">
        <v>4.9935</v>
      </c>
      <c r="C107">
        <v>31.5157</v>
      </c>
      <c r="D107">
        <v>24.9145</v>
      </c>
      <c r="E107">
        <v>0.2254</v>
      </c>
    </row>
    <row r="108" spans="1:5" ht="12">
      <c r="A108">
        <v>33.941</v>
      </c>
      <c r="B108">
        <v>4.9812</v>
      </c>
      <c r="C108">
        <v>31.5207</v>
      </c>
      <c r="D108">
        <v>24.9199</v>
      </c>
      <c r="E108">
        <v>0.2648</v>
      </c>
    </row>
    <row r="109" spans="1:5" ht="12">
      <c r="A109">
        <v>34.269</v>
      </c>
      <c r="B109">
        <v>4.9697</v>
      </c>
      <c r="C109">
        <v>31.5268</v>
      </c>
      <c r="D109">
        <v>24.926</v>
      </c>
      <c r="E109">
        <v>0.2254</v>
      </c>
    </row>
    <row r="110" spans="1:5" ht="12">
      <c r="A110">
        <v>34.605</v>
      </c>
      <c r="B110">
        <v>4.9588</v>
      </c>
      <c r="C110">
        <v>31.5338</v>
      </c>
      <c r="D110">
        <v>24.9326</v>
      </c>
      <c r="E110">
        <v>0.2161</v>
      </c>
    </row>
    <row r="111" spans="1:5" ht="12">
      <c r="A111">
        <v>34.923</v>
      </c>
      <c r="B111">
        <v>4.9498</v>
      </c>
      <c r="C111">
        <v>31.5382</v>
      </c>
      <c r="D111">
        <v>24.9371</v>
      </c>
      <c r="E111">
        <v>0.2184</v>
      </c>
    </row>
    <row r="112" spans="1:5" ht="12">
      <c r="A112">
        <v>35.213</v>
      </c>
      <c r="B112">
        <v>4.9424</v>
      </c>
      <c r="C112">
        <v>31.5444</v>
      </c>
      <c r="D112">
        <v>24.9428</v>
      </c>
      <c r="E112">
        <v>0.1975</v>
      </c>
    </row>
    <row r="113" spans="1:5" ht="12">
      <c r="A113">
        <v>35.324</v>
      </c>
      <c r="B113">
        <v>4.9513</v>
      </c>
      <c r="C113">
        <v>31.3551</v>
      </c>
      <c r="D113">
        <v>24.7919</v>
      </c>
      <c r="E113">
        <v>0.1929</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E247"/>
  <sheetViews>
    <sheetView workbookViewId="0" topLeftCell="A1">
      <selection activeCell="A1" sqref="A1"/>
    </sheetView>
  </sheetViews>
  <sheetFormatPr defaultColWidth="9.140625" defaultRowHeight="12.75"/>
  <sheetData>
    <row r="1" spans="1:5" ht="12">
      <c r="A1" t="s">
        <v>0</v>
      </c>
      <c r="B1" t="s">
        <v>1</v>
      </c>
      <c r="C1" t="s">
        <v>2</v>
      </c>
      <c r="D1" t="s">
        <v>3</v>
      </c>
      <c r="E1" t="s">
        <v>4</v>
      </c>
    </row>
    <row r="2" spans="1:5" ht="12">
      <c r="A2">
        <v>0.316</v>
      </c>
      <c r="B2">
        <v>7.4903</v>
      </c>
      <c r="C2">
        <v>25.8085</v>
      </c>
      <c r="D2">
        <v>20.1296</v>
      </c>
      <c r="E2">
        <v>1.8547</v>
      </c>
    </row>
    <row r="3" spans="1:5" ht="12">
      <c r="A3">
        <v>0.358</v>
      </c>
      <c r="B3">
        <v>7.5942</v>
      </c>
      <c r="C3">
        <v>26.0788</v>
      </c>
      <c r="D3">
        <v>20.3288</v>
      </c>
      <c r="E3">
        <v>1.9939</v>
      </c>
    </row>
    <row r="4" spans="1:5" ht="12">
      <c r="A4">
        <v>0.416</v>
      </c>
      <c r="B4">
        <v>7.6195</v>
      </c>
      <c r="C4">
        <v>25.9017</v>
      </c>
      <c r="D4">
        <v>20.1868</v>
      </c>
      <c r="E4">
        <v>2.1678</v>
      </c>
    </row>
    <row r="5" spans="1:5" ht="12">
      <c r="A5">
        <v>0.538</v>
      </c>
      <c r="B5">
        <v>7.6346</v>
      </c>
      <c r="C5">
        <v>26.0921</v>
      </c>
      <c r="D5">
        <v>20.3342</v>
      </c>
      <c r="E5">
        <v>1.5439</v>
      </c>
    </row>
    <row r="6" spans="1:5" ht="12">
      <c r="A6">
        <v>0.67</v>
      </c>
      <c r="B6">
        <v>7.645</v>
      </c>
      <c r="C6">
        <v>26.2686</v>
      </c>
      <c r="D6">
        <v>20.4713</v>
      </c>
      <c r="E6">
        <v>0.8029</v>
      </c>
    </row>
    <row r="7" spans="1:5" ht="12">
      <c r="A7">
        <v>0.879</v>
      </c>
      <c r="B7">
        <v>7.6653</v>
      </c>
      <c r="C7">
        <v>26.2932</v>
      </c>
      <c r="D7">
        <v>20.488</v>
      </c>
      <c r="E7">
        <v>0.6962</v>
      </c>
    </row>
    <row r="8" spans="1:5" ht="12">
      <c r="A8">
        <v>1.136</v>
      </c>
      <c r="B8">
        <v>7.6648</v>
      </c>
      <c r="C8">
        <v>26.2009</v>
      </c>
      <c r="D8">
        <v>20.4157</v>
      </c>
      <c r="E8">
        <v>0.6707</v>
      </c>
    </row>
    <row r="9" spans="1:5" ht="12">
      <c r="A9">
        <v>1.424</v>
      </c>
      <c r="B9">
        <v>7.6377</v>
      </c>
      <c r="C9">
        <v>26.09</v>
      </c>
      <c r="D9">
        <v>20.3322</v>
      </c>
      <c r="E9">
        <v>0.68</v>
      </c>
    </row>
    <row r="10" spans="1:5" ht="12">
      <c r="A10">
        <v>1.714</v>
      </c>
      <c r="B10">
        <v>7.617</v>
      </c>
      <c r="C10">
        <v>26.216</v>
      </c>
      <c r="D10">
        <v>20.4335</v>
      </c>
      <c r="E10">
        <v>0.6788</v>
      </c>
    </row>
    <row r="11" spans="1:5" ht="12">
      <c r="A11">
        <v>2.037</v>
      </c>
      <c r="B11">
        <v>7.7284</v>
      </c>
      <c r="C11">
        <v>27.4916</v>
      </c>
      <c r="D11">
        <v>21.4195</v>
      </c>
      <c r="E11">
        <v>0.7194</v>
      </c>
    </row>
    <row r="12" spans="1:5" ht="12">
      <c r="A12">
        <v>2.355</v>
      </c>
      <c r="B12">
        <v>7.9494</v>
      </c>
      <c r="C12">
        <v>28.1259</v>
      </c>
      <c r="D12">
        <v>21.8877</v>
      </c>
      <c r="E12">
        <v>0.7229</v>
      </c>
    </row>
    <row r="13" spans="1:5" ht="12">
      <c r="A13">
        <v>2.654</v>
      </c>
      <c r="B13">
        <v>8.1507</v>
      </c>
      <c r="C13">
        <v>28.3044</v>
      </c>
      <c r="D13">
        <v>22.0003</v>
      </c>
      <c r="E13">
        <v>0.7484</v>
      </c>
    </row>
    <row r="14" spans="1:5" ht="12">
      <c r="A14">
        <v>2.979</v>
      </c>
      <c r="B14">
        <v>8.2906</v>
      </c>
      <c r="C14">
        <v>28.5169</v>
      </c>
      <c r="D14">
        <v>22.1476</v>
      </c>
      <c r="E14">
        <v>1.1728</v>
      </c>
    </row>
    <row r="15" spans="1:5" ht="12">
      <c r="A15">
        <v>3.278</v>
      </c>
      <c r="B15">
        <v>8.3898</v>
      </c>
      <c r="C15">
        <v>28.6958</v>
      </c>
      <c r="D15">
        <v>22.2739</v>
      </c>
      <c r="E15">
        <v>1.61</v>
      </c>
    </row>
    <row r="16" spans="1:5" ht="12">
      <c r="A16">
        <v>3.549</v>
      </c>
      <c r="B16">
        <v>8.4647</v>
      </c>
      <c r="C16">
        <v>28.7327</v>
      </c>
      <c r="D16">
        <v>22.2922</v>
      </c>
      <c r="E16">
        <v>1.8049</v>
      </c>
    </row>
    <row r="17" spans="1:5" ht="12">
      <c r="A17">
        <v>3.773</v>
      </c>
      <c r="B17">
        <v>8.51</v>
      </c>
      <c r="C17">
        <v>28.4167</v>
      </c>
      <c r="D17">
        <v>22.0386</v>
      </c>
      <c r="E17">
        <v>1.6784</v>
      </c>
    </row>
    <row r="18" spans="1:5" ht="12">
      <c r="A18">
        <v>4.009</v>
      </c>
      <c r="B18">
        <v>8.5315</v>
      </c>
      <c r="C18">
        <v>28.9973</v>
      </c>
      <c r="D18">
        <v>22.4899</v>
      </c>
      <c r="E18">
        <v>1.7016</v>
      </c>
    </row>
    <row r="19" spans="1:5" ht="12">
      <c r="A19">
        <v>4.332</v>
      </c>
      <c r="B19">
        <v>8.5358</v>
      </c>
      <c r="C19">
        <v>29.0614</v>
      </c>
      <c r="D19">
        <v>22.5394</v>
      </c>
      <c r="E19">
        <v>1.646</v>
      </c>
    </row>
    <row r="20" spans="1:5" ht="12">
      <c r="A20">
        <v>4.665</v>
      </c>
      <c r="B20">
        <v>8.5291</v>
      </c>
      <c r="C20">
        <v>29.0784</v>
      </c>
      <c r="D20">
        <v>22.5537</v>
      </c>
      <c r="E20">
        <v>1.69</v>
      </c>
    </row>
    <row r="21" spans="1:5" ht="12">
      <c r="A21">
        <v>4.973</v>
      </c>
      <c r="B21">
        <v>8.5293</v>
      </c>
      <c r="C21">
        <v>29.1449</v>
      </c>
      <c r="D21">
        <v>22.6057</v>
      </c>
      <c r="E21">
        <v>1.6193</v>
      </c>
    </row>
    <row r="22" spans="1:5" ht="12">
      <c r="A22">
        <v>5.287</v>
      </c>
      <c r="B22">
        <v>8.5348</v>
      </c>
      <c r="C22">
        <v>29.2296</v>
      </c>
      <c r="D22">
        <v>22.6711</v>
      </c>
      <c r="E22">
        <v>2.1272</v>
      </c>
    </row>
    <row r="23" spans="1:5" ht="12">
      <c r="A23">
        <v>5.605</v>
      </c>
      <c r="B23">
        <v>8.5411</v>
      </c>
      <c r="C23">
        <v>29.3326</v>
      </c>
      <c r="D23">
        <v>22.7509</v>
      </c>
      <c r="E23">
        <v>1.8385</v>
      </c>
    </row>
    <row r="24" spans="1:5" ht="12">
      <c r="A24">
        <v>5.936</v>
      </c>
      <c r="B24">
        <v>8.545</v>
      </c>
      <c r="C24">
        <v>29.4621</v>
      </c>
      <c r="D24">
        <v>22.8517</v>
      </c>
      <c r="E24">
        <v>2.0298</v>
      </c>
    </row>
    <row r="25" spans="1:5" ht="12">
      <c r="A25">
        <v>6.248</v>
      </c>
      <c r="B25">
        <v>8.5446</v>
      </c>
      <c r="C25">
        <v>29.552</v>
      </c>
      <c r="D25">
        <v>22.9221</v>
      </c>
      <c r="E25">
        <v>1.9707</v>
      </c>
    </row>
    <row r="26" spans="1:5" ht="12">
      <c r="A26">
        <v>6.576</v>
      </c>
      <c r="B26">
        <v>8.5398</v>
      </c>
      <c r="C26">
        <v>29.6445</v>
      </c>
      <c r="D26">
        <v>22.9951</v>
      </c>
      <c r="E26">
        <v>2.1968</v>
      </c>
    </row>
    <row r="27" spans="1:5" ht="12">
      <c r="A27">
        <v>6.902</v>
      </c>
      <c r="B27">
        <v>8.5312</v>
      </c>
      <c r="C27">
        <v>29.7285</v>
      </c>
      <c r="D27">
        <v>23.0622</v>
      </c>
      <c r="E27">
        <v>2.0809</v>
      </c>
    </row>
    <row r="28" spans="1:5" ht="12">
      <c r="A28">
        <v>7.225</v>
      </c>
      <c r="B28">
        <v>8.5224</v>
      </c>
      <c r="C28">
        <v>29.7891</v>
      </c>
      <c r="D28">
        <v>23.1108</v>
      </c>
      <c r="E28">
        <v>2.2432</v>
      </c>
    </row>
    <row r="29" spans="1:5" ht="12">
      <c r="A29">
        <v>7.551</v>
      </c>
      <c r="B29">
        <v>8.516</v>
      </c>
      <c r="C29">
        <v>29.8532</v>
      </c>
      <c r="D29">
        <v>23.1619</v>
      </c>
      <c r="E29">
        <v>3.8645</v>
      </c>
    </row>
    <row r="30" spans="1:5" ht="12">
      <c r="A30">
        <v>7.866</v>
      </c>
      <c r="B30">
        <v>8.518</v>
      </c>
      <c r="C30">
        <v>29.9698</v>
      </c>
      <c r="D30">
        <v>23.2529</v>
      </c>
      <c r="E30">
        <v>2.4972</v>
      </c>
    </row>
    <row r="31" spans="1:5" ht="12">
      <c r="A31">
        <v>8.194</v>
      </c>
      <c r="B31">
        <v>8.5387</v>
      </c>
      <c r="C31">
        <v>30.0555</v>
      </c>
      <c r="D31">
        <v>23.317</v>
      </c>
      <c r="E31">
        <v>2.4844</v>
      </c>
    </row>
    <row r="32" spans="1:5" ht="12">
      <c r="A32">
        <v>8.516</v>
      </c>
      <c r="B32">
        <v>8.5668</v>
      </c>
      <c r="C32">
        <v>30.0662</v>
      </c>
      <c r="D32">
        <v>23.3213</v>
      </c>
      <c r="E32">
        <v>2.4995</v>
      </c>
    </row>
    <row r="33" spans="1:5" ht="12">
      <c r="A33">
        <v>8.849</v>
      </c>
      <c r="B33">
        <v>8.5876</v>
      </c>
      <c r="C33">
        <v>30.0701</v>
      </c>
      <c r="D33">
        <v>23.3213</v>
      </c>
      <c r="E33">
        <v>2.409</v>
      </c>
    </row>
    <row r="34" spans="1:5" ht="12">
      <c r="A34">
        <v>9.169</v>
      </c>
      <c r="B34">
        <v>8.6014</v>
      </c>
      <c r="C34">
        <v>30.0744</v>
      </c>
      <c r="D34">
        <v>23.3227</v>
      </c>
      <c r="E34">
        <v>2.7674</v>
      </c>
    </row>
    <row r="35" spans="1:5" ht="12">
      <c r="A35">
        <v>9.488</v>
      </c>
      <c r="B35">
        <v>8.6108</v>
      </c>
      <c r="C35">
        <v>30.0872</v>
      </c>
      <c r="D35">
        <v>23.3314</v>
      </c>
      <c r="E35">
        <v>2.3638</v>
      </c>
    </row>
    <row r="36" spans="1:5" ht="12">
      <c r="A36">
        <v>9.815</v>
      </c>
      <c r="B36">
        <v>8.6204</v>
      </c>
      <c r="C36">
        <v>30.11</v>
      </c>
      <c r="D36">
        <v>23.3478</v>
      </c>
      <c r="E36">
        <v>2.4601</v>
      </c>
    </row>
    <row r="37" spans="1:5" ht="12">
      <c r="A37">
        <v>10.144</v>
      </c>
      <c r="B37">
        <v>8.632</v>
      </c>
      <c r="C37">
        <v>30.1174</v>
      </c>
      <c r="D37">
        <v>23.352</v>
      </c>
      <c r="E37">
        <v>2.3348</v>
      </c>
    </row>
    <row r="38" spans="1:5" ht="12">
      <c r="A38">
        <v>10.458</v>
      </c>
      <c r="B38">
        <v>8.6393</v>
      </c>
      <c r="C38">
        <v>30.1259</v>
      </c>
      <c r="D38">
        <v>23.3575</v>
      </c>
      <c r="E38">
        <v>2.0507</v>
      </c>
    </row>
    <row r="39" spans="1:5" ht="12">
      <c r="A39">
        <v>10.771</v>
      </c>
      <c r="B39">
        <v>8.6372</v>
      </c>
      <c r="C39">
        <v>30.1173</v>
      </c>
      <c r="D39">
        <v>23.3511</v>
      </c>
      <c r="E39">
        <v>1.9069</v>
      </c>
    </row>
    <row r="40" spans="1:5" ht="12">
      <c r="A40">
        <v>11.094</v>
      </c>
      <c r="B40">
        <v>8.6246</v>
      </c>
      <c r="C40">
        <v>30.139</v>
      </c>
      <c r="D40">
        <v>23.3699</v>
      </c>
      <c r="E40">
        <v>1.8965</v>
      </c>
    </row>
    <row r="41" spans="1:5" ht="12">
      <c r="A41">
        <v>11.429</v>
      </c>
      <c r="B41">
        <v>8.6166</v>
      </c>
      <c r="C41">
        <v>30.1592</v>
      </c>
      <c r="D41">
        <v>23.3869</v>
      </c>
      <c r="E41">
        <v>1.581</v>
      </c>
    </row>
    <row r="42" spans="1:5" ht="12">
      <c r="A42">
        <v>11.749</v>
      </c>
      <c r="B42">
        <v>8.6155</v>
      </c>
      <c r="C42">
        <v>30.163</v>
      </c>
      <c r="D42">
        <v>23.39</v>
      </c>
      <c r="E42">
        <v>1.3653</v>
      </c>
    </row>
    <row r="43" spans="1:5" ht="12">
      <c r="A43">
        <v>12.081</v>
      </c>
      <c r="B43">
        <v>8.6141</v>
      </c>
      <c r="C43">
        <v>30.1593</v>
      </c>
      <c r="D43">
        <v>23.3874</v>
      </c>
      <c r="E43">
        <v>1.1949</v>
      </c>
    </row>
    <row r="44" spans="1:5" ht="12">
      <c r="A44">
        <v>12.403</v>
      </c>
      <c r="B44">
        <v>8.6072</v>
      </c>
      <c r="C44">
        <v>30.1747</v>
      </c>
      <c r="D44">
        <v>23.4004</v>
      </c>
      <c r="E44">
        <v>1.1635</v>
      </c>
    </row>
    <row r="45" spans="1:5" ht="12">
      <c r="A45">
        <v>12.744</v>
      </c>
      <c r="B45">
        <v>8.6028</v>
      </c>
      <c r="C45">
        <v>30.2144</v>
      </c>
      <c r="D45">
        <v>23.4321</v>
      </c>
      <c r="E45">
        <v>1.1206</v>
      </c>
    </row>
    <row r="46" spans="1:5" ht="12">
      <c r="A46">
        <v>13.067</v>
      </c>
      <c r="B46">
        <v>8.6063</v>
      </c>
      <c r="C46">
        <v>30.2267</v>
      </c>
      <c r="D46">
        <v>23.4412</v>
      </c>
      <c r="E46">
        <v>0.942</v>
      </c>
    </row>
    <row r="47" spans="1:5" ht="12">
      <c r="A47">
        <v>13.391</v>
      </c>
      <c r="B47">
        <v>8.6098</v>
      </c>
      <c r="C47">
        <v>30.2345</v>
      </c>
      <c r="D47">
        <v>23.4468</v>
      </c>
      <c r="E47">
        <v>0.9223</v>
      </c>
    </row>
    <row r="48" spans="1:5" ht="12">
      <c r="A48">
        <v>13.708</v>
      </c>
      <c r="B48">
        <v>8.6088</v>
      </c>
      <c r="C48">
        <v>30.224</v>
      </c>
      <c r="D48">
        <v>23.4387</v>
      </c>
      <c r="E48">
        <v>0.8191</v>
      </c>
    </row>
    <row r="49" spans="1:5" ht="12">
      <c r="A49">
        <v>14.03</v>
      </c>
      <c r="B49">
        <v>8.5999</v>
      </c>
      <c r="C49">
        <v>30.2408</v>
      </c>
      <c r="D49">
        <v>23.4532</v>
      </c>
      <c r="E49">
        <v>0.833</v>
      </c>
    </row>
    <row r="50" spans="1:5" ht="12">
      <c r="A50">
        <v>14.353</v>
      </c>
      <c r="B50">
        <v>8.5932</v>
      </c>
      <c r="C50">
        <v>30.2579</v>
      </c>
      <c r="D50">
        <v>23.4676</v>
      </c>
      <c r="E50">
        <v>0.9073</v>
      </c>
    </row>
    <row r="51" spans="1:5" ht="12">
      <c r="A51">
        <v>14.674</v>
      </c>
      <c r="B51">
        <v>8.5903</v>
      </c>
      <c r="C51">
        <v>30.2733</v>
      </c>
      <c r="D51">
        <v>23.48</v>
      </c>
      <c r="E51">
        <v>0.7843</v>
      </c>
    </row>
    <row r="52" spans="1:5" ht="12">
      <c r="A52">
        <v>15.005</v>
      </c>
      <c r="B52">
        <v>8.5912</v>
      </c>
      <c r="C52">
        <v>30.3161</v>
      </c>
      <c r="D52">
        <v>23.5134</v>
      </c>
      <c r="E52">
        <v>0.7519</v>
      </c>
    </row>
    <row r="53" spans="1:5" ht="12">
      <c r="A53">
        <v>15.321</v>
      </c>
      <c r="B53">
        <v>8.6025</v>
      </c>
      <c r="C53">
        <v>30.3362</v>
      </c>
      <c r="D53">
        <v>23.5275</v>
      </c>
      <c r="E53">
        <v>0.7461</v>
      </c>
    </row>
    <row r="54" spans="1:5" ht="12">
      <c r="A54">
        <v>15.646</v>
      </c>
      <c r="B54">
        <v>8.6157</v>
      </c>
      <c r="C54">
        <v>30.3116</v>
      </c>
      <c r="D54">
        <v>23.5063</v>
      </c>
      <c r="E54">
        <v>0.7321</v>
      </c>
    </row>
    <row r="55" spans="1:5" ht="12">
      <c r="A55">
        <v>15.975</v>
      </c>
      <c r="B55">
        <v>8.6154</v>
      </c>
      <c r="C55">
        <v>30.2937</v>
      </c>
      <c r="D55">
        <v>23.4923</v>
      </c>
      <c r="E55">
        <v>0.7507</v>
      </c>
    </row>
    <row r="56" spans="1:5" ht="12">
      <c r="A56">
        <v>16.303</v>
      </c>
      <c r="B56">
        <v>8.6053</v>
      </c>
      <c r="C56">
        <v>30.2991</v>
      </c>
      <c r="D56">
        <v>23.4981</v>
      </c>
      <c r="E56">
        <v>0.6602</v>
      </c>
    </row>
    <row r="57" spans="1:5" ht="12">
      <c r="A57">
        <v>16.622</v>
      </c>
      <c r="B57">
        <v>8.595</v>
      </c>
      <c r="C57">
        <v>30.2962</v>
      </c>
      <c r="D57">
        <v>23.4973</v>
      </c>
      <c r="E57">
        <v>0.7495</v>
      </c>
    </row>
    <row r="58" spans="1:5" ht="12">
      <c r="A58">
        <v>16.951</v>
      </c>
      <c r="B58">
        <v>8.5817</v>
      </c>
      <c r="C58">
        <v>30.3319</v>
      </c>
      <c r="D58">
        <v>23.5271</v>
      </c>
      <c r="E58">
        <v>0.818</v>
      </c>
    </row>
    <row r="59" spans="1:5" ht="12">
      <c r="A59">
        <v>17.274</v>
      </c>
      <c r="B59">
        <v>8.5758</v>
      </c>
      <c r="C59">
        <v>30.3409</v>
      </c>
      <c r="D59">
        <v>23.5351</v>
      </c>
      <c r="E59">
        <v>0.6811</v>
      </c>
    </row>
    <row r="60" spans="1:5" ht="12">
      <c r="A60">
        <v>17.599</v>
      </c>
      <c r="B60">
        <v>8.5732</v>
      </c>
      <c r="C60">
        <v>30.345</v>
      </c>
      <c r="D60">
        <v>23.5387</v>
      </c>
      <c r="E60">
        <v>0.6707</v>
      </c>
    </row>
    <row r="61" spans="1:5" ht="12">
      <c r="A61">
        <v>17.925</v>
      </c>
      <c r="B61">
        <v>8.5697</v>
      </c>
      <c r="C61">
        <v>30.3498</v>
      </c>
      <c r="D61">
        <v>23.5429</v>
      </c>
      <c r="E61">
        <v>0.6927</v>
      </c>
    </row>
    <row r="62" spans="1:5" ht="12">
      <c r="A62">
        <v>18.251</v>
      </c>
      <c r="B62">
        <v>8.5653</v>
      </c>
      <c r="C62">
        <v>30.3705</v>
      </c>
      <c r="D62">
        <v>23.5598</v>
      </c>
      <c r="E62">
        <v>0.6185</v>
      </c>
    </row>
    <row r="63" spans="1:5" ht="12">
      <c r="A63">
        <v>18.577</v>
      </c>
      <c r="B63">
        <v>8.5659</v>
      </c>
      <c r="C63">
        <v>30.4181</v>
      </c>
      <c r="D63">
        <v>23.597</v>
      </c>
      <c r="E63">
        <v>0.6556</v>
      </c>
    </row>
    <row r="64" spans="1:5" ht="12">
      <c r="A64">
        <v>18.908</v>
      </c>
      <c r="B64">
        <v>8.5737</v>
      </c>
      <c r="C64">
        <v>30.4351</v>
      </c>
      <c r="D64">
        <v>23.6091</v>
      </c>
      <c r="E64">
        <v>0.724</v>
      </c>
    </row>
    <row r="65" spans="1:5" ht="12">
      <c r="A65">
        <v>19.236</v>
      </c>
      <c r="B65">
        <v>8.5749</v>
      </c>
      <c r="C65">
        <v>30.4111</v>
      </c>
      <c r="D65">
        <v>23.5901</v>
      </c>
      <c r="E65">
        <v>0.7008</v>
      </c>
    </row>
    <row r="66" spans="1:5" ht="12">
      <c r="A66">
        <v>19.563</v>
      </c>
      <c r="B66">
        <v>8.5376</v>
      </c>
      <c r="C66">
        <v>30.4083</v>
      </c>
      <c r="D66">
        <v>23.5934</v>
      </c>
      <c r="E66">
        <v>0.7461</v>
      </c>
    </row>
    <row r="67" spans="1:5" ht="12">
      <c r="A67">
        <v>19.904</v>
      </c>
      <c r="B67">
        <v>8.4813</v>
      </c>
      <c r="C67">
        <v>30.4592</v>
      </c>
      <c r="D67">
        <v>23.6414</v>
      </c>
      <c r="E67">
        <v>0.7646</v>
      </c>
    </row>
    <row r="68" spans="1:5" ht="12">
      <c r="A68">
        <v>20.237</v>
      </c>
      <c r="B68">
        <v>8.4459</v>
      </c>
      <c r="C68">
        <v>30.4927</v>
      </c>
      <c r="D68">
        <v>23.6728</v>
      </c>
      <c r="E68">
        <v>0.7577</v>
      </c>
    </row>
    <row r="69" spans="1:5" ht="12">
      <c r="A69">
        <v>20.571</v>
      </c>
      <c r="B69">
        <v>8.4276</v>
      </c>
      <c r="C69">
        <v>30.5094</v>
      </c>
      <c r="D69">
        <v>23.6885</v>
      </c>
      <c r="E69">
        <v>0.6742</v>
      </c>
    </row>
    <row r="70" spans="1:5" ht="12">
      <c r="A70">
        <v>20.902</v>
      </c>
      <c r="B70">
        <v>8.4158</v>
      </c>
      <c r="C70">
        <v>30.5174</v>
      </c>
      <c r="D70">
        <v>23.6965</v>
      </c>
      <c r="E70">
        <v>0.6997</v>
      </c>
    </row>
    <row r="71" spans="1:5" ht="12">
      <c r="A71">
        <v>21.218</v>
      </c>
      <c r="B71">
        <v>8.4054</v>
      </c>
      <c r="C71">
        <v>30.5211</v>
      </c>
      <c r="D71">
        <v>23.7009</v>
      </c>
      <c r="E71">
        <v>0.7182</v>
      </c>
    </row>
    <row r="72" spans="1:5" ht="12">
      <c r="A72">
        <v>21.529</v>
      </c>
      <c r="B72">
        <v>8.394</v>
      </c>
      <c r="C72">
        <v>30.4941</v>
      </c>
      <c r="D72">
        <v>23.6814</v>
      </c>
      <c r="E72">
        <v>0.6869</v>
      </c>
    </row>
    <row r="73" spans="1:5" ht="12">
      <c r="A73">
        <v>21.796</v>
      </c>
      <c r="B73">
        <v>8.3326</v>
      </c>
      <c r="C73">
        <v>30.1583</v>
      </c>
      <c r="D73">
        <v>23.4271</v>
      </c>
      <c r="E73">
        <v>0.7333</v>
      </c>
    </row>
    <row r="74" spans="1:5" ht="12">
      <c r="A74">
        <v>22.066</v>
      </c>
      <c r="B74">
        <v>8.0685</v>
      </c>
      <c r="C74">
        <v>30.1187</v>
      </c>
      <c r="D74">
        <v>23.4334</v>
      </c>
      <c r="E74">
        <v>0.9722</v>
      </c>
    </row>
    <row r="75" spans="1:5" ht="12">
      <c r="A75">
        <v>22.351</v>
      </c>
      <c r="B75">
        <v>7.7299</v>
      </c>
      <c r="C75">
        <v>30.3397</v>
      </c>
      <c r="D75">
        <v>23.6534</v>
      </c>
      <c r="E75">
        <v>0.7762</v>
      </c>
    </row>
    <row r="76" spans="1:5" ht="12">
      <c r="A76">
        <v>22.611</v>
      </c>
      <c r="B76">
        <v>7.4887</v>
      </c>
      <c r="C76">
        <v>30.5054</v>
      </c>
      <c r="D76">
        <v>23.8161</v>
      </c>
      <c r="E76">
        <v>0.7484</v>
      </c>
    </row>
    <row r="77" spans="1:5" ht="12">
      <c r="A77">
        <v>22.894</v>
      </c>
      <c r="B77">
        <v>7.3357</v>
      </c>
      <c r="C77">
        <v>30.5744</v>
      </c>
      <c r="D77">
        <v>23.8907</v>
      </c>
      <c r="E77">
        <v>0.789</v>
      </c>
    </row>
    <row r="78" spans="1:5" ht="12">
      <c r="A78">
        <v>23.19</v>
      </c>
      <c r="B78">
        <v>7.2136</v>
      </c>
      <c r="C78">
        <v>30.6372</v>
      </c>
      <c r="D78">
        <v>23.9562</v>
      </c>
      <c r="E78">
        <v>0.731</v>
      </c>
    </row>
    <row r="79" spans="1:5" ht="12">
      <c r="A79">
        <v>23.46</v>
      </c>
      <c r="B79">
        <v>7.1069</v>
      </c>
      <c r="C79">
        <v>30.7246</v>
      </c>
      <c r="D79">
        <v>24.0389</v>
      </c>
      <c r="E79">
        <v>0.7936</v>
      </c>
    </row>
    <row r="80" spans="1:5" ht="12">
      <c r="A80">
        <v>23.747</v>
      </c>
      <c r="B80">
        <v>7.042</v>
      </c>
      <c r="C80">
        <v>30.7715</v>
      </c>
      <c r="D80">
        <v>24.0841</v>
      </c>
      <c r="E80">
        <v>0.7136</v>
      </c>
    </row>
    <row r="81" spans="1:5" ht="12">
      <c r="A81">
        <v>24.041</v>
      </c>
      <c r="B81">
        <v>6.9995</v>
      </c>
      <c r="C81">
        <v>30.7649</v>
      </c>
      <c r="D81">
        <v>24.0844</v>
      </c>
      <c r="E81">
        <v>0.7785</v>
      </c>
    </row>
    <row r="82" spans="1:5" ht="12">
      <c r="A82">
        <v>24.343</v>
      </c>
      <c r="B82">
        <v>6.9418</v>
      </c>
      <c r="C82">
        <v>30.7413</v>
      </c>
      <c r="D82">
        <v>24.0733</v>
      </c>
      <c r="E82">
        <v>0.7205</v>
      </c>
    </row>
    <row r="83" spans="1:5" ht="12">
      <c r="A83">
        <v>24.632</v>
      </c>
      <c r="B83">
        <v>6.8435</v>
      </c>
      <c r="C83">
        <v>30.729</v>
      </c>
      <c r="D83">
        <v>24.0762</v>
      </c>
      <c r="E83">
        <v>0.6637</v>
      </c>
    </row>
    <row r="84" spans="1:5" ht="12">
      <c r="A84">
        <v>24.931</v>
      </c>
      <c r="B84">
        <v>6.7055</v>
      </c>
      <c r="C84">
        <v>30.7446</v>
      </c>
      <c r="D84">
        <v>24.1059</v>
      </c>
      <c r="E84">
        <v>0.622</v>
      </c>
    </row>
    <row r="85" spans="1:5" ht="12">
      <c r="A85">
        <v>25.242</v>
      </c>
      <c r="B85">
        <v>6.5538</v>
      </c>
      <c r="C85">
        <v>30.8042</v>
      </c>
      <c r="D85">
        <v>24.1718</v>
      </c>
      <c r="E85">
        <v>0.6023</v>
      </c>
    </row>
    <row r="86" spans="1:5" ht="12">
      <c r="A86">
        <v>25.548</v>
      </c>
      <c r="B86">
        <v>6.412</v>
      </c>
      <c r="C86">
        <v>30.8773</v>
      </c>
      <c r="D86">
        <v>24.2469</v>
      </c>
      <c r="E86">
        <v>0.6057</v>
      </c>
    </row>
    <row r="87" spans="1:5" ht="12">
      <c r="A87">
        <v>25.841</v>
      </c>
      <c r="B87">
        <v>6.2962</v>
      </c>
      <c r="C87">
        <v>30.9602</v>
      </c>
      <c r="D87">
        <v>24.3264</v>
      </c>
      <c r="E87">
        <v>0.5814</v>
      </c>
    </row>
    <row r="88" spans="1:5" ht="12">
      <c r="A88">
        <v>26.116</v>
      </c>
      <c r="B88">
        <v>6.2137</v>
      </c>
      <c r="C88">
        <v>30.9668</v>
      </c>
      <c r="D88">
        <v>24.3416</v>
      </c>
      <c r="E88">
        <v>0.5385</v>
      </c>
    </row>
    <row r="89" spans="1:5" ht="12">
      <c r="A89">
        <v>26.41</v>
      </c>
      <c r="B89">
        <v>6.1293</v>
      </c>
      <c r="C89">
        <v>30.9586</v>
      </c>
      <c r="D89">
        <v>24.3453</v>
      </c>
      <c r="E89">
        <v>0.5188</v>
      </c>
    </row>
    <row r="90" spans="1:5" ht="12">
      <c r="A90">
        <v>26.66</v>
      </c>
      <c r="B90">
        <v>6.0232</v>
      </c>
      <c r="C90">
        <v>30.9765</v>
      </c>
      <c r="D90">
        <v>24.372</v>
      </c>
      <c r="E90">
        <v>0.5014</v>
      </c>
    </row>
    <row r="91" spans="1:5" ht="12">
      <c r="A91">
        <v>26.934</v>
      </c>
      <c r="B91">
        <v>5.9036</v>
      </c>
      <c r="C91">
        <v>31.031</v>
      </c>
      <c r="D91">
        <v>24.4291</v>
      </c>
      <c r="E91">
        <v>0.4805</v>
      </c>
    </row>
    <row r="92" spans="1:5" ht="12">
      <c r="A92">
        <v>27.206</v>
      </c>
      <c r="B92">
        <v>5.798</v>
      </c>
      <c r="C92">
        <v>31.0927</v>
      </c>
      <c r="D92">
        <v>24.4901</v>
      </c>
      <c r="E92">
        <v>0.4735</v>
      </c>
    </row>
    <row r="93" spans="1:5" ht="12">
      <c r="A93">
        <v>27.459</v>
      </c>
      <c r="B93">
        <v>5.7152</v>
      </c>
      <c r="C93">
        <v>31.1046</v>
      </c>
      <c r="D93">
        <v>24.5091</v>
      </c>
      <c r="E93">
        <v>0.506</v>
      </c>
    </row>
    <row r="94" spans="1:5" ht="12">
      <c r="A94">
        <v>27.715</v>
      </c>
      <c r="B94">
        <v>5.6184</v>
      </c>
      <c r="C94">
        <v>31.1224</v>
      </c>
      <c r="D94">
        <v>24.5342</v>
      </c>
      <c r="E94">
        <v>0.4457</v>
      </c>
    </row>
    <row r="95" spans="1:5" ht="12">
      <c r="A95">
        <v>27.972</v>
      </c>
      <c r="B95">
        <v>5.5088</v>
      </c>
      <c r="C95">
        <v>31.1941</v>
      </c>
      <c r="D95">
        <v>24.6033</v>
      </c>
      <c r="E95">
        <v>0.4411</v>
      </c>
    </row>
    <row r="96" spans="1:5" ht="12">
      <c r="A96">
        <v>28.239</v>
      </c>
      <c r="B96">
        <v>5.4257</v>
      </c>
      <c r="C96">
        <v>31.2622</v>
      </c>
      <c r="D96">
        <v>24.6665</v>
      </c>
      <c r="E96">
        <v>0.4329</v>
      </c>
    </row>
    <row r="97" spans="1:5" ht="12">
      <c r="A97">
        <v>28.501</v>
      </c>
      <c r="B97">
        <v>5.376</v>
      </c>
      <c r="C97">
        <v>31.271</v>
      </c>
      <c r="D97">
        <v>24.679</v>
      </c>
      <c r="E97">
        <v>0.4098</v>
      </c>
    </row>
    <row r="98" spans="1:5" ht="12">
      <c r="A98">
        <v>28.752</v>
      </c>
      <c r="B98">
        <v>5.3324</v>
      </c>
      <c r="C98">
        <v>31.2841</v>
      </c>
      <c r="D98">
        <v>24.6943</v>
      </c>
      <c r="E98">
        <v>0.4098</v>
      </c>
    </row>
    <row r="99" spans="1:5" ht="12">
      <c r="A99">
        <v>28.995</v>
      </c>
      <c r="B99">
        <v>5.2864</v>
      </c>
      <c r="C99">
        <v>31.318</v>
      </c>
      <c r="D99">
        <v>24.7262</v>
      </c>
      <c r="E99">
        <v>0.3982</v>
      </c>
    </row>
    <row r="100" spans="1:5" ht="12">
      <c r="A100">
        <v>29.244</v>
      </c>
      <c r="B100">
        <v>5.2507</v>
      </c>
      <c r="C100">
        <v>31.3392</v>
      </c>
      <c r="D100">
        <v>24.7469</v>
      </c>
      <c r="E100">
        <v>0.4701</v>
      </c>
    </row>
    <row r="101" spans="1:5" ht="12">
      <c r="A101">
        <v>29.512</v>
      </c>
      <c r="B101">
        <v>5.2243</v>
      </c>
      <c r="C101">
        <v>31.3534</v>
      </c>
      <c r="D101">
        <v>24.761</v>
      </c>
      <c r="E101">
        <v>0.375</v>
      </c>
    </row>
    <row r="102" spans="1:5" ht="12">
      <c r="A102">
        <v>29.794</v>
      </c>
      <c r="B102">
        <v>5.2045</v>
      </c>
      <c r="C102">
        <v>31.3645</v>
      </c>
      <c r="D102">
        <v>24.772</v>
      </c>
      <c r="E102">
        <v>0.3889</v>
      </c>
    </row>
    <row r="103" spans="1:5" ht="12">
      <c r="A103">
        <v>30.092</v>
      </c>
      <c r="B103">
        <v>5.1888</v>
      </c>
      <c r="C103">
        <v>31.3838</v>
      </c>
      <c r="D103">
        <v>24.789</v>
      </c>
      <c r="E103">
        <v>0.4121</v>
      </c>
    </row>
    <row r="104" spans="1:5" ht="12">
      <c r="A104">
        <v>30.393</v>
      </c>
      <c r="B104">
        <v>5.1804</v>
      </c>
      <c r="C104">
        <v>31.4066</v>
      </c>
      <c r="D104">
        <v>24.8079</v>
      </c>
      <c r="E104">
        <v>0.3761</v>
      </c>
    </row>
    <row r="105" spans="1:5" ht="12">
      <c r="A105">
        <v>30.696</v>
      </c>
      <c r="B105">
        <v>5.1765</v>
      </c>
      <c r="C105">
        <v>31.393</v>
      </c>
      <c r="D105">
        <v>24.7975</v>
      </c>
      <c r="E105">
        <v>0.3321</v>
      </c>
    </row>
    <row r="106" spans="1:5" ht="12">
      <c r="A106">
        <v>30.991</v>
      </c>
      <c r="B106">
        <v>5.1621</v>
      </c>
      <c r="C106">
        <v>31.3879</v>
      </c>
      <c r="D106">
        <v>24.7952</v>
      </c>
      <c r="E106">
        <v>0.2949</v>
      </c>
    </row>
    <row r="107" spans="1:5" ht="12">
      <c r="A107">
        <v>31.279</v>
      </c>
      <c r="B107">
        <v>5.1402</v>
      </c>
      <c r="C107">
        <v>31.3998</v>
      </c>
      <c r="D107">
        <v>24.8069</v>
      </c>
      <c r="E107">
        <v>0.3634</v>
      </c>
    </row>
    <row r="108" spans="1:5" ht="12">
      <c r="A108">
        <v>31.549</v>
      </c>
      <c r="B108">
        <v>5.1206</v>
      </c>
      <c r="C108">
        <v>31.42</v>
      </c>
      <c r="D108">
        <v>24.8251</v>
      </c>
      <c r="E108">
        <v>0.3541</v>
      </c>
    </row>
    <row r="109" spans="1:5" ht="12">
      <c r="A109">
        <v>31.785</v>
      </c>
      <c r="B109">
        <v>5.1074</v>
      </c>
      <c r="C109">
        <v>31.4366</v>
      </c>
      <c r="D109">
        <v>24.8397</v>
      </c>
      <c r="E109">
        <v>0.3413</v>
      </c>
    </row>
    <row r="110" spans="1:5" ht="12">
      <c r="A110">
        <v>32.011</v>
      </c>
      <c r="B110">
        <v>5.0984</v>
      </c>
      <c r="C110">
        <v>31.4336</v>
      </c>
      <c r="D110">
        <v>24.8382</v>
      </c>
      <c r="E110">
        <v>0.3089</v>
      </c>
    </row>
    <row r="111" spans="1:5" ht="12">
      <c r="A111">
        <v>32.25</v>
      </c>
      <c r="B111">
        <v>5.0862</v>
      </c>
      <c r="C111">
        <v>31.437</v>
      </c>
      <c r="D111">
        <v>24.8422</v>
      </c>
      <c r="E111">
        <v>0.3054</v>
      </c>
    </row>
    <row r="112" spans="1:5" ht="12">
      <c r="A112">
        <v>32.509</v>
      </c>
      <c r="B112">
        <v>5.0726</v>
      </c>
      <c r="C112">
        <v>31.4513</v>
      </c>
      <c r="D112">
        <v>24.8551</v>
      </c>
      <c r="E112">
        <v>0.3019</v>
      </c>
    </row>
    <row r="113" spans="1:5" ht="12">
      <c r="A113">
        <v>32.735</v>
      </c>
      <c r="B113">
        <v>5.0612</v>
      </c>
      <c r="C113">
        <v>31.4499</v>
      </c>
      <c r="D113">
        <v>24.8552</v>
      </c>
      <c r="E113">
        <v>0.3228</v>
      </c>
    </row>
    <row r="114" spans="1:5" ht="12">
      <c r="A114">
        <v>32.933</v>
      </c>
      <c r="B114">
        <v>5.0451</v>
      </c>
      <c r="C114">
        <v>31.4464</v>
      </c>
      <c r="D114">
        <v>24.8541</v>
      </c>
      <c r="E114">
        <v>0.3065</v>
      </c>
    </row>
    <row r="115" spans="1:5" ht="12">
      <c r="A115">
        <v>33.174</v>
      </c>
      <c r="B115">
        <v>5.0258</v>
      </c>
      <c r="C115">
        <v>31.4558</v>
      </c>
      <c r="D115">
        <v>24.8636</v>
      </c>
      <c r="E115">
        <v>0.2949</v>
      </c>
    </row>
    <row r="116" spans="1:5" ht="12">
      <c r="A116">
        <v>33.417</v>
      </c>
      <c r="B116">
        <v>5.0098</v>
      </c>
      <c r="C116">
        <v>31.4576</v>
      </c>
      <c r="D116">
        <v>24.8668</v>
      </c>
      <c r="E116">
        <v>0.2915</v>
      </c>
    </row>
    <row r="117" spans="1:5" ht="12">
      <c r="A117">
        <v>33.666</v>
      </c>
      <c r="B117">
        <v>4.9939</v>
      </c>
      <c r="C117">
        <v>31.4712</v>
      </c>
      <c r="D117">
        <v>24.8793</v>
      </c>
      <c r="E117">
        <v>0.3065</v>
      </c>
    </row>
    <row r="118" spans="1:5" ht="12">
      <c r="A118">
        <v>33.918</v>
      </c>
      <c r="B118">
        <v>4.9823</v>
      </c>
      <c r="C118">
        <v>31.4864</v>
      </c>
      <c r="D118">
        <v>24.8926</v>
      </c>
      <c r="E118">
        <v>0.2903</v>
      </c>
    </row>
    <row r="119" spans="1:5" ht="12">
      <c r="A119">
        <v>34.16</v>
      </c>
      <c r="B119">
        <v>4.9755</v>
      </c>
      <c r="C119">
        <v>31.4981</v>
      </c>
      <c r="D119">
        <v>24.9026</v>
      </c>
      <c r="E119">
        <v>0.2857</v>
      </c>
    </row>
    <row r="120" spans="1:5" ht="12">
      <c r="A120">
        <v>34.422</v>
      </c>
      <c r="B120">
        <v>4.9711</v>
      </c>
      <c r="C120">
        <v>31.5024</v>
      </c>
      <c r="D120">
        <v>24.9065</v>
      </c>
      <c r="E120">
        <v>0.419</v>
      </c>
    </row>
    <row r="121" spans="1:5" ht="12">
      <c r="A121">
        <v>34.718</v>
      </c>
      <c r="B121">
        <v>4.9676</v>
      </c>
      <c r="C121">
        <v>31.5067</v>
      </c>
      <c r="D121">
        <v>24.9102</v>
      </c>
      <c r="E121">
        <v>0.4643</v>
      </c>
    </row>
    <row r="122" spans="1:5" ht="12">
      <c r="A122">
        <v>35.016</v>
      </c>
      <c r="B122">
        <v>4.9649</v>
      </c>
      <c r="C122">
        <v>31.5134</v>
      </c>
      <c r="D122">
        <v>24.9159</v>
      </c>
      <c r="E122">
        <v>0.346</v>
      </c>
    </row>
    <row r="123" spans="1:5" ht="12">
      <c r="A123">
        <v>35.305</v>
      </c>
      <c r="B123">
        <v>4.9628</v>
      </c>
      <c r="C123">
        <v>31.5167</v>
      </c>
      <c r="D123">
        <v>24.9187</v>
      </c>
      <c r="E123">
        <v>0.4677</v>
      </c>
    </row>
    <row r="124" spans="1:5" ht="12">
      <c r="A124">
        <v>35.577</v>
      </c>
      <c r="B124">
        <v>4.9604</v>
      </c>
      <c r="C124">
        <v>31.52</v>
      </c>
      <c r="D124">
        <v>24.9215</v>
      </c>
      <c r="E124">
        <v>0.2938</v>
      </c>
    </row>
    <row r="125" spans="1:5" ht="12">
      <c r="A125">
        <v>35.828</v>
      </c>
      <c r="B125">
        <v>4.9568</v>
      </c>
      <c r="C125">
        <v>31.5174</v>
      </c>
      <c r="D125">
        <v>24.9199</v>
      </c>
      <c r="E125">
        <v>0.2474</v>
      </c>
    </row>
    <row r="126" spans="1:5" ht="12">
      <c r="A126">
        <v>36.094</v>
      </c>
      <c r="B126">
        <v>4.9507</v>
      </c>
      <c r="C126">
        <v>31.5247</v>
      </c>
      <c r="D126">
        <v>24.9263</v>
      </c>
      <c r="E126">
        <v>0.2567</v>
      </c>
    </row>
    <row r="127" spans="1:5" ht="12">
      <c r="A127">
        <v>36.378</v>
      </c>
      <c r="B127">
        <v>4.9444</v>
      </c>
      <c r="C127">
        <v>31.5366</v>
      </c>
      <c r="D127">
        <v>24.9364</v>
      </c>
      <c r="E127">
        <v>0.3089</v>
      </c>
    </row>
    <row r="128" spans="1:5" ht="12">
      <c r="A128">
        <v>36.655</v>
      </c>
      <c r="B128">
        <v>4.9403</v>
      </c>
      <c r="C128">
        <v>31.5417</v>
      </c>
      <c r="D128">
        <v>24.9409</v>
      </c>
      <c r="E128">
        <v>0.2474</v>
      </c>
    </row>
    <row r="129" spans="1:5" ht="12">
      <c r="A129">
        <v>36.955</v>
      </c>
      <c r="B129">
        <v>4.9367</v>
      </c>
      <c r="C129">
        <v>31.5425</v>
      </c>
      <c r="D129">
        <v>24.9419</v>
      </c>
      <c r="E129">
        <v>0.2799</v>
      </c>
    </row>
    <row r="130" spans="1:5" ht="12">
      <c r="A130">
        <v>37.254</v>
      </c>
      <c r="B130">
        <v>4.9334</v>
      </c>
      <c r="C130">
        <v>31.5422</v>
      </c>
      <c r="D130">
        <v>24.942</v>
      </c>
      <c r="E130">
        <v>0.2717</v>
      </c>
    </row>
    <row r="131" spans="1:5" ht="12">
      <c r="A131">
        <v>37.546</v>
      </c>
      <c r="B131">
        <v>4.929</v>
      </c>
      <c r="C131">
        <v>31.5449</v>
      </c>
      <c r="D131">
        <v>24.9446</v>
      </c>
      <c r="E131">
        <v>0.2706</v>
      </c>
    </row>
    <row r="132" spans="1:5" ht="12">
      <c r="A132">
        <v>37.819</v>
      </c>
      <c r="B132">
        <v>4.9255</v>
      </c>
      <c r="C132">
        <v>31.5511</v>
      </c>
      <c r="D132">
        <v>24.9499</v>
      </c>
      <c r="E132">
        <v>0.2555</v>
      </c>
    </row>
    <row r="133" spans="1:5" ht="12">
      <c r="A133">
        <v>38.112</v>
      </c>
      <c r="B133">
        <v>4.9227</v>
      </c>
      <c r="C133">
        <v>31.5545</v>
      </c>
      <c r="D133">
        <v>24.9529</v>
      </c>
      <c r="E133">
        <v>0.3274</v>
      </c>
    </row>
    <row r="134" spans="1:5" ht="12">
      <c r="A134">
        <v>38.409</v>
      </c>
      <c r="B134">
        <v>4.9197</v>
      </c>
      <c r="C134">
        <v>31.5577</v>
      </c>
      <c r="D134">
        <v>24.9558</v>
      </c>
      <c r="E134">
        <v>0.2683</v>
      </c>
    </row>
    <row r="135" spans="1:5" ht="12">
      <c r="A135">
        <v>38.664</v>
      </c>
      <c r="B135">
        <v>4.9169</v>
      </c>
      <c r="C135">
        <v>31.5615</v>
      </c>
      <c r="D135">
        <v>24.9591</v>
      </c>
      <c r="E135">
        <v>0.2764</v>
      </c>
    </row>
    <row r="136" spans="1:5" ht="12">
      <c r="A136">
        <v>38.913</v>
      </c>
      <c r="B136">
        <v>4.9146</v>
      </c>
      <c r="C136">
        <v>31.5629</v>
      </c>
      <c r="D136">
        <v>24.9604</v>
      </c>
      <c r="E136">
        <v>0.2787</v>
      </c>
    </row>
    <row r="137" spans="1:5" ht="12">
      <c r="A137">
        <v>39.174</v>
      </c>
      <c r="B137">
        <v>4.9124</v>
      </c>
      <c r="C137">
        <v>31.5643</v>
      </c>
      <c r="D137">
        <v>24.9617</v>
      </c>
      <c r="E137">
        <v>0.2729</v>
      </c>
    </row>
    <row r="138" spans="1:5" ht="12">
      <c r="A138">
        <v>39.425</v>
      </c>
      <c r="B138">
        <v>4.91</v>
      </c>
      <c r="C138">
        <v>31.565</v>
      </c>
      <c r="D138">
        <v>24.9626</v>
      </c>
      <c r="E138">
        <v>0.2578</v>
      </c>
    </row>
    <row r="139" spans="1:5" ht="12">
      <c r="A139">
        <v>39.656</v>
      </c>
      <c r="B139">
        <v>4.907</v>
      </c>
      <c r="C139">
        <v>31.5688</v>
      </c>
      <c r="D139">
        <v>24.9659</v>
      </c>
      <c r="E139">
        <v>0.2497</v>
      </c>
    </row>
    <row r="140" spans="1:5" ht="12">
      <c r="A140">
        <v>39.877</v>
      </c>
      <c r="B140">
        <v>4.9036</v>
      </c>
      <c r="C140">
        <v>31.5715</v>
      </c>
      <c r="D140">
        <v>24.9684</v>
      </c>
      <c r="E140">
        <v>0.2428</v>
      </c>
    </row>
    <row r="141" spans="1:5" ht="12">
      <c r="A141">
        <v>40.106</v>
      </c>
      <c r="B141">
        <v>4.9003</v>
      </c>
      <c r="C141">
        <v>31.5692</v>
      </c>
      <c r="D141">
        <v>24.9669</v>
      </c>
      <c r="E141">
        <v>0.2346</v>
      </c>
    </row>
    <row r="142" spans="1:5" ht="12">
      <c r="A142">
        <v>40.35</v>
      </c>
      <c r="B142">
        <v>4.8961</v>
      </c>
      <c r="C142">
        <v>31.5683</v>
      </c>
      <c r="D142">
        <v>24.9667</v>
      </c>
      <c r="E142">
        <v>0.2358</v>
      </c>
    </row>
    <row r="143" spans="1:5" ht="12">
      <c r="A143">
        <v>40.569</v>
      </c>
      <c r="B143">
        <v>4.8915</v>
      </c>
      <c r="C143">
        <v>31.5715</v>
      </c>
      <c r="D143">
        <v>24.9697</v>
      </c>
      <c r="E143">
        <v>0.2358</v>
      </c>
    </row>
    <row r="144" spans="1:5" ht="12">
      <c r="A144">
        <v>40.736</v>
      </c>
      <c r="B144">
        <v>4.8873</v>
      </c>
      <c r="C144">
        <v>31.5764</v>
      </c>
      <c r="D144">
        <v>24.9741</v>
      </c>
      <c r="E144">
        <v>0.2544</v>
      </c>
    </row>
    <row r="145" spans="1:5" ht="12">
      <c r="A145">
        <v>40.872</v>
      </c>
      <c r="B145">
        <v>4.8843</v>
      </c>
      <c r="C145">
        <v>31.5789</v>
      </c>
      <c r="D145">
        <v>24.9763</v>
      </c>
      <c r="E145">
        <v>0.2277</v>
      </c>
    </row>
    <row r="146" spans="1:5" ht="12">
      <c r="A146">
        <v>40.995</v>
      </c>
      <c r="B146">
        <v>4.8825</v>
      </c>
      <c r="C146">
        <v>31.5819</v>
      </c>
      <c r="D146">
        <v>24.9789</v>
      </c>
      <c r="E146">
        <v>0.2602</v>
      </c>
    </row>
    <row r="147" spans="1:5" ht="12">
      <c r="A147">
        <v>41.108</v>
      </c>
      <c r="B147">
        <v>4.8812</v>
      </c>
      <c r="C147">
        <v>31.5855</v>
      </c>
      <c r="D147">
        <v>24.9819</v>
      </c>
      <c r="E147">
        <v>0.23</v>
      </c>
    </row>
    <row r="148" spans="1:5" ht="12">
      <c r="A148">
        <v>41.256</v>
      </c>
      <c r="B148">
        <v>4.8809</v>
      </c>
      <c r="C148">
        <v>31.5863</v>
      </c>
      <c r="D148">
        <v>24.9826</v>
      </c>
      <c r="E148">
        <v>0.2625</v>
      </c>
    </row>
    <row r="149" spans="1:5" ht="12">
      <c r="A149">
        <v>41.473</v>
      </c>
      <c r="B149">
        <v>4.8808</v>
      </c>
      <c r="C149">
        <v>31.587</v>
      </c>
      <c r="D149">
        <v>24.9831</v>
      </c>
      <c r="E149">
        <v>0.3471</v>
      </c>
    </row>
    <row r="150" spans="1:5" ht="12">
      <c r="A150">
        <v>41.729</v>
      </c>
      <c r="B150">
        <v>4.8807</v>
      </c>
      <c r="C150">
        <v>31.5893</v>
      </c>
      <c r="D150">
        <v>24.9849</v>
      </c>
      <c r="E150">
        <v>0.2358</v>
      </c>
    </row>
    <row r="151" spans="1:5" ht="12">
      <c r="A151">
        <v>41.996</v>
      </c>
      <c r="B151">
        <v>4.8809</v>
      </c>
      <c r="C151">
        <v>31.5916</v>
      </c>
      <c r="D151">
        <v>24.9867</v>
      </c>
      <c r="E151">
        <v>0.2462</v>
      </c>
    </row>
    <row r="152" spans="1:5" ht="12">
      <c r="A152">
        <v>42.281</v>
      </c>
      <c r="B152">
        <v>4.8809</v>
      </c>
      <c r="C152">
        <v>31.5933</v>
      </c>
      <c r="D152">
        <v>24.9881</v>
      </c>
      <c r="E152">
        <v>0.2254</v>
      </c>
    </row>
    <row r="153" spans="1:5" ht="12">
      <c r="A153">
        <v>42.565</v>
      </c>
      <c r="B153">
        <v>4.8798</v>
      </c>
      <c r="C153">
        <v>31.5915</v>
      </c>
      <c r="D153">
        <v>24.9868</v>
      </c>
      <c r="E153">
        <v>0.2265</v>
      </c>
    </row>
    <row r="154" spans="1:5" ht="12">
      <c r="A154">
        <v>42.855</v>
      </c>
      <c r="B154">
        <v>4.8766</v>
      </c>
      <c r="C154">
        <v>31.595</v>
      </c>
      <c r="D154">
        <v>24.9899</v>
      </c>
      <c r="E154">
        <v>0.2486</v>
      </c>
    </row>
    <row r="155" spans="1:5" ht="12">
      <c r="A155">
        <v>43.128</v>
      </c>
      <c r="B155">
        <v>4.8722</v>
      </c>
      <c r="C155">
        <v>31.5967</v>
      </c>
      <c r="D155">
        <v>24.9917</v>
      </c>
      <c r="E155">
        <v>0.2254</v>
      </c>
    </row>
    <row r="156" spans="1:5" ht="12">
      <c r="A156">
        <v>43.391</v>
      </c>
      <c r="B156">
        <v>4.8677</v>
      </c>
      <c r="C156">
        <v>31.5999</v>
      </c>
      <c r="D156">
        <v>24.9947</v>
      </c>
      <c r="E156">
        <v>0.2474</v>
      </c>
    </row>
    <row r="157" spans="1:5" ht="12">
      <c r="A157">
        <v>43.63</v>
      </c>
      <c r="B157">
        <v>4.8639</v>
      </c>
      <c r="C157">
        <v>31.6017</v>
      </c>
      <c r="D157">
        <v>24.9965</v>
      </c>
      <c r="E157">
        <v>0.2358</v>
      </c>
    </row>
    <row r="158" spans="1:5" ht="12">
      <c r="A158">
        <v>43.894</v>
      </c>
      <c r="B158">
        <v>4.8605</v>
      </c>
      <c r="C158">
        <v>31.6027</v>
      </c>
      <c r="D158">
        <v>24.9978</v>
      </c>
      <c r="E158">
        <v>0.2358</v>
      </c>
    </row>
    <row r="159" spans="1:5" ht="12">
      <c r="A159">
        <v>44.184</v>
      </c>
      <c r="B159">
        <v>4.8577</v>
      </c>
      <c r="C159">
        <v>31.6045</v>
      </c>
      <c r="D159">
        <v>24.9995</v>
      </c>
      <c r="E159">
        <v>0.2346</v>
      </c>
    </row>
    <row r="160" spans="1:5" ht="12">
      <c r="A160">
        <v>44.488</v>
      </c>
      <c r="B160">
        <v>4.8555</v>
      </c>
      <c r="C160">
        <v>31.6055</v>
      </c>
      <c r="D160">
        <v>25.0005</v>
      </c>
      <c r="E160">
        <v>0.2404</v>
      </c>
    </row>
    <row r="161" spans="1:5" ht="12">
      <c r="A161">
        <v>44.777</v>
      </c>
      <c r="B161">
        <v>4.8534</v>
      </c>
      <c r="C161">
        <v>31.604</v>
      </c>
      <c r="D161">
        <v>24.9995</v>
      </c>
      <c r="E161">
        <v>0.2346</v>
      </c>
    </row>
    <row r="162" spans="1:5" ht="12">
      <c r="A162">
        <v>45.073</v>
      </c>
      <c r="B162">
        <v>4.8503</v>
      </c>
      <c r="C162">
        <v>31.6028</v>
      </c>
      <c r="D162">
        <v>24.9989</v>
      </c>
      <c r="E162">
        <v>0.4364</v>
      </c>
    </row>
    <row r="163" spans="1:5" ht="12">
      <c r="A163">
        <v>45.358</v>
      </c>
      <c r="B163">
        <v>4.8464</v>
      </c>
      <c r="C163">
        <v>31.6056</v>
      </c>
      <c r="D163">
        <v>25.0015</v>
      </c>
      <c r="E163">
        <v>0.2694</v>
      </c>
    </row>
    <row r="164" spans="1:5" ht="12">
      <c r="A164">
        <v>45.629</v>
      </c>
      <c r="B164">
        <v>4.8429</v>
      </c>
      <c r="C164">
        <v>31.6095</v>
      </c>
      <c r="D164">
        <v>25.005</v>
      </c>
      <c r="E164">
        <v>0.2416</v>
      </c>
    </row>
    <row r="165" spans="1:5" ht="12">
      <c r="A165">
        <v>45.891</v>
      </c>
      <c r="B165">
        <v>4.841</v>
      </c>
      <c r="C165">
        <v>31.6135</v>
      </c>
      <c r="D165">
        <v>25.0083</v>
      </c>
      <c r="E165">
        <v>0.2242</v>
      </c>
    </row>
    <row r="166" spans="1:5" ht="12">
      <c r="A166">
        <v>46.149</v>
      </c>
      <c r="B166">
        <v>4.8406</v>
      </c>
      <c r="C166">
        <v>31.6151</v>
      </c>
      <c r="D166">
        <v>25.0097</v>
      </c>
      <c r="E166">
        <v>0.2335</v>
      </c>
    </row>
    <row r="167" spans="1:5" ht="12">
      <c r="A167">
        <v>46.408</v>
      </c>
      <c r="B167">
        <v>4.8401</v>
      </c>
      <c r="C167">
        <v>31.6135</v>
      </c>
      <c r="D167">
        <v>25.0085</v>
      </c>
      <c r="E167">
        <v>0.2254</v>
      </c>
    </row>
    <row r="168" spans="1:5" ht="12">
      <c r="A168">
        <v>46.689</v>
      </c>
      <c r="B168">
        <v>4.8379</v>
      </c>
      <c r="C168">
        <v>31.614</v>
      </c>
      <c r="D168">
        <v>25.0091</v>
      </c>
      <c r="E168">
        <v>0.2497</v>
      </c>
    </row>
    <row r="169" spans="1:5" ht="12">
      <c r="A169">
        <v>46.981</v>
      </c>
      <c r="B169">
        <v>4.8356</v>
      </c>
      <c r="C169">
        <v>31.6158</v>
      </c>
      <c r="D169">
        <v>25.0107</v>
      </c>
      <c r="E169">
        <v>0.2312</v>
      </c>
    </row>
    <row r="170" spans="1:5" ht="12">
      <c r="A170">
        <v>47.278</v>
      </c>
      <c r="B170">
        <v>4.8341</v>
      </c>
      <c r="C170">
        <v>31.6167</v>
      </c>
      <c r="D170">
        <v>25.0116</v>
      </c>
      <c r="E170">
        <v>0.2103</v>
      </c>
    </row>
    <row r="171" spans="1:5" ht="12">
      <c r="A171">
        <v>47.582</v>
      </c>
      <c r="B171">
        <v>4.833</v>
      </c>
      <c r="C171">
        <v>31.6169</v>
      </c>
      <c r="D171">
        <v>25.0119</v>
      </c>
      <c r="E171">
        <v>0.2393</v>
      </c>
    </row>
    <row r="172" spans="1:5" ht="12">
      <c r="A172">
        <v>47.894</v>
      </c>
      <c r="B172">
        <v>4.832</v>
      </c>
      <c r="C172">
        <v>31.6168</v>
      </c>
      <c r="D172">
        <v>25.0119</v>
      </c>
      <c r="E172">
        <v>0.2312</v>
      </c>
    </row>
    <row r="173" spans="1:5" ht="12">
      <c r="A173">
        <v>48.21</v>
      </c>
      <c r="B173">
        <v>4.8308</v>
      </c>
      <c r="C173">
        <v>31.6147</v>
      </c>
      <c r="D173">
        <v>25.0104</v>
      </c>
      <c r="E173">
        <v>0.2242</v>
      </c>
    </row>
    <row r="174" spans="1:5" ht="12">
      <c r="A174">
        <v>48.524</v>
      </c>
      <c r="B174">
        <v>4.8283</v>
      </c>
      <c r="C174">
        <v>31.6145</v>
      </c>
      <c r="D174">
        <v>25.0105</v>
      </c>
      <c r="E174">
        <v>0.2184</v>
      </c>
    </row>
    <row r="175" spans="1:5" ht="12">
      <c r="A175">
        <v>48.846</v>
      </c>
      <c r="B175">
        <v>4.825</v>
      </c>
      <c r="C175">
        <v>31.6185</v>
      </c>
      <c r="D175">
        <v>25.014</v>
      </c>
      <c r="E175">
        <v>0.4434</v>
      </c>
    </row>
    <row r="176" spans="1:5" ht="12">
      <c r="A176">
        <v>49.167</v>
      </c>
      <c r="B176">
        <v>4.8233</v>
      </c>
      <c r="C176">
        <v>31.6214</v>
      </c>
      <c r="D176">
        <v>25.0165</v>
      </c>
      <c r="E176">
        <v>0.2648</v>
      </c>
    </row>
    <row r="177" spans="1:5" ht="12">
      <c r="A177">
        <v>49.484</v>
      </c>
      <c r="B177">
        <v>4.8225</v>
      </c>
      <c r="C177">
        <v>31.6215</v>
      </c>
      <c r="D177">
        <v>25.0167</v>
      </c>
      <c r="E177">
        <v>0.2567</v>
      </c>
    </row>
    <row r="178" spans="1:5" ht="12">
      <c r="A178">
        <v>49.807</v>
      </c>
      <c r="B178">
        <v>4.8214</v>
      </c>
      <c r="C178">
        <v>31.6175</v>
      </c>
      <c r="D178">
        <v>25.0136</v>
      </c>
      <c r="E178">
        <v>0.2381</v>
      </c>
    </row>
    <row r="179" spans="1:5" ht="12">
      <c r="A179">
        <v>50.13</v>
      </c>
      <c r="B179">
        <v>4.8182</v>
      </c>
      <c r="C179">
        <v>31.6139</v>
      </c>
      <c r="D179">
        <v>25.0111</v>
      </c>
      <c r="E179">
        <v>0.2706</v>
      </c>
    </row>
    <row r="180" spans="1:5" ht="12">
      <c r="A180">
        <v>50.449</v>
      </c>
      <c r="B180">
        <v>4.8132</v>
      </c>
      <c r="C180">
        <v>31.6127</v>
      </c>
      <c r="D180">
        <v>25.0106</v>
      </c>
      <c r="E180">
        <v>0.2184</v>
      </c>
    </row>
    <row r="181" spans="1:5" ht="12">
      <c r="A181">
        <v>50.769</v>
      </c>
      <c r="B181">
        <v>4.807</v>
      </c>
      <c r="C181">
        <v>31.6123</v>
      </c>
      <c r="D181">
        <v>25.011</v>
      </c>
      <c r="E181">
        <v>0.2103</v>
      </c>
    </row>
    <row r="182" spans="1:5" ht="12">
      <c r="A182">
        <v>51.091</v>
      </c>
      <c r="B182">
        <v>4.8008</v>
      </c>
      <c r="C182">
        <v>31.6144</v>
      </c>
      <c r="D182">
        <v>25.0133</v>
      </c>
      <c r="E182">
        <v>0.2694</v>
      </c>
    </row>
    <row r="183" spans="1:5" ht="12">
      <c r="A183">
        <v>51.41</v>
      </c>
      <c r="B183">
        <v>4.7955</v>
      </c>
      <c r="C183">
        <v>31.6182</v>
      </c>
      <c r="D183">
        <v>25.0169</v>
      </c>
      <c r="E183">
        <v>0.2346</v>
      </c>
    </row>
    <row r="184" spans="1:5" ht="12">
      <c r="A184">
        <v>51.729</v>
      </c>
      <c r="B184">
        <v>4.7917</v>
      </c>
      <c r="C184">
        <v>31.6214</v>
      </c>
      <c r="D184">
        <v>25.0199</v>
      </c>
      <c r="E184">
        <v>0.2323</v>
      </c>
    </row>
    <row r="185" spans="1:5" ht="12">
      <c r="A185">
        <v>52.046</v>
      </c>
      <c r="B185">
        <v>4.7896</v>
      </c>
      <c r="C185">
        <v>31.6266</v>
      </c>
      <c r="D185">
        <v>25.0241</v>
      </c>
      <c r="E185">
        <v>0.2207</v>
      </c>
    </row>
    <row r="186" spans="1:5" ht="12">
      <c r="A186">
        <v>52.361</v>
      </c>
      <c r="B186">
        <v>4.7894</v>
      </c>
      <c r="C186">
        <v>31.6294</v>
      </c>
      <c r="D186">
        <v>25.0264</v>
      </c>
      <c r="E186">
        <v>0.3413</v>
      </c>
    </row>
    <row r="187" spans="1:5" ht="12">
      <c r="A187">
        <v>52.677</v>
      </c>
      <c r="B187">
        <v>4.7903</v>
      </c>
      <c r="C187">
        <v>31.628</v>
      </c>
      <c r="D187">
        <v>25.0252</v>
      </c>
      <c r="E187">
        <v>0.2277</v>
      </c>
    </row>
    <row r="188" spans="1:5" ht="12">
      <c r="A188">
        <v>52.994</v>
      </c>
      <c r="B188">
        <v>4.7903</v>
      </c>
      <c r="C188">
        <v>31.6272</v>
      </c>
      <c r="D188">
        <v>25.0245</v>
      </c>
      <c r="E188">
        <v>0.2335</v>
      </c>
    </row>
    <row r="189" spans="1:5" ht="12">
      <c r="A189">
        <v>53.314</v>
      </c>
      <c r="B189">
        <v>4.7896</v>
      </c>
      <c r="C189">
        <v>31.6254</v>
      </c>
      <c r="D189">
        <v>25.0232</v>
      </c>
      <c r="E189">
        <v>0.2404</v>
      </c>
    </row>
    <row r="190" spans="1:5" ht="12">
      <c r="A190">
        <v>53.636</v>
      </c>
      <c r="B190">
        <v>4.788</v>
      </c>
      <c r="C190">
        <v>31.625</v>
      </c>
      <c r="D190">
        <v>25.0231</v>
      </c>
      <c r="E190">
        <v>0.2845</v>
      </c>
    </row>
    <row r="191" spans="1:5" ht="12">
      <c r="A191">
        <v>53.953</v>
      </c>
      <c r="B191">
        <v>4.7861</v>
      </c>
      <c r="C191">
        <v>31.6267</v>
      </c>
      <c r="D191">
        <v>25.0246</v>
      </c>
      <c r="E191">
        <v>0.2625</v>
      </c>
    </row>
    <row r="192" spans="1:5" ht="12">
      <c r="A192">
        <v>54.271</v>
      </c>
      <c r="B192">
        <v>4.7847</v>
      </c>
      <c r="C192">
        <v>31.6285</v>
      </c>
      <c r="D192">
        <v>25.0262</v>
      </c>
      <c r="E192">
        <v>0.2346</v>
      </c>
    </row>
    <row r="193" spans="1:5" ht="12">
      <c r="A193">
        <v>54.595</v>
      </c>
      <c r="B193">
        <v>4.7841</v>
      </c>
      <c r="C193">
        <v>31.6286</v>
      </c>
      <c r="D193">
        <v>25.0264</v>
      </c>
      <c r="E193">
        <v>0.2717</v>
      </c>
    </row>
    <row r="194" spans="1:5" ht="12">
      <c r="A194">
        <v>54.921</v>
      </c>
      <c r="B194">
        <v>4.7833</v>
      </c>
      <c r="C194">
        <v>31.6281</v>
      </c>
      <c r="D194">
        <v>25.026</v>
      </c>
      <c r="E194">
        <v>0.2462</v>
      </c>
    </row>
    <row r="195" spans="1:5" ht="12">
      <c r="A195">
        <v>55.247</v>
      </c>
      <c r="B195">
        <v>4.782</v>
      </c>
      <c r="C195">
        <v>31.6285</v>
      </c>
      <c r="D195">
        <v>25.0265</v>
      </c>
      <c r="E195">
        <v>0.2428</v>
      </c>
    </row>
    <row r="196" spans="1:5" ht="12">
      <c r="A196">
        <v>55.564</v>
      </c>
      <c r="B196">
        <v>4.7808</v>
      </c>
      <c r="C196">
        <v>31.6289</v>
      </c>
      <c r="D196">
        <v>25.0269</v>
      </c>
      <c r="E196">
        <v>0.2428</v>
      </c>
    </row>
    <row r="197" spans="1:5" ht="12">
      <c r="A197">
        <v>55.889</v>
      </c>
      <c r="B197">
        <v>4.7797</v>
      </c>
      <c r="C197">
        <v>31.6288</v>
      </c>
      <c r="D197">
        <v>25.027</v>
      </c>
      <c r="E197">
        <v>0.2346</v>
      </c>
    </row>
    <row r="198" spans="1:5" ht="12">
      <c r="A198">
        <v>56.217</v>
      </c>
      <c r="B198">
        <v>4.7783</v>
      </c>
      <c r="C198">
        <v>31.6286</v>
      </c>
      <c r="D198">
        <v>25.0269</v>
      </c>
      <c r="E198">
        <v>0.2555</v>
      </c>
    </row>
    <row r="199" spans="1:5" ht="12">
      <c r="A199">
        <v>56.539</v>
      </c>
      <c r="B199">
        <v>4.7763</v>
      </c>
      <c r="C199">
        <v>31.6273</v>
      </c>
      <c r="D199">
        <v>25.0261</v>
      </c>
      <c r="E199">
        <v>0.2428</v>
      </c>
    </row>
    <row r="200" spans="1:5" ht="12">
      <c r="A200">
        <v>56.859</v>
      </c>
      <c r="B200">
        <v>4.7731</v>
      </c>
      <c r="C200">
        <v>31.6247</v>
      </c>
      <c r="D200">
        <v>25.0244</v>
      </c>
      <c r="E200">
        <v>0.2532</v>
      </c>
    </row>
    <row r="201" spans="1:5" ht="12">
      <c r="A201">
        <v>57.179</v>
      </c>
      <c r="B201">
        <v>4.7681</v>
      </c>
      <c r="C201">
        <v>31.628</v>
      </c>
      <c r="D201">
        <v>25.0275</v>
      </c>
      <c r="E201">
        <v>0.23</v>
      </c>
    </row>
    <row r="202" spans="1:5" ht="12">
      <c r="A202">
        <v>57.497</v>
      </c>
      <c r="B202">
        <v>4.7635</v>
      </c>
      <c r="C202">
        <v>31.6316</v>
      </c>
      <c r="D202">
        <v>25.0309</v>
      </c>
      <c r="E202">
        <v>0.2242</v>
      </c>
    </row>
    <row r="203" spans="1:5" ht="12">
      <c r="A203">
        <v>57.81</v>
      </c>
      <c r="B203">
        <v>4.7603</v>
      </c>
      <c r="C203">
        <v>31.6349</v>
      </c>
      <c r="D203">
        <v>25.0338</v>
      </c>
      <c r="E203">
        <v>0.223</v>
      </c>
    </row>
    <row r="204" spans="1:5" ht="12">
      <c r="A204">
        <v>58.119</v>
      </c>
      <c r="B204">
        <v>4.758</v>
      </c>
      <c r="C204">
        <v>31.6355</v>
      </c>
      <c r="D204">
        <v>25.0345</v>
      </c>
      <c r="E204">
        <v>0.2648</v>
      </c>
    </row>
    <row r="205" spans="1:5" ht="12">
      <c r="A205">
        <v>58.412</v>
      </c>
      <c r="B205">
        <v>4.7556</v>
      </c>
      <c r="C205">
        <v>31.6376</v>
      </c>
      <c r="D205">
        <v>25.0365</v>
      </c>
      <c r="E205">
        <v>0.2532</v>
      </c>
    </row>
    <row r="206" spans="1:5" ht="12">
      <c r="A206">
        <v>58.723</v>
      </c>
      <c r="B206">
        <v>4.7535</v>
      </c>
      <c r="C206">
        <v>31.6385</v>
      </c>
      <c r="D206">
        <v>25.0374</v>
      </c>
      <c r="E206">
        <v>0.2381</v>
      </c>
    </row>
    <row r="207" spans="1:5" ht="12">
      <c r="A207">
        <v>59.016</v>
      </c>
      <c r="B207">
        <v>4.7512</v>
      </c>
      <c r="C207">
        <v>31.6386</v>
      </c>
      <c r="D207">
        <v>25.0377</v>
      </c>
      <c r="E207">
        <v>0.2416</v>
      </c>
    </row>
    <row r="208" spans="1:5" ht="12">
      <c r="A208">
        <v>59.314</v>
      </c>
      <c r="B208">
        <v>4.7489</v>
      </c>
      <c r="C208">
        <v>31.6392</v>
      </c>
      <c r="D208">
        <v>25.0384</v>
      </c>
      <c r="E208">
        <v>0.2277</v>
      </c>
    </row>
    <row r="209" spans="1:5" ht="12">
      <c r="A209">
        <v>59.612</v>
      </c>
      <c r="B209">
        <v>4.7465</v>
      </c>
      <c r="C209">
        <v>31.6404</v>
      </c>
      <c r="D209">
        <v>25.0396</v>
      </c>
      <c r="E209">
        <v>0.2404</v>
      </c>
    </row>
    <row r="210" spans="1:5" ht="12">
      <c r="A210">
        <v>59.913</v>
      </c>
      <c r="B210">
        <v>4.7441</v>
      </c>
      <c r="C210">
        <v>31.64</v>
      </c>
      <c r="D210">
        <v>25.0396</v>
      </c>
      <c r="E210">
        <v>0.2636</v>
      </c>
    </row>
    <row r="211" spans="1:5" ht="12">
      <c r="A211">
        <v>60.2</v>
      </c>
      <c r="B211">
        <v>4.7414</v>
      </c>
      <c r="C211">
        <v>31.6408</v>
      </c>
      <c r="D211">
        <v>25.0405</v>
      </c>
      <c r="E211">
        <v>0.2428</v>
      </c>
    </row>
    <row r="212" spans="1:5" ht="12">
      <c r="A212">
        <v>60.486</v>
      </c>
      <c r="B212">
        <v>4.7389</v>
      </c>
      <c r="C212">
        <v>31.6421</v>
      </c>
      <c r="D212">
        <v>25.0418</v>
      </c>
      <c r="E212">
        <v>0.2312</v>
      </c>
    </row>
    <row r="213" spans="1:5" ht="12">
      <c r="A213">
        <v>60.774</v>
      </c>
      <c r="B213">
        <v>4.7371</v>
      </c>
      <c r="C213">
        <v>31.6449</v>
      </c>
      <c r="D213">
        <v>25.0442</v>
      </c>
      <c r="E213">
        <v>0.2486</v>
      </c>
    </row>
    <row r="214" spans="1:5" ht="12">
      <c r="A214">
        <v>61.064</v>
      </c>
      <c r="B214">
        <v>4.7365</v>
      </c>
      <c r="C214">
        <v>31.6434</v>
      </c>
      <c r="D214">
        <v>25.043</v>
      </c>
      <c r="E214">
        <v>0.2474</v>
      </c>
    </row>
    <row r="215" spans="1:5" ht="12">
      <c r="A215">
        <v>61.352</v>
      </c>
      <c r="B215">
        <v>4.7357</v>
      </c>
      <c r="C215">
        <v>31.6423</v>
      </c>
      <c r="D215">
        <v>25.0423</v>
      </c>
      <c r="E215">
        <v>0.2532</v>
      </c>
    </row>
    <row r="216" spans="1:5" ht="12">
      <c r="A216">
        <v>61.64</v>
      </c>
      <c r="B216">
        <v>4.7342</v>
      </c>
      <c r="C216">
        <v>31.6413</v>
      </c>
      <c r="D216">
        <v>25.0416</v>
      </c>
      <c r="E216">
        <v>0.2717</v>
      </c>
    </row>
    <row r="217" spans="1:5" ht="12">
      <c r="A217">
        <v>61.928</v>
      </c>
      <c r="B217">
        <v>4.732</v>
      </c>
      <c r="C217">
        <v>31.6427</v>
      </c>
      <c r="D217">
        <v>25.043</v>
      </c>
      <c r="E217">
        <v>0.2404</v>
      </c>
    </row>
    <row r="218" spans="1:5" ht="12">
      <c r="A218">
        <v>62.217</v>
      </c>
      <c r="B218">
        <v>4.7301</v>
      </c>
      <c r="C218">
        <v>31.6435</v>
      </c>
      <c r="D218">
        <v>25.0438</v>
      </c>
      <c r="E218">
        <v>0.2694</v>
      </c>
    </row>
    <row r="219" spans="1:5" ht="12">
      <c r="A219">
        <v>62.506</v>
      </c>
      <c r="B219">
        <v>4.7286</v>
      </c>
      <c r="C219">
        <v>31.6421</v>
      </c>
      <c r="D219">
        <v>25.0428</v>
      </c>
      <c r="E219">
        <v>0.2428</v>
      </c>
    </row>
    <row r="220" spans="1:5" ht="12">
      <c r="A220">
        <v>62.773</v>
      </c>
      <c r="B220">
        <v>4.7263</v>
      </c>
      <c r="C220">
        <v>31.6408</v>
      </c>
      <c r="D220">
        <v>25.042</v>
      </c>
      <c r="E220">
        <v>0.2544</v>
      </c>
    </row>
    <row r="221" spans="1:5" ht="12">
      <c r="A221">
        <v>63.034</v>
      </c>
      <c r="B221">
        <v>4.7232</v>
      </c>
      <c r="C221">
        <v>31.6409</v>
      </c>
      <c r="D221">
        <v>25.0424</v>
      </c>
      <c r="E221">
        <v>0.2532</v>
      </c>
    </row>
    <row r="222" spans="1:5" ht="12">
      <c r="A222">
        <v>63.297</v>
      </c>
      <c r="B222">
        <v>4.7197</v>
      </c>
      <c r="C222">
        <v>31.6411</v>
      </c>
      <c r="D222">
        <v>25.043</v>
      </c>
      <c r="E222">
        <v>0.2462</v>
      </c>
    </row>
    <row r="223" spans="1:5" ht="12">
      <c r="A223">
        <v>63.536</v>
      </c>
      <c r="B223">
        <v>4.7162</v>
      </c>
      <c r="C223">
        <v>31.6399</v>
      </c>
      <c r="D223">
        <v>25.0424</v>
      </c>
      <c r="E223">
        <v>0.2683</v>
      </c>
    </row>
    <row r="224" spans="1:5" ht="12">
      <c r="A224">
        <v>63.741</v>
      </c>
      <c r="B224">
        <v>4.7122</v>
      </c>
      <c r="C224">
        <v>31.6419</v>
      </c>
      <c r="D224">
        <v>25.0444</v>
      </c>
      <c r="E224">
        <v>0.2648</v>
      </c>
    </row>
    <row r="225" spans="1:5" ht="12">
      <c r="A225">
        <v>63.939</v>
      </c>
      <c r="B225">
        <v>4.7088</v>
      </c>
      <c r="C225">
        <v>31.6437</v>
      </c>
      <c r="D225">
        <v>25.0462</v>
      </c>
      <c r="E225">
        <v>0.2706</v>
      </c>
    </row>
    <row r="226" spans="1:5" ht="12">
      <c r="A226">
        <v>64.173</v>
      </c>
      <c r="B226">
        <v>4.7062</v>
      </c>
      <c r="C226">
        <v>31.6444</v>
      </c>
      <c r="D226">
        <v>25.047</v>
      </c>
      <c r="E226">
        <v>0.2578</v>
      </c>
    </row>
    <row r="227" spans="1:5" ht="12">
      <c r="A227">
        <v>64.435</v>
      </c>
      <c r="B227">
        <v>4.7043</v>
      </c>
      <c r="C227">
        <v>31.645</v>
      </c>
      <c r="D227">
        <v>25.0477</v>
      </c>
      <c r="E227">
        <v>0.2532</v>
      </c>
    </row>
    <row r="228" spans="1:5" ht="12">
      <c r="A228">
        <v>64.717</v>
      </c>
      <c r="B228">
        <v>4.7024</v>
      </c>
      <c r="C228">
        <v>31.6424</v>
      </c>
      <c r="D228">
        <v>25.0459</v>
      </c>
      <c r="E228">
        <v>0.2717</v>
      </c>
    </row>
    <row r="229" spans="1:5" ht="12">
      <c r="A229">
        <v>65.002</v>
      </c>
      <c r="B229">
        <v>4.6998</v>
      </c>
      <c r="C229">
        <v>31.642</v>
      </c>
      <c r="D229">
        <v>25.0458</v>
      </c>
      <c r="E229">
        <v>0.2648</v>
      </c>
    </row>
    <row r="230" spans="1:5" ht="12">
      <c r="A230">
        <v>65.288</v>
      </c>
      <c r="B230">
        <v>4.6967</v>
      </c>
      <c r="C230">
        <v>31.6437</v>
      </c>
      <c r="D230">
        <v>25.0475</v>
      </c>
      <c r="E230">
        <v>0.2648</v>
      </c>
    </row>
    <row r="231" spans="1:5" ht="12">
      <c r="A231">
        <v>65.574</v>
      </c>
      <c r="B231">
        <v>4.6944</v>
      </c>
      <c r="C231">
        <v>31.6445</v>
      </c>
      <c r="D231">
        <v>25.0483</v>
      </c>
      <c r="E231">
        <v>0.2764</v>
      </c>
    </row>
    <row r="232" spans="1:5" ht="12">
      <c r="A232">
        <v>65.853</v>
      </c>
      <c r="B232">
        <v>4.6925</v>
      </c>
      <c r="C232">
        <v>31.6437</v>
      </c>
      <c r="D232">
        <v>25.0479</v>
      </c>
      <c r="E232">
        <v>0.2775</v>
      </c>
    </row>
    <row r="233" spans="1:5" ht="12">
      <c r="A233">
        <v>66.132</v>
      </c>
      <c r="B233">
        <v>4.6904</v>
      </c>
      <c r="C233">
        <v>31.643</v>
      </c>
      <c r="D233">
        <v>25.0475</v>
      </c>
      <c r="E233">
        <v>0.2903</v>
      </c>
    </row>
    <row r="234" spans="1:5" ht="12">
      <c r="A234">
        <v>66.407</v>
      </c>
      <c r="B234">
        <v>4.6871</v>
      </c>
      <c r="C234">
        <v>31.6435</v>
      </c>
      <c r="D234">
        <v>25.0483</v>
      </c>
      <c r="E234">
        <v>0.2752</v>
      </c>
    </row>
    <row r="235" spans="1:5" ht="12">
      <c r="A235">
        <v>66.681</v>
      </c>
      <c r="B235">
        <v>4.6833</v>
      </c>
      <c r="C235">
        <v>31.6478</v>
      </c>
      <c r="D235">
        <v>25.0521</v>
      </c>
      <c r="E235">
        <v>0.2915</v>
      </c>
    </row>
    <row r="236" spans="1:5" ht="12">
      <c r="A236">
        <v>66.948</v>
      </c>
      <c r="B236">
        <v>4.6808</v>
      </c>
      <c r="C236">
        <v>31.65</v>
      </c>
      <c r="D236">
        <v>25.0541</v>
      </c>
      <c r="E236">
        <v>0.3089</v>
      </c>
    </row>
    <row r="237" spans="1:5" ht="12">
      <c r="A237">
        <v>67.225</v>
      </c>
      <c r="B237">
        <v>4.6797</v>
      </c>
      <c r="C237">
        <v>31.6516</v>
      </c>
      <c r="D237">
        <v>25.0555</v>
      </c>
      <c r="E237">
        <v>0.2973</v>
      </c>
    </row>
    <row r="238" spans="1:5" ht="12">
      <c r="A238">
        <v>67.509</v>
      </c>
      <c r="B238">
        <v>4.6793</v>
      </c>
      <c r="C238">
        <v>31.6521</v>
      </c>
      <c r="D238">
        <v>25.0559</v>
      </c>
      <c r="E238">
        <v>0.3042</v>
      </c>
    </row>
    <row r="239" spans="1:5" ht="12">
      <c r="A239">
        <v>67.795</v>
      </c>
      <c r="B239">
        <v>4.6794</v>
      </c>
      <c r="C239">
        <v>31.6519</v>
      </c>
      <c r="D239">
        <v>25.0558</v>
      </c>
      <c r="E239">
        <v>0.2857</v>
      </c>
    </row>
    <row r="240" spans="1:5" ht="12">
      <c r="A240">
        <v>68.072</v>
      </c>
      <c r="B240">
        <v>4.6793</v>
      </c>
      <c r="C240">
        <v>31.6507</v>
      </c>
      <c r="D240">
        <v>25.0548</v>
      </c>
      <c r="E240">
        <v>0.3147</v>
      </c>
    </row>
    <row r="241" spans="1:5" ht="12">
      <c r="A241">
        <v>68.351</v>
      </c>
      <c r="B241">
        <v>4.6786</v>
      </c>
      <c r="C241">
        <v>31.6504</v>
      </c>
      <c r="D241">
        <v>25.0546</v>
      </c>
      <c r="E241">
        <v>0.2938</v>
      </c>
    </row>
    <row r="242" spans="1:5" ht="12">
      <c r="A242">
        <v>68.623</v>
      </c>
      <c r="B242">
        <v>4.6777</v>
      </c>
      <c r="C242">
        <v>31.648</v>
      </c>
      <c r="D242">
        <v>25.0529</v>
      </c>
      <c r="E242">
        <v>0.2822</v>
      </c>
    </row>
    <row r="243" spans="1:5" ht="12">
      <c r="A243">
        <v>68.899</v>
      </c>
      <c r="B243">
        <v>4.6758</v>
      </c>
      <c r="C243">
        <v>31.6487</v>
      </c>
      <c r="D243">
        <v>25.0536</v>
      </c>
      <c r="E243">
        <v>0.3054</v>
      </c>
    </row>
    <row r="244" spans="1:5" ht="12">
      <c r="A244">
        <v>69.178</v>
      </c>
      <c r="B244">
        <v>4.6738</v>
      </c>
      <c r="C244">
        <v>31.6498</v>
      </c>
      <c r="D244">
        <v>25.0547</v>
      </c>
      <c r="E244">
        <v>0.3274</v>
      </c>
    </row>
    <row r="245" spans="1:5" ht="12">
      <c r="A245">
        <v>69.448</v>
      </c>
      <c r="B245">
        <v>4.6723</v>
      </c>
      <c r="C245">
        <v>31.6511</v>
      </c>
      <c r="D245">
        <v>25.0559</v>
      </c>
      <c r="E245">
        <v>0.3866</v>
      </c>
    </row>
    <row r="246" spans="1:5" ht="12">
      <c r="A246">
        <v>69.661</v>
      </c>
      <c r="B246">
        <v>4.6714</v>
      </c>
      <c r="C246">
        <v>31.6512</v>
      </c>
      <c r="D246">
        <v>25.0561</v>
      </c>
      <c r="E246">
        <v>0.317</v>
      </c>
    </row>
    <row r="247" spans="1:5" ht="12">
      <c r="A247">
        <v>69.732</v>
      </c>
      <c r="B247">
        <v>4.6817</v>
      </c>
      <c r="C247">
        <v>31.618</v>
      </c>
      <c r="D247">
        <v>25.0286</v>
      </c>
      <c r="E247">
        <v>15.4915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E139"/>
  <sheetViews>
    <sheetView workbookViewId="0" topLeftCell="A1">
      <selection activeCell="A1" sqref="A1"/>
    </sheetView>
  </sheetViews>
  <sheetFormatPr defaultColWidth="9.140625" defaultRowHeight="12.75"/>
  <sheetData>
    <row r="1" spans="1:5" ht="12">
      <c r="A1" t="s">
        <v>0</v>
      </c>
      <c r="B1" t="s">
        <v>1</v>
      </c>
      <c r="C1" t="s">
        <v>2</v>
      </c>
      <c r="D1" t="s">
        <v>3</v>
      </c>
      <c r="E1" t="s">
        <v>4</v>
      </c>
    </row>
    <row r="2" spans="1:5" ht="12">
      <c r="A2">
        <v>0.434</v>
      </c>
      <c r="B2">
        <v>8.0814</v>
      </c>
      <c r="C2">
        <v>26.62</v>
      </c>
      <c r="D2">
        <v>20.6905</v>
      </c>
      <c r="E2">
        <v>1.973</v>
      </c>
    </row>
    <row r="3" spans="1:5" ht="12">
      <c r="A3">
        <v>0.677</v>
      </c>
      <c r="B3">
        <v>8.0865</v>
      </c>
      <c r="C3">
        <v>26.6137</v>
      </c>
      <c r="D3">
        <v>20.685</v>
      </c>
      <c r="E3">
        <v>0.9084</v>
      </c>
    </row>
    <row r="4" spans="1:5" ht="12">
      <c r="A4">
        <v>0.926</v>
      </c>
      <c r="B4">
        <v>8.0805</v>
      </c>
      <c r="C4">
        <v>26.259</v>
      </c>
      <c r="D4">
        <v>20.408</v>
      </c>
      <c r="E4">
        <v>0.6486</v>
      </c>
    </row>
    <row r="5" spans="1:5" ht="12">
      <c r="A5">
        <v>1.218</v>
      </c>
      <c r="B5">
        <v>8.0402</v>
      </c>
      <c r="C5">
        <v>26.6036</v>
      </c>
      <c r="D5">
        <v>20.6831</v>
      </c>
      <c r="E5">
        <v>0.637</v>
      </c>
    </row>
    <row r="6" spans="1:5" ht="12">
      <c r="A6">
        <v>1.517</v>
      </c>
      <c r="B6">
        <v>8.0849</v>
      </c>
      <c r="C6">
        <v>27.6958</v>
      </c>
      <c r="D6">
        <v>21.5325</v>
      </c>
      <c r="E6">
        <v>0.5814</v>
      </c>
    </row>
    <row r="7" spans="1:5" ht="12">
      <c r="A7">
        <v>1.82</v>
      </c>
      <c r="B7">
        <v>8.1675</v>
      </c>
      <c r="C7">
        <v>27.3752</v>
      </c>
      <c r="D7">
        <v>21.2704</v>
      </c>
      <c r="E7">
        <v>0.5663</v>
      </c>
    </row>
    <row r="8" spans="1:5" ht="12">
      <c r="A8">
        <v>2.107</v>
      </c>
      <c r="B8">
        <v>8.1885</v>
      </c>
      <c r="C8">
        <v>26.9584</v>
      </c>
      <c r="D8">
        <v>20.9413</v>
      </c>
      <c r="E8">
        <v>0.5733</v>
      </c>
    </row>
    <row r="9" spans="1:5" ht="12">
      <c r="A9">
        <v>2.411</v>
      </c>
      <c r="B9">
        <v>8.1718</v>
      </c>
      <c r="C9">
        <v>26.7035</v>
      </c>
      <c r="D9">
        <v>20.744</v>
      </c>
      <c r="E9">
        <v>0.5779</v>
      </c>
    </row>
    <row r="10" spans="1:5" ht="12">
      <c r="A10">
        <v>2.723</v>
      </c>
      <c r="B10">
        <v>8.1679</v>
      </c>
      <c r="C10">
        <v>26.9601</v>
      </c>
      <c r="D10">
        <v>20.9454</v>
      </c>
      <c r="E10">
        <v>0.6533</v>
      </c>
    </row>
    <row r="11" spans="1:5" ht="12">
      <c r="A11">
        <v>3.053</v>
      </c>
      <c r="B11">
        <v>8.2349</v>
      </c>
      <c r="C11">
        <v>27.6713</v>
      </c>
      <c r="D11">
        <v>21.4931</v>
      </c>
      <c r="E11">
        <v>0.5976</v>
      </c>
    </row>
    <row r="12" spans="1:5" ht="12">
      <c r="A12">
        <v>3.378</v>
      </c>
      <c r="B12">
        <v>8.329</v>
      </c>
      <c r="C12">
        <v>28.2591</v>
      </c>
      <c r="D12">
        <v>21.9405</v>
      </c>
      <c r="E12">
        <v>0.5907</v>
      </c>
    </row>
    <row r="13" spans="1:5" ht="12">
      <c r="A13">
        <v>3.709</v>
      </c>
      <c r="B13">
        <v>8.4085</v>
      </c>
      <c r="C13">
        <v>28.4505</v>
      </c>
      <c r="D13">
        <v>22.0792</v>
      </c>
      <c r="E13">
        <v>0.5918</v>
      </c>
    </row>
    <row r="14" spans="1:5" ht="12">
      <c r="A14">
        <v>4.047</v>
      </c>
      <c r="B14">
        <v>8.4658</v>
      </c>
      <c r="C14">
        <v>28.6053</v>
      </c>
      <c r="D14">
        <v>22.1923</v>
      </c>
      <c r="E14">
        <v>0.5907</v>
      </c>
    </row>
    <row r="15" spans="1:5" ht="12">
      <c r="A15">
        <v>4.374</v>
      </c>
      <c r="B15">
        <v>8.5018</v>
      </c>
      <c r="C15">
        <v>28.6881</v>
      </c>
      <c r="D15">
        <v>22.2521</v>
      </c>
      <c r="E15">
        <v>0.6057</v>
      </c>
    </row>
    <row r="16" spans="1:5" ht="12">
      <c r="A16">
        <v>4.705</v>
      </c>
      <c r="B16">
        <v>8.5248</v>
      </c>
      <c r="C16">
        <v>28.7894</v>
      </c>
      <c r="D16">
        <v>22.3281</v>
      </c>
      <c r="E16">
        <v>0.5883</v>
      </c>
    </row>
    <row r="17" spans="1:5" ht="12">
      <c r="A17">
        <v>5.053</v>
      </c>
      <c r="B17">
        <v>8.5412</v>
      </c>
      <c r="C17">
        <v>28.8544</v>
      </c>
      <c r="D17">
        <v>22.3767</v>
      </c>
      <c r="E17">
        <v>0.5872</v>
      </c>
    </row>
    <row r="18" spans="1:5" ht="12">
      <c r="A18">
        <v>5.388</v>
      </c>
      <c r="B18">
        <v>8.5508</v>
      </c>
      <c r="C18">
        <v>28.8966</v>
      </c>
      <c r="D18">
        <v>22.4083</v>
      </c>
      <c r="E18">
        <v>0.5814</v>
      </c>
    </row>
    <row r="19" spans="1:5" ht="12">
      <c r="A19">
        <v>5.703</v>
      </c>
      <c r="B19">
        <v>8.5567</v>
      </c>
      <c r="C19">
        <v>28.9859</v>
      </c>
      <c r="D19">
        <v>22.4773</v>
      </c>
      <c r="E19">
        <v>0.5825</v>
      </c>
    </row>
    <row r="20" spans="1:5" ht="12">
      <c r="A20">
        <v>6.026</v>
      </c>
      <c r="B20">
        <v>8.5609</v>
      </c>
      <c r="C20">
        <v>29.1093</v>
      </c>
      <c r="D20">
        <v>22.5733</v>
      </c>
      <c r="E20">
        <v>0.5698</v>
      </c>
    </row>
    <row r="21" spans="1:5" ht="12">
      <c r="A21">
        <v>6.363</v>
      </c>
      <c r="B21">
        <v>8.5646</v>
      </c>
      <c r="C21">
        <v>29.191</v>
      </c>
      <c r="D21">
        <v>22.6367</v>
      </c>
      <c r="E21">
        <v>0.6718</v>
      </c>
    </row>
    <row r="22" spans="1:5" ht="12">
      <c r="A22">
        <v>6.69</v>
      </c>
      <c r="B22">
        <v>8.5666</v>
      </c>
      <c r="C22">
        <v>29.2522</v>
      </c>
      <c r="D22">
        <v>22.6843</v>
      </c>
      <c r="E22">
        <v>0.7553</v>
      </c>
    </row>
    <row r="23" spans="1:5" ht="12">
      <c r="A23">
        <v>7.016</v>
      </c>
      <c r="B23">
        <v>8.5685</v>
      </c>
      <c r="C23">
        <v>29.3351</v>
      </c>
      <c r="D23">
        <v>22.7489</v>
      </c>
      <c r="E23">
        <v>0.7205</v>
      </c>
    </row>
    <row r="24" spans="1:5" ht="12">
      <c r="A24">
        <v>7.328</v>
      </c>
      <c r="B24">
        <v>8.5701</v>
      </c>
      <c r="C24">
        <v>29.4021</v>
      </c>
      <c r="D24">
        <v>22.8011</v>
      </c>
      <c r="E24">
        <v>0.7866</v>
      </c>
    </row>
    <row r="25" spans="1:5" ht="12">
      <c r="A25">
        <v>7.662</v>
      </c>
      <c r="B25">
        <v>8.5677</v>
      </c>
      <c r="C25">
        <v>29.4954</v>
      </c>
      <c r="D25">
        <v>22.8745</v>
      </c>
      <c r="E25">
        <v>0.7948</v>
      </c>
    </row>
    <row r="26" spans="1:5" ht="12">
      <c r="A26">
        <v>7.994</v>
      </c>
      <c r="B26">
        <v>8.5619</v>
      </c>
      <c r="C26">
        <v>29.5703</v>
      </c>
      <c r="D26">
        <v>22.9339</v>
      </c>
      <c r="E26">
        <v>0.869</v>
      </c>
    </row>
    <row r="27" spans="1:5" ht="12">
      <c r="A27">
        <v>8.317</v>
      </c>
      <c r="B27">
        <v>8.5558</v>
      </c>
      <c r="C27">
        <v>29.6552</v>
      </c>
      <c r="D27">
        <v>23.0012</v>
      </c>
      <c r="E27">
        <v>0.9131</v>
      </c>
    </row>
    <row r="28" spans="1:5" ht="12">
      <c r="A28">
        <v>8.647</v>
      </c>
      <c r="B28">
        <v>8.551</v>
      </c>
      <c r="C28">
        <v>29.7182</v>
      </c>
      <c r="D28">
        <v>23.0513</v>
      </c>
      <c r="E28">
        <v>0.8957</v>
      </c>
    </row>
    <row r="29" spans="1:5" ht="12">
      <c r="A29">
        <v>8.973</v>
      </c>
      <c r="B29">
        <v>8.553</v>
      </c>
      <c r="C29">
        <v>29.7986</v>
      </c>
      <c r="D29">
        <v>23.1139</v>
      </c>
      <c r="E29">
        <v>0.7472</v>
      </c>
    </row>
    <row r="30" spans="1:5" ht="12">
      <c r="A30">
        <v>9.29</v>
      </c>
      <c r="B30">
        <v>8.5628</v>
      </c>
      <c r="C30">
        <v>29.8687</v>
      </c>
      <c r="D30">
        <v>23.1673</v>
      </c>
      <c r="E30">
        <v>1.9765</v>
      </c>
    </row>
    <row r="31" spans="1:5" ht="12">
      <c r="A31">
        <v>9.619</v>
      </c>
      <c r="B31">
        <v>8.5783</v>
      </c>
      <c r="C31">
        <v>29.893</v>
      </c>
      <c r="D31">
        <v>23.1842</v>
      </c>
      <c r="E31">
        <v>2.6885</v>
      </c>
    </row>
    <row r="32" spans="1:5" ht="12">
      <c r="A32">
        <v>9.929</v>
      </c>
      <c r="B32">
        <v>8.5948</v>
      </c>
      <c r="C32">
        <v>29.9032</v>
      </c>
      <c r="D32">
        <v>23.1897</v>
      </c>
      <c r="E32">
        <v>3.2684</v>
      </c>
    </row>
    <row r="33" spans="1:5" ht="12">
      <c r="A33">
        <v>10.251</v>
      </c>
      <c r="B33">
        <v>8.6028</v>
      </c>
      <c r="C33">
        <v>29.9076</v>
      </c>
      <c r="D33">
        <v>23.192</v>
      </c>
      <c r="E33">
        <v>1.7283</v>
      </c>
    </row>
    <row r="34" spans="1:5" ht="12">
      <c r="A34">
        <v>10.566</v>
      </c>
      <c r="B34">
        <v>8.5976</v>
      </c>
      <c r="C34">
        <v>29.9025</v>
      </c>
      <c r="D34">
        <v>23.1887</v>
      </c>
      <c r="E34">
        <v>2.6758</v>
      </c>
    </row>
    <row r="35" spans="1:5" ht="12">
      <c r="A35">
        <v>10.878</v>
      </c>
      <c r="B35">
        <v>8.5843</v>
      </c>
      <c r="C35">
        <v>29.9046</v>
      </c>
      <c r="D35">
        <v>23.1923</v>
      </c>
      <c r="E35">
        <v>2.5111</v>
      </c>
    </row>
    <row r="36" spans="1:5" ht="12">
      <c r="A36">
        <v>11.198</v>
      </c>
      <c r="B36">
        <v>8.5702</v>
      </c>
      <c r="C36">
        <v>29.9299</v>
      </c>
      <c r="D36">
        <v>23.2142</v>
      </c>
      <c r="E36">
        <v>2.75</v>
      </c>
    </row>
    <row r="37" spans="1:5" ht="12">
      <c r="A37">
        <v>11.518</v>
      </c>
      <c r="B37">
        <v>8.5586</v>
      </c>
      <c r="C37">
        <v>29.9707</v>
      </c>
      <c r="D37">
        <v>23.2478</v>
      </c>
      <c r="E37">
        <v>2.8184</v>
      </c>
    </row>
    <row r="38" spans="1:5" ht="12">
      <c r="A38">
        <v>11.844</v>
      </c>
      <c r="B38">
        <v>8.5485</v>
      </c>
      <c r="C38">
        <v>30.0071</v>
      </c>
      <c r="D38">
        <v>23.2777</v>
      </c>
      <c r="E38">
        <v>3.0828</v>
      </c>
    </row>
    <row r="39" spans="1:5" ht="12">
      <c r="A39">
        <v>12.162</v>
      </c>
      <c r="B39">
        <v>8.5398</v>
      </c>
      <c r="C39">
        <v>30.0325</v>
      </c>
      <c r="D39">
        <v>23.2989</v>
      </c>
      <c r="E39">
        <v>2.6932</v>
      </c>
    </row>
    <row r="40" spans="1:5" ht="12">
      <c r="A40">
        <v>12.489</v>
      </c>
      <c r="B40">
        <v>8.5349</v>
      </c>
      <c r="C40">
        <v>30.0583</v>
      </c>
      <c r="D40">
        <v>23.3198</v>
      </c>
      <c r="E40">
        <v>2.8149</v>
      </c>
    </row>
    <row r="41" spans="1:5" ht="12">
      <c r="A41">
        <v>12.809</v>
      </c>
      <c r="B41">
        <v>8.5334</v>
      </c>
      <c r="C41">
        <v>30.0824</v>
      </c>
      <c r="D41">
        <v>23.3389</v>
      </c>
      <c r="E41">
        <v>2.7767</v>
      </c>
    </row>
    <row r="42" spans="1:5" ht="12">
      <c r="A42">
        <v>13.119</v>
      </c>
      <c r="B42">
        <v>8.5299</v>
      </c>
      <c r="C42">
        <v>30.093</v>
      </c>
      <c r="D42">
        <v>23.3477</v>
      </c>
      <c r="E42">
        <v>2.9274</v>
      </c>
    </row>
    <row r="43" spans="1:5" ht="12">
      <c r="A43">
        <v>13.361</v>
      </c>
      <c r="B43">
        <v>8.5219</v>
      </c>
      <c r="C43">
        <v>30.0414</v>
      </c>
      <c r="D43">
        <v>23.3084</v>
      </c>
      <c r="E43">
        <v>2.9785</v>
      </c>
    </row>
    <row r="44" spans="1:5" ht="12">
      <c r="A44">
        <v>13.567</v>
      </c>
      <c r="B44">
        <v>8.5155</v>
      </c>
      <c r="C44">
        <v>30.0489</v>
      </c>
      <c r="D44">
        <v>23.3152</v>
      </c>
      <c r="E44">
        <v>2.9413</v>
      </c>
    </row>
    <row r="45" spans="1:5" ht="12">
      <c r="A45">
        <v>13.818</v>
      </c>
      <c r="B45">
        <v>8.5094</v>
      </c>
      <c r="C45">
        <v>30.1219</v>
      </c>
      <c r="D45">
        <v>23.3732</v>
      </c>
      <c r="E45">
        <v>3.1895</v>
      </c>
    </row>
    <row r="46" spans="1:5" ht="12">
      <c r="A46">
        <v>14.103</v>
      </c>
      <c r="B46">
        <v>8.4935</v>
      </c>
      <c r="C46">
        <v>30.136</v>
      </c>
      <c r="D46">
        <v>23.3866</v>
      </c>
      <c r="E46">
        <v>2.6653</v>
      </c>
    </row>
    <row r="47" spans="1:5" ht="12">
      <c r="A47">
        <v>14.405</v>
      </c>
      <c r="B47">
        <v>8.4758</v>
      </c>
      <c r="C47">
        <v>30.1673</v>
      </c>
      <c r="D47">
        <v>23.4136</v>
      </c>
      <c r="E47">
        <v>2.4206</v>
      </c>
    </row>
    <row r="48" spans="1:5" ht="12">
      <c r="A48">
        <v>14.715</v>
      </c>
      <c r="B48">
        <v>8.4653</v>
      </c>
      <c r="C48">
        <v>30.1924</v>
      </c>
      <c r="D48">
        <v>23.4349</v>
      </c>
      <c r="E48">
        <v>2.5169</v>
      </c>
    </row>
    <row r="49" spans="1:5" ht="12">
      <c r="A49">
        <v>15.033</v>
      </c>
      <c r="B49">
        <v>8.4582</v>
      </c>
      <c r="C49">
        <v>30.2104</v>
      </c>
      <c r="D49">
        <v>23.4499</v>
      </c>
      <c r="E49">
        <v>2.8149</v>
      </c>
    </row>
    <row r="50" spans="1:5" ht="12">
      <c r="A50">
        <v>15.341</v>
      </c>
      <c r="B50">
        <v>8.4546</v>
      </c>
      <c r="C50">
        <v>30.2292</v>
      </c>
      <c r="D50">
        <v>23.4652</v>
      </c>
      <c r="E50">
        <v>2.5053</v>
      </c>
    </row>
    <row r="51" spans="1:5" ht="12">
      <c r="A51">
        <v>15.662</v>
      </c>
      <c r="B51">
        <v>8.4564</v>
      </c>
      <c r="C51">
        <v>30.2553</v>
      </c>
      <c r="D51">
        <v>23.4853</v>
      </c>
      <c r="E51">
        <v>2.5007</v>
      </c>
    </row>
    <row r="52" spans="1:5" ht="12">
      <c r="A52">
        <v>15.985</v>
      </c>
      <c r="B52">
        <v>8.4674</v>
      </c>
      <c r="C52">
        <v>30.2899</v>
      </c>
      <c r="D52">
        <v>23.5109</v>
      </c>
      <c r="E52">
        <v>2.6213</v>
      </c>
    </row>
    <row r="53" spans="1:5" ht="12">
      <c r="A53">
        <v>16.304</v>
      </c>
      <c r="B53">
        <v>8.4841</v>
      </c>
      <c r="C53">
        <v>30.2953</v>
      </c>
      <c r="D53">
        <v>23.5126</v>
      </c>
      <c r="E53">
        <v>2.5691</v>
      </c>
    </row>
    <row r="54" spans="1:5" ht="12">
      <c r="A54">
        <v>16.632</v>
      </c>
      <c r="B54">
        <v>8.4957</v>
      </c>
      <c r="C54">
        <v>30.2983</v>
      </c>
      <c r="D54">
        <v>23.5133</v>
      </c>
      <c r="E54">
        <v>2.4195</v>
      </c>
    </row>
    <row r="55" spans="1:5" ht="12">
      <c r="A55">
        <v>16.952</v>
      </c>
      <c r="B55">
        <v>8.5032</v>
      </c>
      <c r="C55">
        <v>30.3085</v>
      </c>
      <c r="D55">
        <v>23.5203</v>
      </c>
      <c r="E55">
        <v>2.2455</v>
      </c>
    </row>
    <row r="56" spans="1:5" ht="12">
      <c r="A56">
        <v>17.276</v>
      </c>
      <c r="B56">
        <v>8.5073</v>
      </c>
      <c r="C56">
        <v>30.3204</v>
      </c>
      <c r="D56">
        <v>23.529</v>
      </c>
      <c r="E56">
        <v>1.9858</v>
      </c>
    </row>
    <row r="57" spans="1:5" ht="12">
      <c r="A57">
        <v>17.589</v>
      </c>
      <c r="B57">
        <v>8.509</v>
      </c>
      <c r="C57">
        <v>30.3163</v>
      </c>
      <c r="D57">
        <v>23.5255</v>
      </c>
      <c r="E57">
        <v>1.828</v>
      </c>
    </row>
    <row r="58" spans="1:5" ht="12">
      <c r="A58">
        <v>17.899</v>
      </c>
      <c r="B58">
        <v>8.4994</v>
      </c>
      <c r="C58">
        <v>30.3036</v>
      </c>
      <c r="D58">
        <v>23.5169</v>
      </c>
      <c r="E58">
        <v>1.6553</v>
      </c>
    </row>
    <row r="59" spans="1:5" ht="12">
      <c r="A59">
        <v>18.22</v>
      </c>
      <c r="B59">
        <v>8.4789</v>
      </c>
      <c r="C59">
        <v>30.317</v>
      </c>
      <c r="D59">
        <v>23.5304</v>
      </c>
      <c r="E59">
        <v>1.4662</v>
      </c>
    </row>
    <row r="60" spans="1:5" ht="12">
      <c r="A60">
        <v>18.546</v>
      </c>
      <c r="B60">
        <v>8.4583</v>
      </c>
      <c r="C60">
        <v>30.3458</v>
      </c>
      <c r="D60">
        <v>23.5559</v>
      </c>
      <c r="E60">
        <v>1.3421</v>
      </c>
    </row>
    <row r="61" spans="1:5" ht="12">
      <c r="A61">
        <v>18.859</v>
      </c>
      <c r="B61">
        <v>8.4454</v>
      </c>
      <c r="C61">
        <v>30.3496</v>
      </c>
      <c r="D61">
        <v>23.5607</v>
      </c>
      <c r="E61">
        <v>1.1485</v>
      </c>
    </row>
    <row r="62" spans="1:5" ht="12">
      <c r="A62">
        <v>19.192</v>
      </c>
      <c r="B62">
        <v>8.4241</v>
      </c>
      <c r="C62">
        <v>30.296</v>
      </c>
      <c r="D62">
        <v>23.5219</v>
      </c>
      <c r="E62">
        <v>1.1531</v>
      </c>
    </row>
    <row r="63" spans="1:5" ht="12">
      <c r="A63">
        <v>19.505</v>
      </c>
      <c r="B63">
        <v>8.3705</v>
      </c>
      <c r="C63">
        <v>30.2521</v>
      </c>
      <c r="D63">
        <v>23.4952</v>
      </c>
      <c r="E63">
        <v>1.0139</v>
      </c>
    </row>
    <row r="64" spans="1:5" ht="12">
      <c r="A64">
        <v>19.825</v>
      </c>
      <c r="B64">
        <v>8.2927</v>
      </c>
      <c r="C64">
        <v>30.2657</v>
      </c>
      <c r="D64">
        <v>23.517</v>
      </c>
      <c r="E64">
        <v>0.8945</v>
      </c>
    </row>
    <row r="65" spans="1:5" ht="12">
      <c r="A65">
        <v>20.145</v>
      </c>
      <c r="B65">
        <v>8.2164</v>
      </c>
      <c r="C65">
        <v>30.303</v>
      </c>
      <c r="D65">
        <v>23.557</v>
      </c>
      <c r="E65">
        <v>0.7716</v>
      </c>
    </row>
    <row r="66" spans="1:5" ht="12">
      <c r="A66">
        <v>20.459</v>
      </c>
      <c r="B66">
        <v>8.1572</v>
      </c>
      <c r="C66">
        <v>30.3287</v>
      </c>
      <c r="D66">
        <v>23.5855</v>
      </c>
      <c r="E66">
        <v>0.666</v>
      </c>
    </row>
    <row r="67" spans="1:5" ht="12">
      <c r="A67">
        <v>20.784</v>
      </c>
      <c r="B67">
        <v>8.1057</v>
      </c>
      <c r="C67">
        <v>30.3283</v>
      </c>
      <c r="D67">
        <v>23.5924</v>
      </c>
      <c r="E67">
        <v>0.7669</v>
      </c>
    </row>
    <row r="68" spans="1:5" ht="12">
      <c r="A68">
        <v>21.106</v>
      </c>
      <c r="B68">
        <v>8.0385</v>
      </c>
      <c r="C68">
        <v>30.3503</v>
      </c>
      <c r="D68">
        <v>23.6192</v>
      </c>
      <c r="E68">
        <v>0.6324</v>
      </c>
    </row>
    <row r="69" spans="1:5" ht="12">
      <c r="A69">
        <v>21.427</v>
      </c>
      <c r="B69">
        <v>7.9423</v>
      </c>
      <c r="C69">
        <v>30.4009</v>
      </c>
      <c r="D69">
        <v>23.6722</v>
      </c>
      <c r="E69">
        <v>0.6208</v>
      </c>
    </row>
    <row r="70" spans="1:5" ht="12">
      <c r="A70">
        <v>21.743</v>
      </c>
      <c r="B70">
        <v>7.8304</v>
      </c>
      <c r="C70">
        <v>30.4061</v>
      </c>
      <c r="D70">
        <v>23.6918</v>
      </c>
      <c r="E70">
        <v>0.7368</v>
      </c>
    </row>
    <row r="71" spans="1:5" ht="12">
      <c r="A71">
        <v>22.062</v>
      </c>
      <c r="B71">
        <v>7.7025</v>
      </c>
      <c r="C71">
        <v>30.448</v>
      </c>
      <c r="D71">
        <v>23.7421</v>
      </c>
      <c r="E71">
        <v>0.5883</v>
      </c>
    </row>
    <row r="72" spans="1:5" ht="12">
      <c r="A72">
        <v>22.386</v>
      </c>
      <c r="B72">
        <v>7.5791</v>
      </c>
      <c r="C72">
        <v>30.499</v>
      </c>
      <c r="D72">
        <v>23.7989</v>
      </c>
      <c r="E72">
        <v>0.5907</v>
      </c>
    </row>
    <row r="73" spans="1:5" ht="12">
      <c r="A73">
        <v>22.719</v>
      </c>
      <c r="B73">
        <v>7.4715</v>
      </c>
      <c r="C73">
        <v>30.5443</v>
      </c>
      <c r="D73">
        <v>23.849</v>
      </c>
      <c r="E73">
        <v>0.5988</v>
      </c>
    </row>
    <row r="74" spans="1:5" ht="12">
      <c r="A74">
        <v>23.041</v>
      </c>
      <c r="B74">
        <v>7.3753</v>
      </c>
      <c r="C74">
        <v>30.5745</v>
      </c>
      <c r="D74">
        <v>23.8856</v>
      </c>
      <c r="E74">
        <v>0.5222</v>
      </c>
    </row>
    <row r="75" spans="1:5" ht="12">
      <c r="A75">
        <v>23.364</v>
      </c>
      <c r="B75">
        <v>7.2788</v>
      </c>
      <c r="C75">
        <v>30.5908</v>
      </c>
      <c r="D75">
        <v>23.9112</v>
      </c>
      <c r="E75">
        <v>0.5106</v>
      </c>
    </row>
    <row r="76" spans="1:5" ht="12">
      <c r="A76">
        <v>23.68</v>
      </c>
      <c r="B76">
        <v>7.1678</v>
      </c>
      <c r="C76">
        <v>30.6201</v>
      </c>
      <c r="D76">
        <v>23.9487</v>
      </c>
      <c r="E76">
        <v>0.7878</v>
      </c>
    </row>
    <row r="77" spans="1:5" ht="12">
      <c r="A77">
        <v>23.972</v>
      </c>
      <c r="B77">
        <v>7.0462</v>
      </c>
      <c r="C77">
        <v>30.6613</v>
      </c>
      <c r="D77">
        <v>23.9969</v>
      </c>
      <c r="E77">
        <v>0.5594</v>
      </c>
    </row>
    <row r="78" spans="1:5" ht="12">
      <c r="A78">
        <v>24.287</v>
      </c>
      <c r="B78">
        <v>6.9237</v>
      </c>
      <c r="C78">
        <v>30.692</v>
      </c>
      <c r="D78">
        <v>24.0369</v>
      </c>
      <c r="E78">
        <v>0.4863</v>
      </c>
    </row>
    <row r="79" spans="1:5" ht="12">
      <c r="A79">
        <v>24.612</v>
      </c>
      <c r="B79">
        <v>6.7912</v>
      </c>
      <c r="C79">
        <v>30.7223</v>
      </c>
      <c r="D79">
        <v>24.0776</v>
      </c>
      <c r="E79">
        <v>0.4944</v>
      </c>
    </row>
    <row r="80" spans="1:5" ht="12">
      <c r="A80">
        <v>24.941</v>
      </c>
      <c r="B80">
        <v>6.6449</v>
      </c>
      <c r="C80">
        <v>30.7971</v>
      </c>
      <c r="D80">
        <v>24.1548</v>
      </c>
      <c r="E80">
        <v>0.4318</v>
      </c>
    </row>
    <row r="81" spans="1:5" ht="12">
      <c r="A81">
        <v>25.275</v>
      </c>
      <c r="B81">
        <v>6.5131</v>
      </c>
      <c r="C81">
        <v>30.8409</v>
      </c>
      <c r="D81">
        <v>24.2058</v>
      </c>
      <c r="E81">
        <v>0.5338</v>
      </c>
    </row>
    <row r="82" spans="1:5" ht="12">
      <c r="A82">
        <v>25.601</v>
      </c>
      <c r="B82">
        <v>6.383</v>
      </c>
      <c r="C82">
        <v>30.8131</v>
      </c>
      <c r="D82">
        <v>24.1998</v>
      </c>
      <c r="E82">
        <v>0.4759</v>
      </c>
    </row>
    <row r="83" spans="1:5" ht="12">
      <c r="A83">
        <v>25.928</v>
      </c>
      <c r="B83">
        <v>6.2344</v>
      </c>
      <c r="C83">
        <v>30.9246</v>
      </c>
      <c r="D83">
        <v>24.3058</v>
      </c>
      <c r="E83">
        <v>0.477</v>
      </c>
    </row>
    <row r="84" spans="1:5" ht="12">
      <c r="A84">
        <v>26.227</v>
      </c>
      <c r="B84">
        <v>6.1078</v>
      </c>
      <c r="C84">
        <v>31.0086</v>
      </c>
      <c r="D84">
        <v>24.3873</v>
      </c>
      <c r="E84">
        <v>0.4538</v>
      </c>
    </row>
    <row r="85" spans="1:5" ht="12">
      <c r="A85">
        <v>26.531</v>
      </c>
      <c r="B85">
        <v>6.0151</v>
      </c>
      <c r="C85">
        <v>31.0384</v>
      </c>
      <c r="D85">
        <v>24.4218</v>
      </c>
      <c r="E85">
        <v>0.4074</v>
      </c>
    </row>
    <row r="86" spans="1:5" ht="12">
      <c r="A86">
        <v>26.837</v>
      </c>
      <c r="B86">
        <v>5.9256</v>
      </c>
      <c r="C86">
        <v>31.0546</v>
      </c>
      <c r="D86">
        <v>24.4451</v>
      </c>
      <c r="E86">
        <v>0.4109</v>
      </c>
    </row>
    <row r="87" spans="1:5" ht="12">
      <c r="A87">
        <v>27.15</v>
      </c>
      <c r="B87">
        <v>5.831</v>
      </c>
      <c r="C87">
        <v>31.1017</v>
      </c>
      <c r="D87">
        <v>24.4934</v>
      </c>
      <c r="E87">
        <v>0.4457</v>
      </c>
    </row>
    <row r="88" spans="1:5" ht="12">
      <c r="A88">
        <v>27.465</v>
      </c>
      <c r="B88">
        <v>5.7499</v>
      </c>
      <c r="C88">
        <v>31.1389</v>
      </c>
      <c r="D88">
        <v>24.5322</v>
      </c>
      <c r="E88">
        <v>0.4005</v>
      </c>
    </row>
    <row r="89" spans="1:5" ht="12">
      <c r="A89">
        <v>27.785</v>
      </c>
      <c r="B89">
        <v>5.6857</v>
      </c>
      <c r="C89">
        <v>31.1899</v>
      </c>
      <c r="D89">
        <v>24.5798</v>
      </c>
      <c r="E89">
        <v>0.3529</v>
      </c>
    </row>
    <row r="90" spans="1:5" ht="12">
      <c r="A90">
        <v>28.095</v>
      </c>
      <c r="B90">
        <v>5.6433</v>
      </c>
      <c r="C90">
        <v>31.218</v>
      </c>
      <c r="D90">
        <v>24.6069</v>
      </c>
      <c r="E90">
        <v>0.4109</v>
      </c>
    </row>
    <row r="91" spans="1:5" ht="12">
      <c r="A91">
        <v>28.403</v>
      </c>
      <c r="B91">
        <v>5.6109</v>
      </c>
      <c r="C91">
        <v>31.2105</v>
      </c>
      <c r="D91">
        <v>24.6047</v>
      </c>
      <c r="E91">
        <v>0.3947</v>
      </c>
    </row>
    <row r="92" spans="1:5" ht="12">
      <c r="A92">
        <v>28.712</v>
      </c>
      <c r="B92">
        <v>5.5666</v>
      </c>
      <c r="C92">
        <v>31.2146</v>
      </c>
      <c r="D92">
        <v>24.613</v>
      </c>
      <c r="E92">
        <v>0.4144</v>
      </c>
    </row>
    <row r="93" spans="1:5" ht="12">
      <c r="A93">
        <v>29.005</v>
      </c>
      <c r="B93">
        <v>5.5126</v>
      </c>
      <c r="C93">
        <v>31.2245</v>
      </c>
      <c r="D93">
        <v>24.6269</v>
      </c>
      <c r="E93">
        <v>0.3541</v>
      </c>
    </row>
    <row r="94" spans="1:5" ht="12">
      <c r="A94">
        <v>29.325</v>
      </c>
      <c r="B94">
        <v>5.4568</v>
      </c>
      <c r="C94">
        <v>31.2481</v>
      </c>
      <c r="D94">
        <v>24.6519</v>
      </c>
      <c r="E94">
        <v>0.3842</v>
      </c>
    </row>
    <row r="95" spans="1:5" ht="12">
      <c r="A95">
        <v>29.634</v>
      </c>
      <c r="B95">
        <v>5.4088</v>
      </c>
      <c r="C95">
        <v>31.2626</v>
      </c>
      <c r="D95">
        <v>24.6687</v>
      </c>
      <c r="E95">
        <v>0.3135</v>
      </c>
    </row>
    <row r="96" spans="1:5" ht="12">
      <c r="A96">
        <v>29.957</v>
      </c>
      <c r="B96">
        <v>5.363</v>
      </c>
      <c r="C96">
        <v>31.2751</v>
      </c>
      <c r="D96">
        <v>24.6837</v>
      </c>
      <c r="E96">
        <v>0.3471</v>
      </c>
    </row>
    <row r="97" spans="1:5" ht="12">
      <c r="A97">
        <v>30.286</v>
      </c>
      <c r="B97">
        <v>5.313</v>
      </c>
      <c r="C97">
        <v>31.2728</v>
      </c>
      <c r="D97">
        <v>24.6874</v>
      </c>
      <c r="E97">
        <v>0.2949</v>
      </c>
    </row>
    <row r="98" spans="1:5" ht="12">
      <c r="A98">
        <v>30.609</v>
      </c>
      <c r="B98">
        <v>5.2474</v>
      </c>
      <c r="C98">
        <v>31.2967</v>
      </c>
      <c r="D98">
        <v>24.7136</v>
      </c>
      <c r="E98">
        <v>0.3657</v>
      </c>
    </row>
    <row r="99" spans="1:5" ht="12">
      <c r="A99">
        <v>30.939</v>
      </c>
      <c r="B99">
        <v>5.1832</v>
      </c>
      <c r="C99">
        <v>31.3393</v>
      </c>
      <c r="D99">
        <v>24.7543</v>
      </c>
      <c r="E99">
        <v>0.2868</v>
      </c>
    </row>
    <row r="100" spans="1:5" ht="12">
      <c r="A100">
        <v>31.266</v>
      </c>
      <c r="B100">
        <v>5.1313</v>
      </c>
      <c r="C100">
        <v>31.3738</v>
      </c>
      <c r="D100">
        <v>24.7873</v>
      </c>
      <c r="E100">
        <v>0.2903</v>
      </c>
    </row>
    <row r="101" spans="1:5" ht="12">
      <c r="A101">
        <v>31.592</v>
      </c>
      <c r="B101">
        <v>5.0866</v>
      </c>
      <c r="C101">
        <v>31.4077</v>
      </c>
      <c r="D101">
        <v>24.819</v>
      </c>
      <c r="E101">
        <v>0.2926</v>
      </c>
    </row>
    <row r="102" spans="1:5" ht="12">
      <c r="A102">
        <v>31.921</v>
      </c>
      <c r="B102">
        <v>5.0514</v>
      </c>
      <c r="C102">
        <v>31.4308</v>
      </c>
      <c r="D102">
        <v>24.8411</v>
      </c>
      <c r="E102">
        <v>0.3228</v>
      </c>
    </row>
    <row r="103" spans="1:5" ht="12">
      <c r="A103">
        <v>32.243</v>
      </c>
      <c r="B103">
        <v>5.0229</v>
      </c>
      <c r="C103">
        <v>31.4503</v>
      </c>
      <c r="D103">
        <v>24.8596</v>
      </c>
      <c r="E103">
        <v>0.3019</v>
      </c>
    </row>
    <row r="104" spans="1:5" ht="12">
      <c r="A104">
        <v>32.562</v>
      </c>
      <c r="B104">
        <v>5.0008</v>
      </c>
      <c r="C104">
        <v>31.4699</v>
      </c>
      <c r="D104">
        <v>24.8775</v>
      </c>
      <c r="E104">
        <v>0.564</v>
      </c>
    </row>
    <row r="105" spans="1:5" ht="12">
      <c r="A105">
        <v>32.885</v>
      </c>
      <c r="B105">
        <v>4.9853</v>
      </c>
      <c r="C105">
        <v>31.4826</v>
      </c>
      <c r="D105">
        <v>24.8892</v>
      </c>
      <c r="E105">
        <v>0.4028</v>
      </c>
    </row>
    <row r="106" spans="1:5" ht="12">
      <c r="A106">
        <v>33.201</v>
      </c>
      <c r="B106">
        <v>4.9745</v>
      </c>
      <c r="C106">
        <v>31.4961</v>
      </c>
      <c r="D106">
        <v>24.9011</v>
      </c>
      <c r="E106">
        <v>0.5454</v>
      </c>
    </row>
    <row r="107" spans="1:5" ht="12">
      <c r="A107">
        <v>33.52</v>
      </c>
      <c r="B107">
        <v>4.9645</v>
      </c>
      <c r="C107">
        <v>31.5051</v>
      </c>
      <c r="D107">
        <v>24.9093</v>
      </c>
      <c r="E107">
        <v>0.4144</v>
      </c>
    </row>
    <row r="108" spans="1:5" ht="12">
      <c r="A108">
        <v>33.839</v>
      </c>
      <c r="B108">
        <v>4.9539</v>
      </c>
      <c r="C108">
        <v>31.5194</v>
      </c>
      <c r="D108">
        <v>24.9217</v>
      </c>
      <c r="E108">
        <v>0.3054</v>
      </c>
    </row>
    <row r="109" spans="1:5" ht="12">
      <c r="A109">
        <v>34.168</v>
      </c>
      <c r="B109">
        <v>4.9452</v>
      </c>
      <c r="C109">
        <v>31.5262</v>
      </c>
      <c r="D109">
        <v>24.9281</v>
      </c>
      <c r="E109">
        <v>0.2544</v>
      </c>
    </row>
    <row r="110" spans="1:5" ht="12">
      <c r="A110">
        <v>34.493</v>
      </c>
      <c r="B110">
        <v>4.9376</v>
      </c>
      <c r="C110">
        <v>31.5311</v>
      </c>
      <c r="D110">
        <v>24.9328</v>
      </c>
      <c r="E110">
        <v>0.2544</v>
      </c>
    </row>
    <row r="111" spans="1:5" ht="12">
      <c r="A111">
        <v>34.809</v>
      </c>
      <c r="B111">
        <v>4.9302</v>
      </c>
      <c r="C111">
        <v>31.5367</v>
      </c>
      <c r="D111">
        <v>24.938</v>
      </c>
      <c r="E111">
        <v>0.2346</v>
      </c>
    </row>
    <row r="112" spans="1:5" ht="12">
      <c r="A112">
        <v>35.131</v>
      </c>
      <c r="B112">
        <v>4.9235</v>
      </c>
      <c r="C112">
        <v>31.5415</v>
      </c>
      <c r="D112">
        <v>24.9425</v>
      </c>
      <c r="E112">
        <v>0.2335</v>
      </c>
    </row>
    <row r="113" spans="1:5" ht="12">
      <c r="A113">
        <v>35.452</v>
      </c>
      <c r="B113">
        <v>4.916</v>
      </c>
      <c r="C113">
        <v>31.5491</v>
      </c>
      <c r="D113">
        <v>24.9493</v>
      </c>
      <c r="E113">
        <v>0.2161</v>
      </c>
    </row>
    <row r="114" spans="1:5" ht="12">
      <c r="A114">
        <v>35.778</v>
      </c>
      <c r="B114">
        <v>4.9095</v>
      </c>
      <c r="C114">
        <v>31.5597</v>
      </c>
      <c r="D114">
        <v>24.9584</v>
      </c>
      <c r="E114">
        <v>0.2161</v>
      </c>
    </row>
    <row r="115" spans="1:5" ht="12">
      <c r="A115">
        <v>36.101</v>
      </c>
      <c r="B115">
        <v>4.9059</v>
      </c>
      <c r="C115">
        <v>31.5638</v>
      </c>
      <c r="D115">
        <v>24.9621</v>
      </c>
      <c r="E115">
        <v>0.1964</v>
      </c>
    </row>
    <row r="116" spans="1:5" ht="12">
      <c r="A116">
        <v>36.435</v>
      </c>
      <c r="B116">
        <v>4.9042</v>
      </c>
      <c r="C116">
        <v>31.5652</v>
      </c>
      <c r="D116">
        <v>24.9634</v>
      </c>
      <c r="E116">
        <v>0.201</v>
      </c>
    </row>
    <row r="117" spans="1:5" ht="12">
      <c r="A117">
        <v>36.767</v>
      </c>
      <c r="B117">
        <v>4.9029</v>
      </c>
      <c r="C117">
        <v>31.5686</v>
      </c>
      <c r="D117">
        <v>24.9662</v>
      </c>
      <c r="E117">
        <v>0.201</v>
      </c>
    </row>
    <row r="118" spans="1:5" ht="12">
      <c r="A118">
        <v>37.093</v>
      </c>
      <c r="B118">
        <v>4.9019</v>
      </c>
      <c r="C118">
        <v>31.5664</v>
      </c>
      <c r="D118">
        <v>24.9646</v>
      </c>
      <c r="E118">
        <v>0.1778</v>
      </c>
    </row>
    <row r="119" spans="1:5" ht="12">
      <c r="A119">
        <v>37.428</v>
      </c>
      <c r="B119">
        <v>4.8997</v>
      </c>
      <c r="C119">
        <v>31.5657</v>
      </c>
      <c r="D119">
        <v>24.9642</v>
      </c>
      <c r="E119">
        <v>0.2717</v>
      </c>
    </row>
    <row r="120" spans="1:5" ht="12">
      <c r="A120">
        <v>37.746</v>
      </c>
      <c r="B120">
        <v>4.8967</v>
      </c>
      <c r="C120">
        <v>31.5677</v>
      </c>
      <c r="D120">
        <v>24.9661</v>
      </c>
      <c r="E120">
        <v>0.1975</v>
      </c>
    </row>
    <row r="121" spans="1:5" ht="12">
      <c r="A121">
        <v>38.037</v>
      </c>
      <c r="B121">
        <v>4.8937</v>
      </c>
      <c r="C121">
        <v>31.5698</v>
      </c>
      <c r="D121">
        <v>24.9681</v>
      </c>
      <c r="E121">
        <v>0.1801</v>
      </c>
    </row>
    <row r="122" spans="1:5" ht="12">
      <c r="A122">
        <v>38.308</v>
      </c>
      <c r="B122">
        <v>4.8907</v>
      </c>
      <c r="C122">
        <v>31.5721</v>
      </c>
      <c r="D122">
        <v>24.9702</v>
      </c>
      <c r="E122">
        <v>0.1964</v>
      </c>
    </row>
    <row r="123" spans="1:5" ht="12">
      <c r="A123">
        <v>38.605</v>
      </c>
      <c r="B123">
        <v>4.8874</v>
      </c>
      <c r="C123">
        <v>31.5738</v>
      </c>
      <c r="D123">
        <v>24.972</v>
      </c>
      <c r="E123">
        <v>0.2045</v>
      </c>
    </row>
    <row r="124" spans="1:5" ht="12">
      <c r="A124">
        <v>38.918</v>
      </c>
      <c r="B124">
        <v>4.8846</v>
      </c>
      <c r="C124">
        <v>31.5698</v>
      </c>
      <c r="D124">
        <v>24.9691</v>
      </c>
      <c r="E124">
        <v>0.2091</v>
      </c>
    </row>
    <row r="125" spans="1:5" ht="12">
      <c r="A125">
        <v>39.239</v>
      </c>
      <c r="B125">
        <v>4.8796</v>
      </c>
      <c r="C125">
        <v>31.5687</v>
      </c>
      <c r="D125">
        <v>24.9687</v>
      </c>
      <c r="E125">
        <v>0.1975</v>
      </c>
    </row>
    <row r="126" spans="1:5" ht="12">
      <c r="A126">
        <v>39.564</v>
      </c>
      <c r="B126">
        <v>4.8736</v>
      </c>
      <c r="C126">
        <v>31.5749</v>
      </c>
      <c r="D126">
        <v>24.9743</v>
      </c>
      <c r="E126">
        <v>0.1836</v>
      </c>
    </row>
    <row r="127" spans="1:5" ht="12">
      <c r="A127">
        <v>39.879</v>
      </c>
      <c r="B127">
        <v>4.8694</v>
      </c>
      <c r="C127">
        <v>31.5818</v>
      </c>
      <c r="D127">
        <v>24.9802</v>
      </c>
      <c r="E127">
        <v>0.1616</v>
      </c>
    </row>
    <row r="128" spans="1:5" ht="12">
      <c r="A128">
        <v>40.202</v>
      </c>
      <c r="B128">
        <v>4.8679</v>
      </c>
      <c r="C128">
        <v>31.5827</v>
      </c>
      <c r="D128">
        <v>24.9811</v>
      </c>
      <c r="E128">
        <v>0.1662</v>
      </c>
    </row>
    <row r="129" spans="1:5" ht="12">
      <c r="A129">
        <v>40.522</v>
      </c>
      <c r="B129">
        <v>4.8671</v>
      </c>
      <c r="C129">
        <v>31.583</v>
      </c>
      <c r="D129">
        <v>24.9814</v>
      </c>
      <c r="E129">
        <v>0.1604</v>
      </c>
    </row>
    <row r="130" spans="1:5" ht="12">
      <c r="A130">
        <v>40.851</v>
      </c>
      <c r="B130">
        <v>4.8658</v>
      </c>
      <c r="C130">
        <v>31.5844</v>
      </c>
      <c r="D130">
        <v>24.9826</v>
      </c>
      <c r="E130">
        <v>0.1836</v>
      </c>
    </row>
    <row r="131" spans="1:5" ht="12">
      <c r="A131">
        <v>41.178</v>
      </c>
      <c r="B131">
        <v>4.8647</v>
      </c>
      <c r="C131">
        <v>31.5842</v>
      </c>
      <c r="D131">
        <v>24.9826</v>
      </c>
      <c r="E131">
        <v>0.1778</v>
      </c>
    </row>
    <row r="132" spans="1:5" ht="12">
      <c r="A132">
        <v>41.506</v>
      </c>
      <c r="B132">
        <v>4.8631</v>
      </c>
      <c r="C132">
        <v>31.583</v>
      </c>
      <c r="D132">
        <v>24.9818</v>
      </c>
      <c r="E132">
        <v>0.1685</v>
      </c>
    </row>
    <row r="133" spans="1:5" ht="12">
      <c r="A133">
        <v>41.83</v>
      </c>
      <c r="B133">
        <v>4.8608</v>
      </c>
      <c r="C133">
        <v>31.5819</v>
      </c>
      <c r="D133">
        <v>24.9812</v>
      </c>
      <c r="E133">
        <v>0.1569</v>
      </c>
    </row>
    <row r="134" spans="1:5" ht="12">
      <c r="A134">
        <v>42.156</v>
      </c>
      <c r="B134">
        <v>4.8577</v>
      </c>
      <c r="C134">
        <v>31.5812</v>
      </c>
      <c r="D134">
        <v>24.981</v>
      </c>
      <c r="E134">
        <v>0.1685</v>
      </c>
    </row>
    <row r="135" spans="1:5" ht="12">
      <c r="A135">
        <v>42.482</v>
      </c>
      <c r="B135">
        <v>4.8544</v>
      </c>
      <c r="C135">
        <v>31.5838</v>
      </c>
      <c r="D135">
        <v>24.9834</v>
      </c>
      <c r="E135">
        <v>0.1871</v>
      </c>
    </row>
    <row r="136" spans="1:5" ht="12">
      <c r="A136">
        <v>42.809</v>
      </c>
      <c r="B136">
        <v>4.8516</v>
      </c>
      <c r="C136">
        <v>31.5867</v>
      </c>
      <c r="D136">
        <v>24.986</v>
      </c>
      <c r="E136">
        <v>0.1964</v>
      </c>
    </row>
    <row r="137" spans="1:5" ht="12">
      <c r="A137">
        <v>43.131</v>
      </c>
      <c r="B137">
        <v>4.8493</v>
      </c>
      <c r="C137">
        <v>31.5881</v>
      </c>
      <c r="D137">
        <v>24.9873</v>
      </c>
      <c r="E137">
        <v>0.2022</v>
      </c>
    </row>
    <row r="138" spans="1:5" ht="12">
      <c r="A138">
        <v>43.413</v>
      </c>
      <c r="B138">
        <v>4.8461</v>
      </c>
      <c r="C138">
        <v>31.5899</v>
      </c>
      <c r="D138">
        <v>24.9891</v>
      </c>
      <c r="E138">
        <v>0.2126</v>
      </c>
    </row>
    <row r="139" spans="1:5" ht="12">
      <c r="A139">
        <v>43.5</v>
      </c>
      <c r="B139">
        <v>4.8394</v>
      </c>
      <c r="C139">
        <v>31.5926</v>
      </c>
      <c r="D139">
        <v>24.9919</v>
      </c>
      <c r="E139">
        <v>0.1871</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E148"/>
  <sheetViews>
    <sheetView workbookViewId="0" topLeftCell="A1">
      <selection activeCell="A1" sqref="A1"/>
    </sheetView>
  </sheetViews>
  <sheetFormatPr defaultColWidth="9.140625" defaultRowHeight="12.75"/>
  <sheetData>
    <row r="1" spans="1:5" ht="12">
      <c r="A1" t="s">
        <v>0</v>
      </c>
      <c r="B1" t="s">
        <v>1</v>
      </c>
      <c r="C1" t="s">
        <v>2</v>
      </c>
      <c r="D1" t="s">
        <v>3</v>
      </c>
      <c r="E1" t="s">
        <v>4</v>
      </c>
    </row>
    <row r="2" spans="1:5" ht="12">
      <c r="A2">
        <v>0.539</v>
      </c>
      <c r="B2">
        <v>7.8032</v>
      </c>
      <c r="C2">
        <v>25.1932</v>
      </c>
      <c r="D2">
        <v>19.6087</v>
      </c>
      <c r="E2">
        <v>2.2792</v>
      </c>
    </row>
    <row r="3" spans="1:5" ht="12">
      <c r="A3">
        <v>0.763</v>
      </c>
      <c r="B3">
        <v>7.8018</v>
      </c>
      <c r="C3">
        <v>25.359</v>
      </c>
      <c r="D3">
        <v>19.7388</v>
      </c>
      <c r="E3">
        <v>2.22</v>
      </c>
    </row>
    <row r="4" spans="1:5" ht="12">
      <c r="A4">
        <v>0.954</v>
      </c>
      <c r="B4">
        <v>7.7851</v>
      </c>
      <c r="C4">
        <v>25.1721</v>
      </c>
      <c r="D4">
        <v>19.5944</v>
      </c>
      <c r="E4">
        <v>1.537</v>
      </c>
    </row>
    <row r="5" spans="1:5" ht="12">
      <c r="A5">
        <v>1.073</v>
      </c>
      <c r="B5">
        <v>7.76</v>
      </c>
      <c r="C5">
        <v>25.1454</v>
      </c>
      <c r="D5">
        <v>19.5766</v>
      </c>
      <c r="E5">
        <v>1.3329</v>
      </c>
    </row>
    <row r="6" spans="1:5" ht="12">
      <c r="A6">
        <v>1.157</v>
      </c>
      <c r="B6">
        <v>7.7432</v>
      </c>
      <c r="C6">
        <v>25.1444</v>
      </c>
      <c r="D6">
        <v>19.578</v>
      </c>
      <c r="E6">
        <v>0.8238</v>
      </c>
    </row>
    <row r="7" spans="1:5" ht="12">
      <c r="A7">
        <v>1.32</v>
      </c>
      <c r="B7">
        <v>7.7519</v>
      </c>
      <c r="C7">
        <v>26.0512</v>
      </c>
      <c r="D7">
        <v>20.2874</v>
      </c>
      <c r="E7">
        <v>0.6544</v>
      </c>
    </row>
    <row r="8" spans="1:5" ht="12">
      <c r="A8">
        <v>1.589</v>
      </c>
      <c r="B8">
        <v>7.8059</v>
      </c>
      <c r="C8">
        <v>26.0065</v>
      </c>
      <c r="D8">
        <v>20.2456</v>
      </c>
      <c r="E8">
        <v>0.6081</v>
      </c>
    </row>
    <row r="9" spans="1:5" ht="12">
      <c r="A9">
        <v>1.88</v>
      </c>
      <c r="B9">
        <v>7.8373</v>
      </c>
      <c r="C9">
        <v>25.9129</v>
      </c>
      <c r="D9">
        <v>20.1683</v>
      </c>
      <c r="E9">
        <v>0.6185</v>
      </c>
    </row>
    <row r="10" spans="1:5" ht="12">
      <c r="A10">
        <v>2.172</v>
      </c>
      <c r="B10">
        <v>7.8811</v>
      </c>
      <c r="C10">
        <v>26.6108</v>
      </c>
      <c r="D10">
        <v>20.7094</v>
      </c>
      <c r="E10">
        <v>0.6208</v>
      </c>
    </row>
    <row r="11" spans="1:5" ht="12">
      <c r="A11">
        <v>2.48</v>
      </c>
      <c r="B11">
        <v>7.99</v>
      </c>
      <c r="C11">
        <v>27.4513</v>
      </c>
      <c r="D11">
        <v>21.3537</v>
      </c>
      <c r="E11">
        <v>0.6707</v>
      </c>
    </row>
    <row r="12" spans="1:5" ht="12">
      <c r="A12">
        <v>2.799</v>
      </c>
      <c r="B12">
        <v>8.1439</v>
      </c>
      <c r="C12">
        <v>27.8661</v>
      </c>
      <c r="D12">
        <v>21.658</v>
      </c>
      <c r="E12">
        <v>0.7043</v>
      </c>
    </row>
    <row r="13" spans="1:5" ht="12">
      <c r="A13">
        <v>3.124</v>
      </c>
      <c r="B13">
        <v>8.2781</v>
      </c>
      <c r="C13">
        <v>28.1186</v>
      </c>
      <c r="D13">
        <v>21.8375</v>
      </c>
      <c r="E13">
        <v>0.6765</v>
      </c>
    </row>
    <row r="14" spans="1:5" ht="12">
      <c r="A14">
        <v>3.434</v>
      </c>
      <c r="B14">
        <v>8.3827</v>
      </c>
      <c r="C14">
        <v>28.2573</v>
      </c>
      <c r="D14">
        <v>21.9316</v>
      </c>
      <c r="E14">
        <v>0.6115</v>
      </c>
    </row>
    <row r="15" spans="1:5" ht="12">
      <c r="A15">
        <v>3.747</v>
      </c>
      <c r="B15">
        <v>8.4556</v>
      </c>
      <c r="C15">
        <v>28.3848</v>
      </c>
      <c r="D15">
        <v>22.0212</v>
      </c>
      <c r="E15">
        <v>0.5883</v>
      </c>
    </row>
    <row r="16" spans="1:5" ht="12">
      <c r="A16">
        <v>4.057</v>
      </c>
      <c r="B16">
        <v>8.5021</v>
      </c>
      <c r="C16">
        <v>28.4511</v>
      </c>
      <c r="D16">
        <v>22.0666</v>
      </c>
      <c r="E16">
        <v>0.5825</v>
      </c>
    </row>
    <row r="17" spans="1:5" ht="12">
      <c r="A17">
        <v>4.368</v>
      </c>
      <c r="B17">
        <v>8.532</v>
      </c>
      <c r="C17">
        <v>28.5448</v>
      </c>
      <c r="D17">
        <v>22.1357</v>
      </c>
      <c r="E17">
        <v>0.5872</v>
      </c>
    </row>
    <row r="18" spans="1:5" ht="12">
      <c r="A18">
        <v>4.675</v>
      </c>
      <c r="B18">
        <v>8.549</v>
      </c>
      <c r="C18">
        <v>28.6248</v>
      </c>
      <c r="D18">
        <v>22.1959</v>
      </c>
      <c r="E18">
        <v>0.5941</v>
      </c>
    </row>
    <row r="19" spans="1:5" ht="12">
      <c r="A19">
        <v>4.985</v>
      </c>
      <c r="B19">
        <v>8.5561</v>
      </c>
      <c r="C19">
        <v>28.6425</v>
      </c>
      <c r="D19">
        <v>22.2087</v>
      </c>
      <c r="E19">
        <v>0.5837</v>
      </c>
    </row>
    <row r="20" spans="1:5" ht="12">
      <c r="A20">
        <v>5.295</v>
      </c>
      <c r="B20">
        <v>8.5557</v>
      </c>
      <c r="C20">
        <v>28.6878</v>
      </c>
      <c r="D20">
        <v>22.2443</v>
      </c>
      <c r="E20">
        <v>0.5814</v>
      </c>
    </row>
    <row r="21" spans="1:5" ht="12">
      <c r="A21">
        <v>5.612</v>
      </c>
      <c r="B21">
        <v>8.5542</v>
      </c>
      <c r="C21">
        <v>28.7978</v>
      </c>
      <c r="D21">
        <v>22.3305</v>
      </c>
      <c r="E21">
        <v>0.5825</v>
      </c>
    </row>
    <row r="22" spans="1:5" ht="12">
      <c r="A22">
        <v>5.925</v>
      </c>
      <c r="B22">
        <v>8.5515</v>
      </c>
      <c r="C22">
        <v>28.9096</v>
      </c>
      <c r="D22">
        <v>22.4184</v>
      </c>
      <c r="E22">
        <v>0.7298</v>
      </c>
    </row>
    <row r="23" spans="1:5" ht="12">
      <c r="A23">
        <v>6.244</v>
      </c>
      <c r="B23">
        <v>8.5483</v>
      </c>
      <c r="C23">
        <v>29.016</v>
      </c>
      <c r="D23">
        <v>22.5021</v>
      </c>
      <c r="E23">
        <v>0.7472</v>
      </c>
    </row>
    <row r="24" spans="1:5" ht="12">
      <c r="A24">
        <v>6.557</v>
      </c>
      <c r="B24">
        <v>8.5462</v>
      </c>
      <c r="C24">
        <v>29.0832</v>
      </c>
      <c r="D24">
        <v>22.555</v>
      </c>
      <c r="E24">
        <v>0.7356</v>
      </c>
    </row>
    <row r="25" spans="1:5" ht="12">
      <c r="A25">
        <v>6.873</v>
      </c>
      <c r="B25">
        <v>8.5451</v>
      </c>
      <c r="C25">
        <v>29.2307</v>
      </c>
      <c r="D25">
        <v>22.6706</v>
      </c>
      <c r="E25">
        <v>0.7078</v>
      </c>
    </row>
    <row r="26" spans="1:5" ht="12">
      <c r="A26">
        <v>7.192</v>
      </c>
      <c r="B26">
        <v>8.5464</v>
      </c>
      <c r="C26">
        <v>29.4083</v>
      </c>
      <c r="D26">
        <v>22.8094</v>
      </c>
      <c r="E26">
        <v>0.9397</v>
      </c>
    </row>
    <row r="27" spans="1:5" ht="12">
      <c r="A27">
        <v>7.507</v>
      </c>
      <c r="B27">
        <v>8.5462</v>
      </c>
      <c r="C27">
        <v>29.5068</v>
      </c>
      <c r="D27">
        <v>22.8865</v>
      </c>
      <c r="E27">
        <v>0.8748</v>
      </c>
    </row>
    <row r="28" spans="1:5" ht="12">
      <c r="A28">
        <v>7.828</v>
      </c>
      <c r="B28">
        <v>8.541</v>
      </c>
      <c r="C28">
        <v>29.5752</v>
      </c>
      <c r="D28">
        <v>22.9408</v>
      </c>
      <c r="E28">
        <v>0.8528</v>
      </c>
    </row>
    <row r="29" spans="1:5" ht="12">
      <c r="A29">
        <v>8.144</v>
      </c>
      <c r="B29">
        <v>8.5327</v>
      </c>
      <c r="C29">
        <v>29.6686</v>
      </c>
      <c r="D29">
        <v>23.015</v>
      </c>
      <c r="E29">
        <v>0.8678</v>
      </c>
    </row>
    <row r="30" spans="1:5" ht="12">
      <c r="A30">
        <v>8.464</v>
      </c>
      <c r="B30">
        <v>8.5209</v>
      </c>
      <c r="C30">
        <v>29.7588</v>
      </c>
      <c r="D30">
        <v>23.0873</v>
      </c>
      <c r="E30">
        <v>0.7808</v>
      </c>
    </row>
    <row r="31" spans="1:5" ht="12">
      <c r="A31">
        <v>8.782</v>
      </c>
      <c r="B31">
        <v>8.5153</v>
      </c>
      <c r="C31">
        <v>29.8756</v>
      </c>
      <c r="D31">
        <v>23.1795</v>
      </c>
      <c r="E31">
        <v>0.782</v>
      </c>
    </row>
    <row r="32" spans="1:5" ht="12">
      <c r="A32">
        <v>9.096</v>
      </c>
      <c r="B32">
        <v>8.5268</v>
      </c>
      <c r="C32">
        <v>29.9657</v>
      </c>
      <c r="D32">
        <v>23.2485</v>
      </c>
      <c r="E32">
        <v>2.5192</v>
      </c>
    </row>
    <row r="33" spans="1:5" ht="12">
      <c r="A33">
        <v>9.414</v>
      </c>
      <c r="B33">
        <v>8.5502</v>
      </c>
      <c r="C33">
        <v>29.9817</v>
      </c>
      <c r="D33">
        <v>23.2576</v>
      </c>
      <c r="E33">
        <v>3.0318</v>
      </c>
    </row>
    <row r="34" spans="1:5" ht="12">
      <c r="A34">
        <v>9.73</v>
      </c>
      <c r="B34">
        <v>8.5711</v>
      </c>
      <c r="C34">
        <v>29.9782</v>
      </c>
      <c r="D34">
        <v>23.2519</v>
      </c>
      <c r="E34">
        <v>3.3623</v>
      </c>
    </row>
    <row r="35" spans="1:5" ht="12">
      <c r="A35">
        <v>10.048</v>
      </c>
      <c r="B35">
        <v>8.5862</v>
      </c>
      <c r="C35">
        <v>29.9847</v>
      </c>
      <c r="D35">
        <v>23.2548</v>
      </c>
      <c r="E35">
        <v>3.1802</v>
      </c>
    </row>
    <row r="36" spans="1:5" ht="12">
      <c r="A36">
        <v>10.36</v>
      </c>
      <c r="B36">
        <v>8.5968</v>
      </c>
      <c r="C36">
        <v>29.9771</v>
      </c>
      <c r="D36">
        <v>23.2473</v>
      </c>
      <c r="E36">
        <v>3.1768</v>
      </c>
    </row>
    <row r="37" spans="1:5" ht="12">
      <c r="A37">
        <v>10.672</v>
      </c>
      <c r="B37">
        <v>8.6057</v>
      </c>
      <c r="C37">
        <v>29.9871</v>
      </c>
      <c r="D37">
        <v>23.2538</v>
      </c>
      <c r="E37">
        <v>3.6859</v>
      </c>
    </row>
    <row r="38" spans="1:5" ht="12">
      <c r="A38">
        <v>10.988</v>
      </c>
      <c r="B38">
        <v>8.6141</v>
      </c>
      <c r="C38">
        <v>29.9922</v>
      </c>
      <c r="D38">
        <v>23.2566</v>
      </c>
      <c r="E38">
        <v>3.5699</v>
      </c>
    </row>
    <row r="39" spans="1:5" ht="12">
      <c r="A39">
        <v>11.308</v>
      </c>
      <c r="B39">
        <v>8.6213</v>
      </c>
      <c r="C39">
        <v>29.9948</v>
      </c>
      <c r="D39">
        <v>23.2576</v>
      </c>
      <c r="E39">
        <v>3.4864</v>
      </c>
    </row>
    <row r="40" spans="1:5" ht="12">
      <c r="A40">
        <v>11.631</v>
      </c>
      <c r="B40">
        <v>8.6258</v>
      </c>
      <c r="C40">
        <v>30.0032</v>
      </c>
      <c r="D40">
        <v>23.2634</v>
      </c>
      <c r="E40">
        <v>3.2487</v>
      </c>
    </row>
    <row r="41" spans="1:5" ht="12">
      <c r="A41">
        <v>11.95</v>
      </c>
      <c r="B41">
        <v>8.6194</v>
      </c>
      <c r="C41">
        <v>30.0039</v>
      </c>
      <c r="D41">
        <v>23.2649</v>
      </c>
      <c r="E41">
        <v>3.338</v>
      </c>
    </row>
    <row r="42" spans="1:5" ht="12">
      <c r="A42">
        <v>12.26</v>
      </c>
      <c r="B42">
        <v>8.6031</v>
      </c>
      <c r="C42">
        <v>30.0074</v>
      </c>
      <c r="D42">
        <v>23.2701</v>
      </c>
      <c r="E42">
        <v>3.2684</v>
      </c>
    </row>
    <row r="43" spans="1:5" ht="12">
      <c r="A43">
        <v>12.581</v>
      </c>
      <c r="B43">
        <v>8.5793</v>
      </c>
      <c r="C43">
        <v>30.0383</v>
      </c>
      <c r="D43">
        <v>23.2977</v>
      </c>
      <c r="E43">
        <v>3.1605</v>
      </c>
    </row>
    <row r="44" spans="1:5" ht="12">
      <c r="A44">
        <v>12.886</v>
      </c>
      <c r="B44">
        <v>8.5572</v>
      </c>
      <c r="C44">
        <v>30.0745</v>
      </c>
      <c r="D44">
        <v>23.3292</v>
      </c>
      <c r="E44">
        <v>3.3252</v>
      </c>
    </row>
    <row r="45" spans="1:5" ht="12">
      <c r="A45">
        <v>13.203</v>
      </c>
      <c r="B45">
        <v>8.5375</v>
      </c>
      <c r="C45">
        <v>30.1087</v>
      </c>
      <c r="D45">
        <v>23.3588</v>
      </c>
      <c r="E45">
        <v>3.8378</v>
      </c>
    </row>
    <row r="46" spans="1:5" ht="12">
      <c r="A46">
        <v>13.524</v>
      </c>
      <c r="B46">
        <v>8.5141</v>
      </c>
      <c r="C46">
        <v>30.133</v>
      </c>
      <c r="D46">
        <v>23.3812</v>
      </c>
      <c r="E46">
        <v>3.5641</v>
      </c>
    </row>
    <row r="47" spans="1:5" ht="12">
      <c r="A47">
        <v>13.835</v>
      </c>
      <c r="B47">
        <v>8.494</v>
      </c>
      <c r="C47">
        <v>30.1592</v>
      </c>
      <c r="D47">
        <v>23.4046</v>
      </c>
      <c r="E47">
        <v>3.6441</v>
      </c>
    </row>
    <row r="48" spans="1:5" ht="12">
      <c r="A48">
        <v>14.146</v>
      </c>
      <c r="B48">
        <v>8.4778</v>
      </c>
      <c r="C48">
        <v>30.1736</v>
      </c>
      <c r="D48">
        <v>23.4183</v>
      </c>
      <c r="E48">
        <v>3.2475</v>
      </c>
    </row>
    <row r="49" spans="1:5" ht="12">
      <c r="A49">
        <v>14.481</v>
      </c>
      <c r="B49">
        <v>8.4665</v>
      </c>
      <c r="C49">
        <v>30.1944</v>
      </c>
      <c r="D49">
        <v>23.4362</v>
      </c>
      <c r="E49">
        <v>4.6264</v>
      </c>
    </row>
    <row r="50" spans="1:5" ht="12">
      <c r="A50">
        <v>14.793</v>
      </c>
      <c r="B50">
        <v>8.4654</v>
      </c>
      <c r="C50">
        <v>30.2429</v>
      </c>
      <c r="D50">
        <v>23.4743</v>
      </c>
      <c r="E50">
        <v>3.2533</v>
      </c>
    </row>
    <row r="51" spans="1:5" ht="12">
      <c r="A51">
        <v>15.108</v>
      </c>
      <c r="B51">
        <v>8.4828</v>
      </c>
      <c r="C51">
        <v>30.2835</v>
      </c>
      <c r="D51">
        <v>23.5036</v>
      </c>
      <c r="E51">
        <v>2.9958</v>
      </c>
    </row>
    <row r="52" spans="1:5" ht="12">
      <c r="A52">
        <v>15.423</v>
      </c>
      <c r="B52">
        <v>8.5023</v>
      </c>
      <c r="C52">
        <v>30.2655</v>
      </c>
      <c r="D52">
        <v>23.4867</v>
      </c>
      <c r="E52">
        <v>2.9831</v>
      </c>
    </row>
    <row r="53" spans="1:5" ht="12">
      <c r="A53">
        <v>15.737</v>
      </c>
      <c r="B53">
        <v>8.5008</v>
      </c>
      <c r="C53">
        <v>30.2296</v>
      </c>
      <c r="D53">
        <v>23.4588</v>
      </c>
      <c r="E53">
        <v>2.8636</v>
      </c>
    </row>
    <row r="54" spans="1:5" ht="12">
      <c r="A54">
        <v>16.053</v>
      </c>
      <c r="B54">
        <v>8.4813</v>
      </c>
      <c r="C54">
        <v>30.2714</v>
      </c>
      <c r="D54">
        <v>23.4943</v>
      </c>
      <c r="E54">
        <v>2.2745</v>
      </c>
    </row>
    <row r="55" spans="1:5" ht="12">
      <c r="A55">
        <v>16.373</v>
      </c>
      <c r="B55">
        <v>8.472</v>
      </c>
      <c r="C55">
        <v>30.3004</v>
      </c>
      <c r="D55">
        <v>23.5184</v>
      </c>
      <c r="E55">
        <v>2.0693</v>
      </c>
    </row>
    <row r="56" spans="1:5" ht="12">
      <c r="A56">
        <v>16.681</v>
      </c>
      <c r="B56">
        <v>8.4678</v>
      </c>
      <c r="C56">
        <v>30.2873</v>
      </c>
      <c r="D56">
        <v>23.5088</v>
      </c>
      <c r="E56">
        <v>1.8454</v>
      </c>
    </row>
    <row r="57" spans="1:5" ht="12">
      <c r="A57">
        <v>16.984</v>
      </c>
      <c r="B57">
        <v>8.455</v>
      </c>
      <c r="C57">
        <v>30.2838</v>
      </c>
      <c r="D57">
        <v>23.5079</v>
      </c>
      <c r="E57">
        <v>1.5926</v>
      </c>
    </row>
    <row r="58" spans="1:5" ht="12">
      <c r="A58">
        <v>17.275</v>
      </c>
      <c r="B58">
        <v>8.437</v>
      </c>
      <c r="C58">
        <v>30.2829</v>
      </c>
      <c r="D58">
        <v>23.5098</v>
      </c>
      <c r="E58">
        <v>1.3247</v>
      </c>
    </row>
    <row r="59" spans="1:5" ht="12">
      <c r="A59">
        <v>17.591</v>
      </c>
      <c r="B59">
        <v>8.4141</v>
      </c>
      <c r="C59">
        <v>30.269</v>
      </c>
      <c r="D59">
        <v>23.5022</v>
      </c>
      <c r="E59">
        <v>1.4477</v>
      </c>
    </row>
    <row r="60" spans="1:5" ht="12">
      <c r="A60">
        <v>17.916</v>
      </c>
      <c r="B60">
        <v>8.3797</v>
      </c>
      <c r="C60">
        <v>30.275</v>
      </c>
      <c r="D60">
        <v>23.5118</v>
      </c>
      <c r="E60">
        <v>1.3073</v>
      </c>
    </row>
    <row r="61" spans="1:5" ht="12">
      <c r="A61">
        <v>18.239</v>
      </c>
      <c r="B61">
        <v>8.3389</v>
      </c>
      <c r="C61">
        <v>30.2756</v>
      </c>
      <c r="D61">
        <v>23.5181</v>
      </c>
      <c r="E61">
        <v>1.109</v>
      </c>
    </row>
    <row r="62" spans="1:5" ht="12">
      <c r="A62">
        <v>18.567</v>
      </c>
      <c r="B62">
        <v>8.2922</v>
      </c>
      <c r="C62">
        <v>30.3112</v>
      </c>
      <c r="D62">
        <v>23.5526</v>
      </c>
      <c r="E62">
        <v>0.9594</v>
      </c>
    </row>
    <row r="63" spans="1:5" ht="12">
      <c r="A63">
        <v>18.897</v>
      </c>
      <c r="B63">
        <v>8.2497</v>
      </c>
      <c r="C63">
        <v>30.3296</v>
      </c>
      <c r="D63">
        <v>23.5731</v>
      </c>
      <c r="E63">
        <v>0.8446</v>
      </c>
    </row>
    <row r="64" spans="1:5" ht="12">
      <c r="A64">
        <v>19.228</v>
      </c>
      <c r="B64">
        <v>8.2116</v>
      </c>
      <c r="C64">
        <v>30.3659</v>
      </c>
      <c r="D64">
        <v>23.607</v>
      </c>
      <c r="E64">
        <v>0.7669</v>
      </c>
    </row>
    <row r="65" spans="1:5" ht="12">
      <c r="A65">
        <v>19.561</v>
      </c>
      <c r="B65">
        <v>8.1766</v>
      </c>
      <c r="C65">
        <v>30.3966</v>
      </c>
      <c r="D65">
        <v>23.636</v>
      </c>
      <c r="E65">
        <v>0.7101</v>
      </c>
    </row>
    <row r="66" spans="1:5" ht="12">
      <c r="A66">
        <v>19.894</v>
      </c>
      <c r="B66">
        <v>8.1382</v>
      </c>
      <c r="C66">
        <v>30.4187</v>
      </c>
      <c r="D66">
        <v>23.6588</v>
      </c>
      <c r="E66">
        <v>0.7414</v>
      </c>
    </row>
    <row r="67" spans="1:5" ht="12">
      <c r="A67">
        <v>20.23</v>
      </c>
      <c r="B67">
        <v>8.0968</v>
      </c>
      <c r="C67">
        <v>30.3902</v>
      </c>
      <c r="D67">
        <v>23.6422</v>
      </c>
      <c r="E67">
        <v>0.6417</v>
      </c>
    </row>
    <row r="68" spans="1:5" ht="12">
      <c r="A68">
        <v>20.562</v>
      </c>
      <c r="B68">
        <v>8.0336</v>
      </c>
      <c r="C68">
        <v>30.383</v>
      </c>
      <c r="D68">
        <v>23.6454</v>
      </c>
      <c r="E68">
        <v>0.6684</v>
      </c>
    </row>
    <row r="69" spans="1:5" ht="12">
      <c r="A69">
        <v>20.898</v>
      </c>
      <c r="B69">
        <v>7.9422</v>
      </c>
      <c r="C69">
        <v>30.3174</v>
      </c>
      <c r="D69">
        <v>23.6068</v>
      </c>
      <c r="E69">
        <v>0.6718</v>
      </c>
    </row>
    <row r="70" spans="1:5" ht="12">
      <c r="A70">
        <v>21.227</v>
      </c>
      <c r="B70">
        <v>7.8168</v>
      </c>
      <c r="C70">
        <v>30.3911</v>
      </c>
      <c r="D70">
        <v>23.6819</v>
      </c>
      <c r="E70">
        <v>0.5733</v>
      </c>
    </row>
    <row r="71" spans="1:5" ht="12">
      <c r="A71">
        <v>21.565</v>
      </c>
      <c r="B71">
        <v>7.7064</v>
      </c>
      <c r="C71">
        <v>30.4751</v>
      </c>
      <c r="D71">
        <v>23.7629</v>
      </c>
      <c r="E71">
        <v>0.5675</v>
      </c>
    </row>
    <row r="72" spans="1:5" ht="12">
      <c r="A72">
        <v>21.896</v>
      </c>
      <c r="B72">
        <v>7.622</v>
      </c>
      <c r="C72">
        <v>30.4619</v>
      </c>
      <c r="D72">
        <v>23.764</v>
      </c>
      <c r="E72">
        <v>0.5663</v>
      </c>
    </row>
    <row r="73" spans="1:5" ht="12">
      <c r="A73">
        <v>22.223</v>
      </c>
      <c r="B73">
        <v>7.5301</v>
      </c>
      <c r="C73">
        <v>30.5087</v>
      </c>
      <c r="D73">
        <v>23.8131</v>
      </c>
      <c r="E73">
        <v>0.506</v>
      </c>
    </row>
    <row r="74" spans="1:5" ht="12">
      <c r="A74">
        <v>22.548</v>
      </c>
      <c r="B74">
        <v>7.4466</v>
      </c>
      <c r="C74">
        <v>30.5658</v>
      </c>
      <c r="D74">
        <v>23.8692</v>
      </c>
      <c r="E74">
        <v>0.5164</v>
      </c>
    </row>
    <row r="75" spans="1:5" ht="12">
      <c r="A75">
        <v>22.866</v>
      </c>
      <c r="B75">
        <v>7.3832</v>
      </c>
      <c r="C75">
        <v>30.5956</v>
      </c>
      <c r="D75">
        <v>23.901</v>
      </c>
      <c r="E75">
        <v>0.477</v>
      </c>
    </row>
    <row r="76" spans="1:5" ht="12">
      <c r="A76">
        <v>23.197</v>
      </c>
      <c r="B76">
        <v>7.3192</v>
      </c>
      <c r="C76">
        <v>30.6061</v>
      </c>
      <c r="D76">
        <v>23.9178</v>
      </c>
      <c r="E76">
        <v>0.4979</v>
      </c>
    </row>
    <row r="77" spans="1:5" ht="12">
      <c r="A77">
        <v>23.521</v>
      </c>
      <c r="B77">
        <v>7.2455</v>
      </c>
      <c r="C77">
        <v>30.5854</v>
      </c>
      <c r="D77">
        <v>23.9112</v>
      </c>
      <c r="E77">
        <v>0.4782</v>
      </c>
    </row>
    <row r="78" spans="1:5" ht="12">
      <c r="A78">
        <v>23.832</v>
      </c>
      <c r="B78">
        <v>7.1285</v>
      </c>
      <c r="C78">
        <v>30.5873</v>
      </c>
      <c r="D78">
        <v>23.928</v>
      </c>
      <c r="E78">
        <v>0.4759</v>
      </c>
    </row>
    <row r="79" spans="1:5" ht="12">
      <c r="A79">
        <v>24.133</v>
      </c>
      <c r="B79">
        <v>6.9801</v>
      </c>
      <c r="C79">
        <v>30.6535</v>
      </c>
      <c r="D79">
        <v>23.9993</v>
      </c>
      <c r="E79">
        <v>0.4909</v>
      </c>
    </row>
    <row r="80" spans="1:5" ht="12">
      <c r="A80">
        <v>24.427</v>
      </c>
      <c r="B80">
        <v>6.8387</v>
      </c>
      <c r="C80">
        <v>30.7011</v>
      </c>
      <c r="D80">
        <v>24.0548</v>
      </c>
      <c r="E80">
        <v>0.4979</v>
      </c>
    </row>
    <row r="81" spans="1:5" ht="12">
      <c r="A81">
        <v>24.719</v>
      </c>
      <c r="B81">
        <v>6.6928</v>
      </c>
      <c r="C81">
        <v>30.7747</v>
      </c>
      <c r="D81">
        <v>24.1313</v>
      </c>
      <c r="E81">
        <v>0.535</v>
      </c>
    </row>
    <row r="82" spans="1:5" ht="12">
      <c r="A82">
        <v>25.006</v>
      </c>
      <c r="B82">
        <v>6.5591</v>
      </c>
      <c r="C82">
        <v>30.8184</v>
      </c>
      <c r="D82">
        <v>24.1823</v>
      </c>
      <c r="E82">
        <v>0.499</v>
      </c>
    </row>
    <row r="83" spans="1:5" ht="12">
      <c r="A83">
        <v>25.29</v>
      </c>
      <c r="B83">
        <v>6.432</v>
      </c>
      <c r="C83">
        <v>30.844</v>
      </c>
      <c r="D83">
        <v>24.2182</v>
      </c>
      <c r="E83">
        <v>0.4817</v>
      </c>
    </row>
    <row r="84" spans="1:5" ht="12">
      <c r="A84">
        <v>25.577</v>
      </c>
      <c r="B84">
        <v>6.2984</v>
      </c>
      <c r="C84">
        <v>30.8815</v>
      </c>
      <c r="D84">
        <v>24.264</v>
      </c>
      <c r="E84">
        <v>0.455</v>
      </c>
    </row>
    <row r="85" spans="1:5" ht="12">
      <c r="A85">
        <v>25.875</v>
      </c>
      <c r="B85">
        <v>6.157</v>
      </c>
      <c r="C85">
        <v>30.9418</v>
      </c>
      <c r="D85">
        <v>24.3287</v>
      </c>
      <c r="E85">
        <v>0.4527</v>
      </c>
    </row>
    <row r="86" spans="1:5" ht="12">
      <c r="A86">
        <v>26.174</v>
      </c>
      <c r="B86">
        <v>6.0264</v>
      </c>
      <c r="C86">
        <v>31.015</v>
      </c>
      <c r="D86">
        <v>24.402</v>
      </c>
      <c r="E86">
        <v>0.4132</v>
      </c>
    </row>
    <row r="87" spans="1:5" ht="12">
      <c r="A87">
        <v>26.45</v>
      </c>
      <c r="B87">
        <v>5.924</v>
      </c>
      <c r="C87">
        <v>31.0824</v>
      </c>
      <c r="D87">
        <v>24.4673</v>
      </c>
      <c r="E87">
        <v>0.4306</v>
      </c>
    </row>
    <row r="88" spans="1:5" ht="12">
      <c r="A88">
        <v>26.738</v>
      </c>
      <c r="B88">
        <v>5.8463</v>
      </c>
      <c r="C88">
        <v>31.1157</v>
      </c>
      <c r="D88">
        <v>24.5027</v>
      </c>
      <c r="E88">
        <v>0.404</v>
      </c>
    </row>
    <row r="89" spans="1:5" ht="12">
      <c r="A89">
        <v>27.003</v>
      </c>
      <c r="B89">
        <v>5.7786</v>
      </c>
      <c r="C89">
        <v>31.1337</v>
      </c>
      <c r="D89">
        <v>24.5248</v>
      </c>
      <c r="E89">
        <v>0.3692</v>
      </c>
    </row>
    <row r="90" spans="1:5" ht="12">
      <c r="A90">
        <v>27.286</v>
      </c>
      <c r="B90">
        <v>5.7112</v>
      </c>
      <c r="C90">
        <v>31.1588</v>
      </c>
      <c r="D90">
        <v>24.5524</v>
      </c>
      <c r="E90">
        <v>0.3982</v>
      </c>
    </row>
    <row r="91" spans="1:5" ht="12">
      <c r="A91">
        <v>27.561</v>
      </c>
      <c r="B91">
        <v>5.6463</v>
      </c>
      <c r="C91">
        <v>31.1699</v>
      </c>
      <c r="D91">
        <v>24.5686</v>
      </c>
      <c r="E91">
        <v>0.3761</v>
      </c>
    </row>
    <row r="92" spans="1:5" ht="12">
      <c r="A92">
        <v>27.842</v>
      </c>
      <c r="B92">
        <v>5.5749</v>
      </c>
      <c r="C92">
        <v>31.1739</v>
      </c>
      <c r="D92">
        <v>24.5799</v>
      </c>
      <c r="E92">
        <v>0.3982</v>
      </c>
    </row>
    <row r="93" spans="1:5" ht="12">
      <c r="A93">
        <v>28.106</v>
      </c>
      <c r="B93">
        <v>5.4909</v>
      </c>
      <c r="C93">
        <v>31.21</v>
      </c>
      <c r="D93">
        <v>24.6179</v>
      </c>
      <c r="E93">
        <v>0.4074</v>
      </c>
    </row>
    <row r="94" spans="1:5" ht="12">
      <c r="A94">
        <v>28.358</v>
      </c>
      <c r="B94">
        <v>5.4107</v>
      </c>
      <c r="C94">
        <v>31.2688</v>
      </c>
      <c r="D94">
        <v>24.6734</v>
      </c>
      <c r="E94">
        <v>0.3738</v>
      </c>
    </row>
    <row r="95" spans="1:5" ht="12">
      <c r="A95">
        <v>28.607</v>
      </c>
      <c r="B95">
        <v>5.3518</v>
      </c>
      <c r="C95">
        <v>31.3083</v>
      </c>
      <c r="D95">
        <v>24.7112</v>
      </c>
      <c r="E95">
        <v>0.3321</v>
      </c>
    </row>
    <row r="96" spans="1:5" ht="12">
      <c r="A96">
        <v>28.88</v>
      </c>
      <c r="B96">
        <v>5.3056</v>
      </c>
      <c r="C96">
        <v>31.318</v>
      </c>
      <c r="D96">
        <v>24.724</v>
      </c>
      <c r="E96">
        <v>0.3668</v>
      </c>
    </row>
    <row r="97" spans="1:5" ht="12">
      <c r="A97">
        <v>29.157</v>
      </c>
      <c r="B97">
        <v>5.2601</v>
      </c>
      <c r="C97">
        <v>31.3331</v>
      </c>
      <c r="D97">
        <v>24.741</v>
      </c>
      <c r="E97">
        <v>0.3367</v>
      </c>
    </row>
    <row r="98" spans="1:5" ht="12">
      <c r="A98">
        <v>29.455</v>
      </c>
      <c r="B98">
        <v>5.2157</v>
      </c>
      <c r="C98">
        <v>31.3455</v>
      </c>
      <c r="D98">
        <v>24.7557</v>
      </c>
      <c r="E98">
        <v>0.3263</v>
      </c>
    </row>
    <row r="99" spans="1:5" ht="12">
      <c r="A99">
        <v>29.759</v>
      </c>
      <c r="B99">
        <v>5.1704</v>
      </c>
      <c r="C99">
        <v>31.3593</v>
      </c>
      <c r="D99">
        <v>24.7716</v>
      </c>
      <c r="E99">
        <v>0.31</v>
      </c>
    </row>
    <row r="100" spans="1:5" ht="12">
      <c r="A100">
        <v>30.057</v>
      </c>
      <c r="B100">
        <v>5.1209</v>
      </c>
      <c r="C100">
        <v>31.3875</v>
      </c>
      <c r="D100">
        <v>24.7993</v>
      </c>
      <c r="E100">
        <v>0.375</v>
      </c>
    </row>
    <row r="101" spans="1:5" ht="12">
      <c r="A101">
        <v>30.363</v>
      </c>
      <c r="B101">
        <v>5.0758</v>
      </c>
      <c r="C101">
        <v>31.4265</v>
      </c>
      <c r="D101">
        <v>24.8351</v>
      </c>
      <c r="E101">
        <v>0.31</v>
      </c>
    </row>
    <row r="102" spans="1:5" ht="12">
      <c r="A102">
        <v>30.67</v>
      </c>
      <c r="B102">
        <v>5.0419</v>
      </c>
      <c r="C102">
        <v>31.4465</v>
      </c>
      <c r="D102">
        <v>24.8546</v>
      </c>
      <c r="E102">
        <v>0.2404</v>
      </c>
    </row>
    <row r="103" spans="1:5" ht="12">
      <c r="A103">
        <v>30.988</v>
      </c>
      <c r="B103">
        <v>5.0145</v>
      </c>
      <c r="C103">
        <v>31.4685</v>
      </c>
      <c r="D103">
        <v>24.8749</v>
      </c>
      <c r="E103">
        <v>0.2497</v>
      </c>
    </row>
    <row r="104" spans="1:5" ht="12">
      <c r="A104">
        <v>31.3</v>
      </c>
      <c r="B104">
        <v>4.992</v>
      </c>
      <c r="C104">
        <v>31.4893</v>
      </c>
      <c r="D104">
        <v>24.8938</v>
      </c>
      <c r="E104">
        <v>0.8933</v>
      </c>
    </row>
    <row r="105" spans="1:5" ht="12">
      <c r="A105">
        <v>31.618</v>
      </c>
      <c r="B105">
        <v>4.9751</v>
      </c>
      <c r="C105">
        <v>31.5021</v>
      </c>
      <c r="D105">
        <v>24.9058</v>
      </c>
      <c r="E105">
        <v>0.2973</v>
      </c>
    </row>
    <row r="106" spans="1:5" ht="12">
      <c r="A106">
        <v>31.934</v>
      </c>
      <c r="B106">
        <v>4.9622</v>
      </c>
      <c r="C106">
        <v>31.5125</v>
      </c>
      <c r="D106">
        <v>24.9154</v>
      </c>
      <c r="E106">
        <v>0.2346</v>
      </c>
    </row>
    <row r="107" spans="1:5" ht="12">
      <c r="A107">
        <v>32.249</v>
      </c>
      <c r="B107">
        <v>4.9517</v>
      </c>
      <c r="C107">
        <v>31.5199</v>
      </c>
      <c r="D107">
        <v>24.9224</v>
      </c>
      <c r="E107">
        <v>0.223</v>
      </c>
    </row>
    <row r="108" spans="1:5" ht="12">
      <c r="A108">
        <v>32.571</v>
      </c>
      <c r="B108">
        <v>4.9426</v>
      </c>
      <c r="C108">
        <v>31.5277</v>
      </c>
      <c r="D108">
        <v>24.9296</v>
      </c>
      <c r="E108">
        <v>0.2207</v>
      </c>
    </row>
    <row r="109" spans="1:5" ht="12">
      <c r="A109">
        <v>32.888</v>
      </c>
      <c r="B109">
        <v>4.9351</v>
      </c>
      <c r="C109">
        <v>31.535</v>
      </c>
      <c r="D109">
        <v>24.9361</v>
      </c>
      <c r="E109">
        <v>0.2056</v>
      </c>
    </row>
    <row r="110" spans="1:5" ht="12">
      <c r="A110">
        <v>33.212</v>
      </c>
      <c r="B110">
        <v>4.9293</v>
      </c>
      <c r="C110">
        <v>31.5393</v>
      </c>
      <c r="D110">
        <v>24.9401</v>
      </c>
      <c r="E110">
        <v>0.23</v>
      </c>
    </row>
    <row r="111" spans="1:5" ht="12">
      <c r="A111">
        <v>33.54</v>
      </c>
      <c r="B111">
        <v>4.9247</v>
      </c>
      <c r="C111">
        <v>31.5431</v>
      </c>
      <c r="D111">
        <v>24.9437</v>
      </c>
      <c r="E111">
        <v>0.2161</v>
      </c>
    </row>
    <row r="112" spans="1:5" ht="12">
      <c r="A112">
        <v>33.867</v>
      </c>
      <c r="B112">
        <v>4.921</v>
      </c>
      <c r="C112">
        <v>31.5472</v>
      </c>
      <c r="D112">
        <v>24.9473</v>
      </c>
      <c r="E112">
        <v>0.2045</v>
      </c>
    </row>
    <row r="113" spans="1:5" ht="12">
      <c r="A113">
        <v>34.192</v>
      </c>
      <c r="B113">
        <v>4.9162</v>
      </c>
      <c r="C113">
        <v>31.5509</v>
      </c>
      <c r="D113">
        <v>24.9507</v>
      </c>
      <c r="E113">
        <v>0.2126</v>
      </c>
    </row>
    <row r="114" spans="1:5" ht="12">
      <c r="A114">
        <v>34.516</v>
      </c>
      <c r="B114">
        <v>4.9113</v>
      </c>
      <c r="C114">
        <v>31.5544</v>
      </c>
      <c r="D114">
        <v>24.954</v>
      </c>
      <c r="E114">
        <v>0.2277</v>
      </c>
    </row>
    <row r="115" spans="1:5" ht="12">
      <c r="A115">
        <v>34.843</v>
      </c>
      <c r="B115">
        <v>4.9067</v>
      </c>
      <c r="C115">
        <v>31.5576</v>
      </c>
      <c r="D115">
        <v>24.9571</v>
      </c>
      <c r="E115">
        <v>0.2416</v>
      </c>
    </row>
    <row r="116" spans="1:5" ht="12">
      <c r="A116">
        <v>35.164</v>
      </c>
      <c r="B116">
        <v>4.9016</v>
      </c>
      <c r="C116">
        <v>31.5622</v>
      </c>
      <c r="D116">
        <v>24.9613</v>
      </c>
      <c r="E116">
        <v>0.2486</v>
      </c>
    </row>
    <row r="117" spans="1:5" ht="12">
      <c r="A117">
        <v>35.491</v>
      </c>
      <c r="B117">
        <v>4.8955</v>
      </c>
      <c r="C117">
        <v>31.5669</v>
      </c>
      <c r="D117">
        <v>24.9656</v>
      </c>
      <c r="E117">
        <v>0.208</v>
      </c>
    </row>
    <row r="118" spans="1:5" ht="12">
      <c r="A118">
        <v>35.811</v>
      </c>
      <c r="B118">
        <v>4.8898</v>
      </c>
      <c r="C118">
        <v>31.5698</v>
      </c>
      <c r="D118">
        <v>24.9685</v>
      </c>
      <c r="E118">
        <v>0.317</v>
      </c>
    </row>
    <row r="119" spans="1:5" ht="12">
      <c r="A119">
        <v>36.121</v>
      </c>
      <c r="B119">
        <v>4.8853</v>
      </c>
      <c r="C119">
        <v>31.5729</v>
      </c>
      <c r="D119">
        <v>24.9715</v>
      </c>
      <c r="E119">
        <v>0.1906</v>
      </c>
    </row>
    <row r="120" spans="1:5" ht="12">
      <c r="A120">
        <v>36.395</v>
      </c>
      <c r="B120">
        <v>4.8816</v>
      </c>
      <c r="C120">
        <v>31.5776</v>
      </c>
      <c r="D120">
        <v>24.9756</v>
      </c>
      <c r="E120">
        <v>0.1709</v>
      </c>
    </row>
    <row r="121" spans="1:5" ht="12">
      <c r="A121">
        <v>36.655</v>
      </c>
      <c r="B121">
        <v>4.8787</v>
      </c>
      <c r="C121">
        <v>31.5795</v>
      </c>
      <c r="D121">
        <v>24.9774</v>
      </c>
      <c r="E121">
        <v>0.1894</v>
      </c>
    </row>
    <row r="122" spans="1:5" ht="12">
      <c r="A122">
        <v>36.945</v>
      </c>
      <c r="B122">
        <v>4.8761</v>
      </c>
      <c r="C122">
        <v>31.5805</v>
      </c>
      <c r="D122">
        <v>24.9785</v>
      </c>
      <c r="E122">
        <v>0.1906</v>
      </c>
    </row>
    <row r="123" spans="1:5" ht="12">
      <c r="A123">
        <v>37.257</v>
      </c>
      <c r="B123">
        <v>4.8739</v>
      </c>
      <c r="C123">
        <v>31.5824</v>
      </c>
      <c r="D123">
        <v>24.9802</v>
      </c>
      <c r="E123">
        <v>0.1859</v>
      </c>
    </row>
    <row r="124" spans="1:5" ht="12">
      <c r="A124">
        <v>37.584</v>
      </c>
      <c r="B124">
        <v>4.8721</v>
      </c>
      <c r="C124">
        <v>31.5817</v>
      </c>
      <c r="D124">
        <v>24.9798</v>
      </c>
      <c r="E124">
        <v>0.1964</v>
      </c>
    </row>
    <row r="125" spans="1:5" ht="12">
      <c r="A125">
        <v>37.906</v>
      </c>
      <c r="B125">
        <v>4.8691</v>
      </c>
      <c r="C125">
        <v>31.5829</v>
      </c>
      <c r="D125">
        <v>24.9811</v>
      </c>
      <c r="E125">
        <v>0.1813</v>
      </c>
    </row>
    <row r="126" spans="1:5" ht="12">
      <c r="A126">
        <v>38.216</v>
      </c>
      <c r="B126">
        <v>4.8655</v>
      </c>
      <c r="C126">
        <v>31.5848</v>
      </c>
      <c r="D126">
        <v>24.983</v>
      </c>
      <c r="E126">
        <v>0.1569</v>
      </c>
    </row>
    <row r="127" spans="1:5" ht="12">
      <c r="A127">
        <v>38.497</v>
      </c>
      <c r="B127">
        <v>4.8625</v>
      </c>
      <c r="C127">
        <v>31.589</v>
      </c>
      <c r="D127">
        <v>24.9866</v>
      </c>
      <c r="E127">
        <v>0.1593</v>
      </c>
    </row>
    <row r="128" spans="1:5" ht="12">
      <c r="A128">
        <v>38.799</v>
      </c>
      <c r="B128">
        <v>4.86</v>
      </c>
      <c r="C128">
        <v>31.5895</v>
      </c>
      <c r="D128">
        <v>24.9873</v>
      </c>
      <c r="E128">
        <v>0.1987</v>
      </c>
    </row>
    <row r="129" spans="1:5" ht="12">
      <c r="A129">
        <v>39.103</v>
      </c>
      <c r="B129">
        <v>4.8586</v>
      </c>
      <c r="C129">
        <v>31.589</v>
      </c>
      <c r="D129">
        <v>24.9871</v>
      </c>
      <c r="E129">
        <v>0.1813</v>
      </c>
    </row>
    <row r="130" spans="1:5" ht="12">
      <c r="A130">
        <v>39.425</v>
      </c>
      <c r="B130">
        <v>4.8568</v>
      </c>
      <c r="C130">
        <v>31.5878</v>
      </c>
      <c r="D130">
        <v>24.9863</v>
      </c>
      <c r="E130">
        <v>0.1975</v>
      </c>
    </row>
    <row r="131" spans="1:5" ht="12">
      <c r="A131">
        <v>39.748</v>
      </c>
      <c r="B131">
        <v>4.8541</v>
      </c>
      <c r="C131">
        <v>31.5889</v>
      </c>
      <c r="D131">
        <v>24.9875</v>
      </c>
      <c r="E131">
        <v>0.1732</v>
      </c>
    </row>
    <row r="132" spans="1:5" ht="12">
      <c r="A132">
        <v>40.074</v>
      </c>
      <c r="B132">
        <v>4.8517</v>
      </c>
      <c r="C132">
        <v>31.5914</v>
      </c>
      <c r="D132">
        <v>24.9897</v>
      </c>
      <c r="E132">
        <v>0.1906</v>
      </c>
    </row>
    <row r="133" spans="1:5" ht="12">
      <c r="A133">
        <v>40.406</v>
      </c>
      <c r="B133">
        <v>4.8498</v>
      </c>
      <c r="C133">
        <v>31.5924</v>
      </c>
      <c r="D133">
        <v>24.9907</v>
      </c>
      <c r="E133">
        <v>0.1604</v>
      </c>
    </row>
    <row r="134" spans="1:5" ht="12">
      <c r="A134">
        <v>40.729</v>
      </c>
      <c r="B134">
        <v>4.8485</v>
      </c>
      <c r="C134">
        <v>31.592</v>
      </c>
      <c r="D134">
        <v>24.9905</v>
      </c>
      <c r="E134">
        <v>0.1929</v>
      </c>
    </row>
    <row r="135" spans="1:5" ht="12">
      <c r="A135">
        <v>41.049</v>
      </c>
      <c r="B135">
        <v>4.847</v>
      </c>
      <c r="C135">
        <v>31.5923</v>
      </c>
      <c r="D135">
        <v>24.9909</v>
      </c>
      <c r="E135">
        <v>0.1825</v>
      </c>
    </row>
    <row r="136" spans="1:5" ht="12">
      <c r="A136">
        <v>41.355</v>
      </c>
      <c r="B136">
        <v>4.8455</v>
      </c>
      <c r="C136">
        <v>31.5936</v>
      </c>
      <c r="D136">
        <v>24.9921</v>
      </c>
      <c r="E136">
        <v>0.1593</v>
      </c>
    </row>
    <row r="137" spans="1:5" ht="12">
      <c r="A137">
        <v>41.623</v>
      </c>
      <c r="B137">
        <v>4.844</v>
      </c>
      <c r="C137">
        <v>31.5949</v>
      </c>
      <c r="D137">
        <v>24.9933</v>
      </c>
      <c r="E137">
        <v>0.1883</v>
      </c>
    </row>
    <row r="138" spans="1:5" ht="12">
      <c r="A138">
        <v>41.866</v>
      </c>
      <c r="B138">
        <v>4.8426</v>
      </c>
      <c r="C138">
        <v>31.5961</v>
      </c>
      <c r="D138">
        <v>24.9944</v>
      </c>
      <c r="E138">
        <v>0.1604</v>
      </c>
    </row>
    <row r="139" spans="1:5" ht="12">
      <c r="A139">
        <v>42.138</v>
      </c>
      <c r="B139">
        <v>4.8414</v>
      </c>
      <c r="C139">
        <v>31.5957</v>
      </c>
      <c r="D139">
        <v>24.9942</v>
      </c>
      <c r="E139">
        <v>0.1511</v>
      </c>
    </row>
    <row r="140" spans="1:5" ht="12">
      <c r="A140">
        <v>42.424</v>
      </c>
      <c r="B140">
        <v>4.8406</v>
      </c>
      <c r="C140">
        <v>31.5965</v>
      </c>
      <c r="D140">
        <v>24.995</v>
      </c>
      <c r="E140">
        <v>0.1314</v>
      </c>
    </row>
    <row r="141" spans="1:5" ht="12">
      <c r="A141">
        <v>42.734</v>
      </c>
      <c r="B141">
        <v>4.8398</v>
      </c>
      <c r="C141">
        <v>31.597</v>
      </c>
      <c r="D141">
        <v>24.9954</v>
      </c>
      <c r="E141">
        <v>0.1535</v>
      </c>
    </row>
    <row r="142" spans="1:5" ht="12">
      <c r="A142">
        <v>43.046</v>
      </c>
      <c r="B142">
        <v>4.8389</v>
      </c>
      <c r="C142">
        <v>31.597</v>
      </c>
      <c r="D142">
        <v>24.9955</v>
      </c>
      <c r="E142">
        <v>0.1825</v>
      </c>
    </row>
    <row r="143" spans="1:5" ht="12">
      <c r="A143">
        <v>43.357</v>
      </c>
      <c r="B143">
        <v>4.8381</v>
      </c>
      <c r="C143">
        <v>31.5967</v>
      </c>
      <c r="D143">
        <v>24.9953</v>
      </c>
      <c r="E143">
        <v>0.1743</v>
      </c>
    </row>
    <row r="144" spans="1:5" ht="12">
      <c r="A144">
        <v>43.677</v>
      </c>
      <c r="B144">
        <v>4.8365</v>
      </c>
      <c r="C144">
        <v>31.5969</v>
      </c>
      <c r="D144">
        <v>24.9957</v>
      </c>
      <c r="E144">
        <v>0.1465</v>
      </c>
    </row>
    <row r="145" spans="1:5" ht="12">
      <c r="A145">
        <v>43.975</v>
      </c>
      <c r="B145">
        <v>4.8351</v>
      </c>
      <c r="C145">
        <v>31.5978</v>
      </c>
      <c r="D145">
        <v>24.9966</v>
      </c>
      <c r="E145">
        <v>0.1685</v>
      </c>
    </row>
    <row r="146" spans="1:5" ht="12">
      <c r="A146">
        <v>44.277</v>
      </c>
      <c r="B146">
        <v>4.8338</v>
      </c>
      <c r="C146">
        <v>31.5962</v>
      </c>
      <c r="D146">
        <v>24.9954</v>
      </c>
      <c r="E146">
        <v>0.5825</v>
      </c>
    </row>
    <row r="147" spans="1:5" ht="12">
      <c r="A147">
        <v>44.554</v>
      </c>
      <c r="B147">
        <v>4.8317</v>
      </c>
      <c r="C147">
        <v>31.5954</v>
      </c>
      <c r="D147">
        <v>24.995</v>
      </c>
      <c r="E147">
        <v>0.5953</v>
      </c>
    </row>
    <row r="148" spans="1:5" ht="12">
      <c r="A148">
        <v>44.73</v>
      </c>
      <c r="B148">
        <v>4.8256</v>
      </c>
      <c r="C148">
        <v>31.5671</v>
      </c>
      <c r="D148">
        <v>24.9732</v>
      </c>
      <c r="E148">
        <v>0.1685</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v>
      </c>
      <c r="B2">
        <v>6.6036</v>
      </c>
      <c r="C2">
        <v>19.0375</v>
      </c>
      <c r="D2">
        <v>14.9122</v>
      </c>
      <c r="E2">
        <v>0.8075</v>
      </c>
      <c r="F2">
        <v>8.07312</v>
      </c>
    </row>
    <row r="3" spans="1:6" ht="12">
      <c r="A3">
        <v>0.564</v>
      </c>
      <c r="B3">
        <v>6.5986</v>
      </c>
      <c r="C3">
        <v>22.2754</v>
      </c>
      <c r="D3">
        <v>17.4566</v>
      </c>
      <c r="E3">
        <v>2.1377</v>
      </c>
      <c r="F3">
        <v>7.88143</v>
      </c>
    </row>
    <row r="4" spans="1:6" ht="12">
      <c r="A4">
        <v>0.729</v>
      </c>
      <c r="B4">
        <v>6.5789</v>
      </c>
      <c r="C4">
        <v>22.2484</v>
      </c>
      <c r="D4">
        <v>17.4374</v>
      </c>
      <c r="E4">
        <v>2.3998</v>
      </c>
      <c r="F4">
        <v>7.85339</v>
      </c>
    </row>
    <row r="5" spans="1:6" ht="12">
      <c r="A5">
        <v>0.937</v>
      </c>
      <c r="B5">
        <v>6.5639</v>
      </c>
      <c r="C5">
        <v>22.2527</v>
      </c>
      <c r="D5">
        <v>17.4423</v>
      </c>
      <c r="E5">
        <v>2.4427</v>
      </c>
      <c r="F5">
        <v>7.83355</v>
      </c>
    </row>
    <row r="6" spans="1:6" ht="12">
      <c r="A6">
        <v>1.094</v>
      </c>
      <c r="B6">
        <v>6.5561</v>
      </c>
      <c r="C6">
        <v>22.2877</v>
      </c>
      <c r="D6">
        <v>17.4706</v>
      </c>
      <c r="E6">
        <v>2.2061</v>
      </c>
      <c r="F6">
        <v>7.82089</v>
      </c>
    </row>
    <row r="7" spans="1:6" ht="12">
      <c r="A7">
        <v>1.257</v>
      </c>
      <c r="B7">
        <v>6.5528</v>
      </c>
      <c r="C7">
        <v>22.2655</v>
      </c>
      <c r="D7">
        <v>17.4534</v>
      </c>
      <c r="E7">
        <v>2.4705</v>
      </c>
      <c r="F7">
        <v>7.81864</v>
      </c>
    </row>
    <row r="8" spans="1:6" ht="12">
      <c r="A8">
        <v>1.502</v>
      </c>
      <c r="B8">
        <v>6.5522</v>
      </c>
      <c r="C8">
        <v>22.3071</v>
      </c>
      <c r="D8">
        <v>17.4862</v>
      </c>
      <c r="E8">
        <v>2.5714</v>
      </c>
      <c r="F8">
        <v>7.80705</v>
      </c>
    </row>
    <row r="9" spans="1:6" ht="12">
      <c r="A9">
        <v>1.783</v>
      </c>
      <c r="B9">
        <v>6.5572</v>
      </c>
      <c r="C9">
        <v>22.3956</v>
      </c>
      <c r="D9">
        <v>17.5553</v>
      </c>
      <c r="E9">
        <v>2.4415</v>
      </c>
      <c r="F9">
        <v>7.79395</v>
      </c>
    </row>
    <row r="10" spans="1:6" ht="12">
      <c r="A10">
        <v>2.08</v>
      </c>
      <c r="B10">
        <v>6.5659</v>
      </c>
      <c r="C10">
        <v>22.3805</v>
      </c>
      <c r="D10">
        <v>17.5425</v>
      </c>
      <c r="E10">
        <v>2.4508</v>
      </c>
      <c r="F10">
        <v>7.79143</v>
      </c>
    </row>
    <row r="11" spans="1:6" ht="12">
      <c r="A11">
        <v>2.404</v>
      </c>
      <c r="B11">
        <v>6.5659</v>
      </c>
      <c r="C11">
        <v>22.3061</v>
      </c>
      <c r="D11">
        <v>17.484</v>
      </c>
      <c r="E11">
        <v>2.5818</v>
      </c>
      <c r="F11">
        <v>7.8028</v>
      </c>
    </row>
    <row r="12" spans="1:6" ht="12">
      <c r="A12">
        <v>2.724</v>
      </c>
      <c r="B12">
        <v>6.5622</v>
      </c>
      <c r="C12">
        <v>22.3719</v>
      </c>
      <c r="D12">
        <v>17.5362</v>
      </c>
      <c r="E12">
        <v>2.2954</v>
      </c>
      <c r="F12">
        <v>7.80873</v>
      </c>
    </row>
    <row r="13" spans="1:6" ht="12">
      <c r="A13">
        <v>3.041</v>
      </c>
      <c r="B13">
        <v>6.6386</v>
      </c>
      <c r="C13">
        <v>23.8202</v>
      </c>
      <c r="D13">
        <v>18.6665</v>
      </c>
      <c r="E13">
        <v>2.3302</v>
      </c>
      <c r="F13">
        <v>7.72962</v>
      </c>
    </row>
    <row r="14" spans="1:6" ht="12">
      <c r="A14">
        <v>3.354</v>
      </c>
      <c r="B14">
        <v>6.8846</v>
      </c>
      <c r="C14">
        <v>25.1795</v>
      </c>
      <c r="D14">
        <v>19.7075</v>
      </c>
      <c r="E14">
        <v>2.394</v>
      </c>
      <c r="F14">
        <v>7.62708</v>
      </c>
    </row>
    <row r="15" spans="1:6" ht="12">
      <c r="A15">
        <v>3.668</v>
      </c>
      <c r="B15">
        <v>7.2103</v>
      </c>
      <c r="C15">
        <v>26.2661</v>
      </c>
      <c r="D15">
        <v>20.5227</v>
      </c>
      <c r="E15">
        <v>2.4334</v>
      </c>
      <c r="F15">
        <v>7.52137</v>
      </c>
    </row>
    <row r="16" spans="1:6" ht="12">
      <c r="A16">
        <v>3.987</v>
      </c>
      <c r="B16">
        <v>7.577</v>
      </c>
      <c r="C16">
        <v>27.576</v>
      </c>
      <c r="D16">
        <v>21.5052</v>
      </c>
      <c r="E16">
        <v>2.4241</v>
      </c>
      <c r="F16">
        <v>7.3984</v>
      </c>
    </row>
    <row r="17" spans="1:6" ht="12">
      <c r="A17">
        <v>4.293</v>
      </c>
      <c r="B17">
        <v>7.9164</v>
      </c>
      <c r="C17">
        <v>28.2321</v>
      </c>
      <c r="D17">
        <v>21.9753</v>
      </c>
      <c r="E17">
        <v>2.6143</v>
      </c>
      <c r="F17">
        <v>7.32148</v>
      </c>
    </row>
    <row r="18" spans="1:6" ht="12">
      <c r="A18">
        <v>4.597</v>
      </c>
      <c r="B18">
        <v>8.166</v>
      </c>
      <c r="C18">
        <v>28.5415</v>
      </c>
      <c r="D18">
        <v>22.184</v>
      </c>
      <c r="E18">
        <v>2.4682</v>
      </c>
      <c r="F18">
        <v>7.28574</v>
      </c>
    </row>
    <row r="19" spans="1:6" ht="12">
      <c r="A19">
        <v>4.913</v>
      </c>
      <c r="B19">
        <v>8.3328</v>
      </c>
      <c r="C19">
        <v>28.7502</v>
      </c>
      <c r="D19">
        <v>22.3244</v>
      </c>
      <c r="E19">
        <v>2.6851</v>
      </c>
      <c r="F19">
        <v>7.28331</v>
      </c>
    </row>
    <row r="20" spans="1:6" ht="12">
      <c r="A20">
        <v>5.223</v>
      </c>
      <c r="B20">
        <v>8.4367</v>
      </c>
      <c r="C20">
        <v>28.9995</v>
      </c>
      <c r="D20">
        <v>22.505</v>
      </c>
      <c r="E20">
        <v>2.6897</v>
      </c>
      <c r="F20">
        <v>7.29853</v>
      </c>
    </row>
    <row r="21" spans="1:6" ht="12">
      <c r="A21">
        <v>5.533</v>
      </c>
      <c r="B21">
        <v>8.4963</v>
      </c>
      <c r="C21">
        <v>29.2311</v>
      </c>
      <c r="D21">
        <v>22.6778</v>
      </c>
      <c r="E21">
        <v>2.7616</v>
      </c>
      <c r="F21">
        <v>7.31163</v>
      </c>
    </row>
    <row r="22" spans="1:6" ht="12">
      <c r="A22">
        <v>5.842</v>
      </c>
      <c r="B22">
        <v>8.5326</v>
      </c>
      <c r="C22">
        <v>29.3317</v>
      </c>
      <c r="D22">
        <v>22.7514</v>
      </c>
      <c r="E22">
        <v>2.5517</v>
      </c>
      <c r="F22">
        <v>7.3226</v>
      </c>
    </row>
    <row r="23" spans="1:6" ht="12">
      <c r="A23">
        <v>6.157</v>
      </c>
      <c r="B23">
        <v>8.5502</v>
      </c>
      <c r="C23">
        <v>29.4637</v>
      </c>
      <c r="D23">
        <v>22.8522</v>
      </c>
      <c r="E23">
        <v>2.634</v>
      </c>
      <c r="F23">
        <v>7.31774</v>
      </c>
    </row>
    <row r="24" spans="1:6" ht="12">
      <c r="A24">
        <v>6.473</v>
      </c>
      <c r="B24">
        <v>8.5519</v>
      </c>
      <c r="C24">
        <v>29.5607</v>
      </c>
      <c r="D24">
        <v>22.9278</v>
      </c>
      <c r="E24">
        <v>2.7036</v>
      </c>
      <c r="F24">
        <v>7.30047</v>
      </c>
    </row>
    <row r="25" spans="1:6" ht="12">
      <c r="A25">
        <v>6.78</v>
      </c>
      <c r="B25">
        <v>8.5417</v>
      </c>
      <c r="C25">
        <v>29.5982</v>
      </c>
      <c r="D25">
        <v>22.9587</v>
      </c>
      <c r="E25">
        <v>2.6445</v>
      </c>
      <c r="F25">
        <v>7.27247</v>
      </c>
    </row>
    <row r="26" spans="1:6" ht="12">
      <c r="A26">
        <v>7.092</v>
      </c>
      <c r="B26">
        <v>8.531</v>
      </c>
      <c r="C26">
        <v>29.645</v>
      </c>
      <c r="D26">
        <v>22.9968</v>
      </c>
      <c r="E26">
        <v>2.9182</v>
      </c>
      <c r="F26">
        <v>7.22688</v>
      </c>
    </row>
    <row r="27" spans="1:6" ht="12">
      <c r="A27">
        <v>7.41</v>
      </c>
      <c r="B27">
        <v>8.5243</v>
      </c>
      <c r="C27">
        <v>29.7013</v>
      </c>
      <c r="D27">
        <v>23.0418</v>
      </c>
      <c r="E27">
        <v>2.5644</v>
      </c>
      <c r="F27">
        <v>7.17763</v>
      </c>
    </row>
    <row r="28" spans="1:6" ht="12">
      <c r="A28">
        <v>7.708</v>
      </c>
      <c r="B28">
        <v>8.525</v>
      </c>
      <c r="C28">
        <v>29.7358</v>
      </c>
      <c r="D28">
        <v>23.0688</v>
      </c>
      <c r="E28">
        <v>2.438</v>
      </c>
      <c r="F28">
        <v>7.11903</v>
      </c>
    </row>
    <row r="29" spans="1:6" ht="12">
      <c r="A29">
        <v>8.008</v>
      </c>
      <c r="B29">
        <v>8.5279</v>
      </c>
      <c r="C29">
        <v>29.7507</v>
      </c>
      <c r="D29">
        <v>23.08</v>
      </c>
      <c r="E29">
        <v>2.2293</v>
      </c>
      <c r="F29">
        <v>7.06124</v>
      </c>
    </row>
    <row r="30" spans="1:6" ht="12">
      <c r="A30">
        <v>8.311</v>
      </c>
      <c r="B30">
        <v>8.5254</v>
      </c>
      <c r="C30">
        <v>29.7694</v>
      </c>
      <c r="D30">
        <v>23.095</v>
      </c>
      <c r="E30">
        <v>2.1006</v>
      </c>
      <c r="F30">
        <v>7.0105</v>
      </c>
    </row>
    <row r="31" spans="1:6" ht="12">
      <c r="A31">
        <v>8.61</v>
      </c>
      <c r="B31">
        <v>8.5208</v>
      </c>
      <c r="C31">
        <v>29.7876</v>
      </c>
      <c r="D31">
        <v>23.1099</v>
      </c>
      <c r="E31">
        <v>1.915</v>
      </c>
      <c r="F31">
        <v>6.96151</v>
      </c>
    </row>
    <row r="32" spans="1:6" ht="12">
      <c r="A32">
        <v>8.898</v>
      </c>
      <c r="B32">
        <v>8.5158</v>
      </c>
      <c r="C32">
        <v>29.8661</v>
      </c>
      <c r="D32">
        <v>23.1721</v>
      </c>
      <c r="E32">
        <v>1.835</v>
      </c>
      <c r="F32">
        <v>6.91649</v>
      </c>
    </row>
    <row r="33" spans="1:6" ht="12">
      <c r="A33">
        <v>9.207</v>
      </c>
      <c r="B33">
        <v>8.5104</v>
      </c>
      <c r="C33">
        <v>29.9123</v>
      </c>
      <c r="D33">
        <v>23.209</v>
      </c>
      <c r="E33">
        <v>1.5057</v>
      </c>
      <c r="F33">
        <v>6.87349</v>
      </c>
    </row>
    <row r="34" spans="1:6" ht="12">
      <c r="A34">
        <v>9.504</v>
      </c>
      <c r="B34">
        <v>8.5042</v>
      </c>
      <c r="C34">
        <v>29.9508</v>
      </c>
      <c r="D34">
        <v>23.24</v>
      </c>
      <c r="E34">
        <v>1.3955</v>
      </c>
      <c r="F34">
        <v>6.83993</v>
      </c>
    </row>
    <row r="35" spans="1:6" ht="12">
      <c r="A35">
        <v>9.813</v>
      </c>
      <c r="B35">
        <v>8.4986</v>
      </c>
      <c r="C35">
        <v>29.9838</v>
      </c>
      <c r="D35">
        <v>23.2667</v>
      </c>
      <c r="E35">
        <v>1.2575</v>
      </c>
      <c r="F35">
        <v>6.80888</v>
      </c>
    </row>
    <row r="36" spans="1:6" ht="12">
      <c r="A36">
        <v>10.117</v>
      </c>
      <c r="B36">
        <v>8.4941</v>
      </c>
      <c r="C36">
        <v>29.9861</v>
      </c>
      <c r="D36">
        <v>23.2691</v>
      </c>
      <c r="E36">
        <v>1.0337</v>
      </c>
      <c r="F36">
        <v>6.78162</v>
      </c>
    </row>
    <row r="37" spans="1:6" ht="12">
      <c r="A37">
        <v>10.43</v>
      </c>
      <c r="B37">
        <v>8.4842</v>
      </c>
      <c r="C37">
        <v>30.0065</v>
      </c>
      <c r="D37">
        <v>23.2865</v>
      </c>
      <c r="E37">
        <v>0.9803</v>
      </c>
      <c r="F37">
        <v>6.75222</v>
      </c>
    </row>
    <row r="38" spans="1:6" ht="12">
      <c r="A38">
        <v>10.741</v>
      </c>
      <c r="B38">
        <v>8.4753</v>
      </c>
      <c r="C38">
        <v>30.0378</v>
      </c>
      <c r="D38">
        <v>23.3123</v>
      </c>
      <c r="E38">
        <v>0.9896</v>
      </c>
      <c r="F38">
        <v>6.72055</v>
      </c>
    </row>
    <row r="39" spans="1:6" ht="12">
      <c r="A39">
        <v>11.048</v>
      </c>
      <c r="B39">
        <v>8.4738</v>
      </c>
      <c r="C39">
        <v>30.1266</v>
      </c>
      <c r="D39">
        <v>23.382</v>
      </c>
      <c r="E39">
        <v>0.8957</v>
      </c>
      <c r="F39">
        <v>6.6792</v>
      </c>
    </row>
    <row r="40" spans="1:6" ht="12">
      <c r="A40">
        <v>11.361</v>
      </c>
      <c r="B40">
        <v>8.4922</v>
      </c>
      <c r="C40">
        <v>30.125</v>
      </c>
      <c r="D40">
        <v>23.3782</v>
      </c>
      <c r="E40">
        <v>0.7901</v>
      </c>
      <c r="F40">
        <v>6.63821</v>
      </c>
    </row>
    <row r="41" spans="1:6" ht="12">
      <c r="A41">
        <v>11.662</v>
      </c>
      <c r="B41">
        <v>8.5059</v>
      </c>
      <c r="C41">
        <v>30.1181</v>
      </c>
      <c r="D41">
        <v>23.3708</v>
      </c>
      <c r="E41">
        <v>0.7704</v>
      </c>
      <c r="F41">
        <v>6.59766</v>
      </c>
    </row>
    <row r="42" spans="1:6" ht="12">
      <c r="A42">
        <v>11.96</v>
      </c>
      <c r="B42">
        <v>8.5059</v>
      </c>
      <c r="C42">
        <v>30.1554</v>
      </c>
      <c r="D42">
        <v>23.4</v>
      </c>
      <c r="E42">
        <v>0.6858</v>
      </c>
      <c r="F42">
        <v>6.56071</v>
      </c>
    </row>
    <row r="43" spans="1:6" ht="12">
      <c r="A43">
        <v>12.257</v>
      </c>
      <c r="B43">
        <v>8.5063</v>
      </c>
      <c r="C43">
        <v>30.1812</v>
      </c>
      <c r="D43">
        <v>23.4201</v>
      </c>
      <c r="E43">
        <v>0.6591</v>
      </c>
      <c r="F43">
        <v>6.53106</v>
      </c>
    </row>
    <row r="44" spans="1:6" ht="12">
      <c r="A44">
        <v>12.513</v>
      </c>
      <c r="B44">
        <v>8.5094</v>
      </c>
      <c r="C44">
        <v>30.2006</v>
      </c>
      <c r="D44">
        <v>23.4348</v>
      </c>
      <c r="E44">
        <v>0.6521</v>
      </c>
      <c r="F44">
        <v>6.50315</v>
      </c>
    </row>
    <row r="45" spans="1:6" ht="12">
      <c r="A45">
        <v>12.736</v>
      </c>
      <c r="B45">
        <v>8.5128</v>
      </c>
      <c r="C45">
        <v>30.1842</v>
      </c>
      <c r="D45">
        <v>23.4215</v>
      </c>
      <c r="E45">
        <v>0.7403</v>
      </c>
      <c r="F45">
        <v>6.48328</v>
      </c>
    </row>
    <row r="46" spans="1:6" ht="12">
      <c r="A46">
        <v>12.957</v>
      </c>
      <c r="B46">
        <v>8.5058</v>
      </c>
      <c r="C46">
        <v>30.1855</v>
      </c>
      <c r="D46">
        <v>23.4236</v>
      </c>
      <c r="E46">
        <v>0.6602</v>
      </c>
      <c r="F46">
        <v>6.46953</v>
      </c>
    </row>
    <row r="47" spans="1:6" ht="12">
      <c r="A47">
        <v>13.208</v>
      </c>
      <c r="B47">
        <v>8.4953</v>
      </c>
      <c r="C47">
        <v>30.1894</v>
      </c>
      <c r="D47">
        <v>23.4281</v>
      </c>
      <c r="E47">
        <v>0.5698</v>
      </c>
      <c r="F47">
        <v>6.45617</v>
      </c>
    </row>
    <row r="48" spans="1:6" ht="12">
      <c r="A48">
        <v>13.488</v>
      </c>
      <c r="B48">
        <v>8.4869</v>
      </c>
      <c r="C48">
        <v>30.1998</v>
      </c>
      <c r="D48">
        <v>23.4375</v>
      </c>
      <c r="E48">
        <v>0.6591</v>
      </c>
      <c r="F48">
        <v>6.44912</v>
      </c>
    </row>
    <row r="49" spans="1:6" ht="12">
      <c r="A49">
        <v>13.776</v>
      </c>
      <c r="B49">
        <v>8.475</v>
      </c>
      <c r="C49">
        <v>30.2022</v>
      </c>
      <c r="D49">
        <v>23.4411</v>
      </c>
      <c r="E49">
        <v>0.5686</v>
      </c>
      <c r="F49">
        <v>6.44431</v>
      </c>
    </row>
    <row r="50" spans="1:6" ht="12">
      <c r="A50">
        <v>14.033</v>
      </c>
      <c r="B50">
        <v>8.4607</v>
      </c>
      <c r="C50">
        <v>30.2081</v>
      </c>
      <c r="D50">
        <v>23.4478</v>
      </c>
      <c r="E50">
        <v>0.5408</v>
      </c>
      <c r="F50">
        <v>6.43872</v>
      </c>
    </row>
    <row r="51" spans="1:6" ht="12">
      <c r="A51">
        <v>14.281</v>
      </c>
      <c r="B51">
        <v>8.4481</v>
      </c>
      <c r="C51">
        <v>30.2599</v>
      </c>
      <c r="D51">
        <v>23.4901</v>
      </c>
      <c r="E51">
        <v>0.7089</v>
      </c>
      <c r="F51">
        <v>6.43121</v>
      </c>
    </row>
    <row r="52" spans="1:6" ht="12">
      <c r="A52">
        <v>14.567</v>
      </c>
      <c r="B52">
        <v>8.4505</v>
      </c>
      <c r="C52">
        <v>30.3024</v>
      </c>
      <c r="D52">
        <v>23.5231</v>
      </c>
      <c r="E52">
        <v>0.5164</v>
      </c>
      <c r="F52">
        <v>6.42064</v>
      </c>
    </row>
    <row r="53" spans="1:6" ht="12">
      <c r="A53">
        <v>14.848</v>
      </c>
      <c r="B53">
        <v>8.4669</v>
      </c>
      <c r="C53">
        <v>30.3319</v>
      </c>
      <c r="D53">
        <v>23.5438</v>
      </c>
      <c r="E53">
        <v>0.5744</v>
      </c>
      <c r="F53">
        <v>6.41293</v>
      </c>
    </row>
    <row r="54" spans="1:6" ht="12">
      <c r="A54">
        <v>15.139</v>
      </c>
      <c r="B54">
        <v>8.488</v>
      </c>
      <c r="C54">
        <v>30.327</v>
      </c>
      <c r="D54">
        <v>23.5369</v>
      </c>
      <c r="E54">
        <v>0.5083</v>
      </c>
      <c r="F54">
        <v>6.40011</v>
      </c>
    </row>
    <row r="55" spans="1:6" ht="12">
      <c r="A55">
        <v>15.44</v>
      </c>
      <c r="B55">
        <v>8.501</v>
      </c>
      <c r="C55">
        <v>30.3103</v>
      </c>
      <c r="D55">
        <v>23.522</v>
      </c>
      <c r="E55">
        <v>0.8806</v>
      </c>
      <c r="F55">
        <v>6.39007</v>
      </c>
    </row>
    <row r="56" spans="1:6" ht="12">
      <c r="A56">
        <v>15.733</v>
      </c>
      <c r="B56">
        <v>8.5031</v>
      </c>
      <c r="C56">
        <v>30.2979</v>
      </c>
      <c r="D56">
        <v>23.5119</v>
      </c>
      <c r="E56">
        <v>0.5594</v>
      </c>
      <c r="F56">
        <v>6.38371</v>
      </c>
    </row>
    <row r="57" spans="1:6" ht="12">
      <c r="A57">
        <v>16.026</v>
      </c>
      <c r="B57">
        <v>8.4953</v>
      </c>
      <c r="C57">
        <v>30.294</v>
      </c>
      <c r="D57">
        <v>23.5101</v>
      </c>
      <c r="E57">
        <v>0.5118</v>
      </c>
      <c r="F57">
        <v>6.38047</v>
      </c>
    </row>
    <row r="58" spans="1:6" ht="12">
      <c r="A58">
        <v>16.322</v>
      </c>
      <c r="B58">
        <v>8.4841</v>
      </c>
      <c r="C58">
        <v>30.3189</v>
      </c>
      <c r="D58">
        <v>23.5312</v>
      </c>
      <c r="E58">
        <v>0.666</v>
      </c>
      <c r="F58">
        <v>6.38147</v>
      </c>
    </row>
    <row r="59" spans="1:6" ht="12">
      <c r="A59">
        <v>16.632</v>
      </c>
      <c r="B59">
        <v>8.4795</v>
      </c>
      <c r="C59">
        <v>30.3311</v>
      </c>
      <c r="D59">
        <v>23.5414</v>
      </c>
      <c r="E59">
        <v>0.513</v>
      </c>
      <c r="F59">
        <v>6.3814</v>
      </c>
    </row>
    <row r="60" spans="1:6" ht="12">
      <c r="A60">
        <v>16.947</v>
      </c>
      <c r="B60">
        <v>8.4783</v>
      </c>
      <c r="C60">
        <v>30.3427</v>
      </c>
      <c r="D60">
        <v>23.5506</v>
      </c>
      <c r="E60">
        <v>0.484</v>
      </c>
      <c r="F60">
        <v>6.38562</v>
      </c>
    </row>
    <row r="61" spans="1:6" ht="12">
      <c r="A61">
        <v>17.261</v>
      </c>
      <c r="B61">
        <v>8.4779</v>
      </c>
      <c r="C61">
        <v>30.3257</v>
      </c>
      <c r="D61">
        <v>23.5374</v>
      </c>
      <c r="E61">
        <v>0.5605</v>
      </c>
      <c r="F61">
        <v>6.39041</v>
      </c>
    </row>
    <row r="62" spans="1:6" ht="12">
      <c r="A62">
        <v>17.589</v>
      </c>
      <c r="B62">
        <v>8.4661</v>
      </c>
      <c r="C62">
        <v>30.2874</v>
      </c>
      <c r="D62">
        <v>23.5091</v>
      </c>
      <c r="E62">
        <v>0.5651</v>
      </c>
      <c r="F62">
        <v>6.39649</v>
      </c>
    </row>
    <row r="63" spans="1:6" ht="12">
      <c r="A63">
        <v>17.906</v>
      </c>
      <c r="B63">
        <v>8.4228</v>
      </c>
      <c r="C63">
        <v>30.2657</v>
      </c>
      <c r="D63">
        <v>23.4983</v>
      </c>
      <c r="E63">
        <v>0.5176</v>
      </c>
      <c r="F63">
        <v>6.40737</v>
      </c>
    </row>
    <row r="64" spans="1:6" ht="12">
      <c r="A64">
        <v>18.245</v>
      </c>
      <c r="B64">
        <v>8.3546</v>
      </c>
      <c r="C64">
        <v>30.2974</v>
      </c>
      <c r="D64">
        <v>23.5329</v>
      </c>
      <c r="E64">
        <v>0.5663</v>
      </c>
      <c r="F64">
        <v>6.42048</v>
      </c>
    </row>
    <row r="65" spans="1:6" ht="12">
      <c r="A65">
        <v>18.564</v>
      </c>
      <c r="B65">
        <v>8.2951</v>
      </c>
      <c r="C65">
        <v>30.3027</v>
      </c>
      <c r="D65">
        <v>23.5456</v>
      </c>
      <c r="E65">
        <v>0.5257</v>
      </c>
      <c r="F65">
        <v>6.42378</v>
      </c>
    </row>
    <row r="66" spans="1:6" ht="12">
      <c r="A66">
        <v>18.899</v>
      </c>
      <c r="B66">
        <v>8.2311</v>
      </c>
      <c r="C66">
        <v>30.3155</v>
      </c>
      <c r="D66">
        <v>23.5647</v>
      </c>
      <c r="E66">
        <v>0.6452</v>
      </c>
      <c r="F66">
        <v>6.43097</v>
      </c>
    </row>
    <row r="67" spans="1:6" ht="12">
      <c r="A67">
        <v>19.229</v>
      </c>
      <c r="B67">
        <v>8.159</v>
      </c>
      <c r="C67">
        <v>30.3561</v>
      </c>
      <c r="D67">
        <v>23.6067</v>
      </c>
      <c r="E67">
        <v>0.4863</v>
      </c>
      <c r="F67">
        <v>6.42886</v>
      </c>
    </row>
    <row r="68" spans="1:6" ht="12">
      <c r="A68">
        <v>19.552</v>
      </c>
      <c r="B68">
        <v>8.1016</v>
      </c>
      <c r="C68">
        <v>30.3879</v>
      </c>
      <c r="D68">
        <v>23.6397</v>
      </c>
      <c r="E68">
        <v>0.5141</v>
      </c>
      <c r="F68">
        <v>6.42176</v>
      </c>
    </row>
    <row r="69" spans="1:6" ht="12">
      <c r="A69">
        <v>19.886</v>
      </c>
      <c r="B69">
        <v>8.0586</v>
      </c>
      <c r="C69">
        <v>30.3721</v>
      </c>
      <c r="D69">
        <v>23.6334</v>
      </c>
      <c r="E69">
        <v>0.5338</v>
      </c>
      <c r="F69">
        <v>6.40653</v>
      </c>
    </row>
    <row r="70" spans="1:6" ht="12">
      <c r="A70">
        <v>20.211</v>
      </c>
      <c r="B70">
        <v>7.996</v>
      </c>
      <c r="C70">
        <v>30.3591</v>
      </c>
      <c r="D70">
        <v>23.632</v>
      </c>
      <c r="E70">
        <v>0.5362</v>
      </c>
      <c r="F70">
        <v>6.3924</v>
      </c>
    </row>
    <row r="71" spans="1:6" ht="12">
      <c r="A71">
        <v>20.554</v>
      </c>
      <c r="B71">
        <v>7.9042</v>
      </c>
      <c r="C71">
        <v>30.3948</v>
      </c>
      <c r="D71">
        <v>23.6727</v>
      </c>
      <c r="E71">
        <v>0.5002</v>
      </c>
      <c r="F71">
        <v>6.37216</v>
      </c>
    </row>
    <row r="72" spans="1:6" ht="12">
      <c r="A72">
        <v>20.88</v>
      </c>
      <c r="B72">
        <v>7.8146</v>
      </c>
      <c r="C72">
        <v>30.4529</v>
      </c>
      <c r="D72">
        <v>23.7307</v>
      </c>
      <c r="E72">
        <v>0.5431</v>
      </c>
      <c r="F72">
        <v>6.3463</v>
      </c>
    </row>
    <row r="73" spans="1:6" ht="12">
      <c r="A73">
        <v>21.214</v>
      </c>
      <c r="B73">
        <v>7.7437</v>
      </c>
      <c r="C73">
        <v>30.4617</v>
      </c>
      <c r="D73">
        <v>23.7473</v>
      </c>
      <c r="E73">
        <v>0.557</v>
      </c>
      <c r="F73">
        <v>6.32341</v>
      </c>
    </row>
    <row r="74" spans="1:6" ht="12">
      <c r="A74">
        <v>21.54</v>
      </c>
      <c r="B74">
        <v>7.6689</v>
      </c>
      <c r="C74">
        <v>30.4845</v>
      </c>
      <c r="D74">
        <v>23.7754</v>
      </c>
      <c r="E74">
        <v>0.4747</v>
      </c>
      <c r="F74">
        <v>6.29057</v>
      </c>
    </row>
    <row r="75" spans="1:6" ht="12">
      <c r="A75">
        <v>21.885</v>
      </c>
      <c r="B75">
        <v>7.5932</v>
      </c>
      <c r="C75">
        <v>30.5302</v>
      </c>
      <c r="D75">
        <v>23.8215</v>
      </c>
      <c r="E75">
        <v>0.5037</v>
      </c>
      <c r="F75">
        <v>6.25923</v>
      </c>
    </row>
    <row r="76" spans="1:6" ht="12">
      <c r="A76">
        <v>22.211</v>
      </c>
      <c r="B76">
        <v>7.5309</v>
      </c>
      <c r="C76">
        <v>30.5402</v>
      </c>
      <c r="D76">
        <v>23.8378</v>
      </c>
      <c r="E76">
        <v>0.5605</v>
      </c>
      <c r="F76">
        <v>6.22959</v>
      </c>
    </row>
    <row r="77" spans="1:6" ht="12">
      <c r="A77">
        <v>22.546</v>
      </c>
      <c r="B77">
        <v>7.4665</v>
      </c>
      <c r="C77">
        <v>30.5706</v>
      </c>
      <c r="D77">
        <v>23.8703</v>
      </c>
      <c r="E77">
        <v>0.5362</v>
      </c>
      <c r="F77">
        <v>6.19546</v>
      </c>
    </row>
    <row r="78" spans="1:6" ht="12">
      <c r="A78">
        <v>22.88</v>
      </c>
      <c r="B78">
        <v>7.4042</v>
      </c>
      <c r="C78">
        <v>30.5879</v>
      </c>
      <c r="D78">
        <v>23.8922</v>
      </c>
      <c r="E78">
        <v>0.5083</v>
      </c>
      <c r="F78">
        <v>6.16439</v>
      </c>
    </row>
    <row r="79" spans="1:6" ht="12">
      <c r="A79">
        <v>23.214</v>
      </c>
      <c r="B79">
        <v>7.3385</v>
      </c>
      <c r="C79">
        <v>30.591</v>
      </c>
      <c r="D79">
        <v>23.9034</v>
      </c>
      <c r="E79">
        <v>0.4863</v>
      </c>
      <c r="F79">
        <v>6.12848</v>
      </c>
    </row>
    <row r="80" spans="1:6" ht="12">
      <c r="A80">
        <v>23.548</v>
      </c>
      <c r="B80">
        <v>7.2615</v>
      </c>
      <c r="C80">
        <v>30.6225</v>
      </c>
      <c r="D80">
        <v>23.9383</v>
      </c>
      <c r="E80">
        <v>0.4759</v>
      </c>
      <c r="F80">
        <v>6.0996</v>
      </c>
    </row>
    <row r="81" spans="1:6" ht="12">
      <c r="A81">
        <v>23.879</v>
      </c>
      <c r="B81">
        <v>7.1875</v>
      </c>
      <c r="C81">
        <v>30.6327</v>
      </c>
      <c r="D81">
        <v>23.9561</v>
      </c>
      <c r="E81">
        <v>0.4271</v>
      </c>
      <c r="F81">
        <v>6.06745</v>
      </c>
    </row>
    <row r="82" spans="1:6" ht="12">
      <c r="A82">
        <v>24.206</v>
      </c>
      <c r="B82">
        <v>7.1034</v>
      </c>
      <c r="C82">
        <v>30.5975</v>
      </c>
      <c r="D82">
        <v>23.9393</v>
      </c>
      <c r="E82">
        <v>0.4422</v>
      </c>
      <c r="F82">
        <v>6.03829</v>
      </c>
    </row>
    <row r="83" spans="1:6" ht="12">
      <c r="A83">
        <v>24.367</v>
      </c>
      <c r="B83">
        <v>7.0276</v>
      </c>
      <c r="C83">
        <v>30.7836</v>
      </c>
      <c r="D83">
        <v>24.0955</v>
      </c>
      <c r="E83">
        <v>6.1258</v>
      </c>
      <c r="F83">
        <v>5.46032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9.140625" defaultRowHeight="12.75"/>
  <sheetData>
    <row r="1" spans="1:5" ht="12">
      <c r="A1" t="s">
        <v>0</v>
      </c>
      <c r="B1" t="s">
        <v>1</v>
      </c>
      <c r="C1" t="s">
        <v>2</v>
      </c>
      <c r="D1" t="s">
        <v>3</v>
      </c>
      <c r="E1" t="s">
        <v>4</v>
      </c>
    </row>
    <row r="2" spans="1:5" ht="12">
      <c r="A2">
        <v>0.306</v>
      </c>
      <c r="B2">
        <v>7.5827</v>
      </c>
      <c r="C2">
        <v>17.6061</v>
      </c>
      <c r="D2">
        <v>13.6933</v>
      </c>
      <c r="E2">
        <v>3.3287</v>
      </c>
    </row>
    <row r="3" spans="1:5" ht="12">
      <c r="A3">
        <v>0.603</v>
      </c>
      <c r="B3">
        <v>7.5341</v>
      </c>
      <c r="C3">
        <v>18.7211</v>
      </c>
      <c r="D3">
        <v>14.5713</v>
      </c>
      <c r="E3">
        <v>3.5096</v>
      </c>
    </row>
    <row r="4" spans="1:5" ht="12">
      <c r="A4">
        <v>0.898</v>
      </c>
      <c r="B4">
        <v>7.5187</v>
      </c>
      <c r="C4">
        <v>20.9004</v>
      </c>
      <c r="D4">
        <v>16.2797</v>
      </c>
      <c r="E4">
        <v>2.8091</v>
      </c>
    </row>
    <row r="5" spans="1:5" ht="12">
      <c r="A5">
        <v>1.173</v>
      </c>
      <c r="B5">
        <v>7.5673</v>
      </c>
      <c r="C5">
        <v>23.3147</v>
      </c>
      <c r="D5">
        <v>18.1656</v>
      </c>
      <c r="E5">
        <v>0.9768</v>
      </c>
    </row>
    <row r="6" spans="1:5" ht="12">
      <c r="A6">
        <v>1.467</v>
      </c>
      <c r="B6">
        <v>7.6433</v>
      </c>
      <c r="C6">
        <v>24.5452</v>
      </c>
      <c r="D6">
        <v>19.1207</v>
      </c>
      <c r="E6">
        <v>0.7136</v>
      </c>
    </row>
    <row r="7" spans="1:5" ht="12">
      <c r="A7">
        <v>1.781</v>
      </c>
      <c r="B7">
        <v>7.7446</v>
      </c>
      <c r="C7">
        <v>25.6829</v>
      </c>
      <c r="D7">
        <v>19.9997</v>
      </c>
      <c r="E7">
        <v>0.6579</v>
      </c>
    </row>
    <row r="8" spans="1:5" ht="12">
      <c r="A8">
        <v>2.109</v>
      </c>
      <c r="B8">
        <v>7.8864</v>
      </c>
      <c r="C8">
        <v>25.9444</v>
      </c>
      <c r="D8">
        <v>20.1867</v>
      </c>
      <c r="E8">
        <v>0.6498</v>
      </c>
    </row>
    <row r="9" spans="1:5" ht="12">
      <c r="A9">
        <v>2.427</v>
      </c>
      <c r="B9">
        <v>8.0066</v>
      </c>
      <c r="C9">
        <v>26.5657</v>
      </c>
      <c r="D9">
        <v>20.6578</v>
      </c>
      <c r="E9">
        <v>0.7147</v>
      </c>
    </row>
    <row r="10" spans="1:5" ht="12">
      <c r="A10">
        <v>2.764</v>
      </c>
      <c r="B10">
        <v>8.1382</v>
      </c>
      <c r="C10">
        <v>27.5295</v>
      </c>
      <c r="D10">
        <v>21.3952</v>
      </c>
      <c r="E10">
        <v>1.9498</v>
      </c>
    </row>
    <row r="11" spans="1:5" ht="12">
      <c r="A11">
        <v>3.103</v>
      </c>
      <c r="B11">
        <v>8.2824</v>
      </c>
      <c r="C11">
        <v>28.3819</v>
      </c>
      <c r="D11">
        <v>22.043</v>
      </c>
      <c r="E11">
        <v>1.1427</v>
      </c>
    </row>
    <row r="12" spans="1:5" ht="12">
      <c r="A12">
        <v>3.446</v>
      </c>
      <c r="B12">
        <v>8.4087</v>
      </c>
      <c r="C12">
        <v>28.6613</v>
      </c>
      <c r="D12">
        <v>22.2442</v>
      </c>
      <c r="E12">
        <v>2.7859</v>
      </c>
    </row>
    <row r="13" spans="1:5" ht="12">
      <c r="A13">
        <v>3.796</v>
      </c>
      <c r="B13">
        <v>8.4861</v>
      </c>
      <c r="C13">
        <v>28.738</v>
      </c>
      <c r="D13">
        <v>22.2933</v>
      </c>
      <c r="E13">
        <v>2.8451</v>
      </c>
    </row>
    <row r="14" spans="1:5" ht="12">
      <c r="A14">
        <v>4.143</v>
      </c>
      <c r="B14">
        <v>8.5249</v>
      </c>
      <c r="C14">
        <v>28.8094</v>
      </c>
      <c r="D14">
        <v>22.3437</v>
      </c>
      <c r="E14">
        <v>2.2096</v>
      </c>
    </row>
    <row r="15" spans="1:5" ht="12">
      <c r="A15">
        <v>4.49</v>
      </c>
      <c r="B15">
        <v>8.5423</v>
      </c>
      <c r="C15">
        <v>28.9181</v>
      </c>
      <c r="D15">
        <v>22.4264</v>
      </c>
      <c r="E15">
        <v>3.0016</v>
      </c>
    </row>
    <row r="16" spans="1:5" ht="12">
      <c r="A16">
        <v>4.856</v>
      </c>
      <c r="B16">
        <v>8.5511</v>
      </c>
      <c r="C16">
        <v>29.011</v>
      </c>
      <c r="D16">
        <v>22.4978</v>
      </c>
      <c r="E16">
        <v>3.5351</v>
      </c>
    </row>
    <row r="17" spans="1:5" ht="12">
      <c r="A17">
        <v>5.208</v>
      </c>
      <c r="B17">
        <v>8.555</v>
      </c>
      <c r="C17">
        <v>29.0381</v>
      </c>
      <c r="D17">
        <v>22.5184</v>
      </c>
      <c r="E17">
        <v>3.7265</v>
      </c>
    </row>
    <row r="18" spans="1:5" ht="12">
      <c r="A18">
        <v>5.565</v>
      </c>
      <c r="B18">
        <v>8.5557</v>
      </c>
      <c r="C18">
        <v>29.0789</v>
      </c>
      <c r="D18">
        <v>22.5502</v>
      </c>
      <c r="E18">
        <v>3.5664</v>
      </c>
    </row>
    <row r="19" spans="1:5" ht="12">
      <c r="A19">
        <v>5.927</v>
      </c>
      <c r="B19">
        <v>8.5536</v>
      </c>
      <c r="C19">
        <v>29.1857</v>
      </c>
      <c r="D19">
        <v>22.6341</v>
      </c>
      <c r="E19">
        <v>3.1826</v>
      </c>
    </row>
    <row r="20" spans="1:5" ht="12">
      <c r="A20">
        <v>6.273</v>
      </c>
      <c r="B20">
        <v>8.5488</v>
      </c>
      <c r="C20">
        <v>29.2649</v>
      </c>
      <c r="D20">
        <v>22.6968</v>
      </c>
      <c r="E20">
        <v>3.055</v>
      </c>
    </row>
    <row r="21" spans="1:5" ht="12">
      <c r="A21">
        <v>6.625</v>
      </c>
      <c r="B21">
        <v>8.5434</v>
      </c>
      <c r="C21">
        <v>29.3299</v>
      </c>
      <c r="D21">
        <v>22.7485</v>
      </c>
      <c r="E21">
        <v>3.3739</v>
      </c>
    </row>
    <row r="22" spans="1:5" ht="12">
      <c r="A22">
        <v>6.971</v>
      </c>
      <c r="B22">
        <v>8.5388</v>
      </c>
      <c r="C22">
        <v>29.397</v>
      </c>
      <c r="D22">
        <v>22.8016</v>
      </c>
      <c r="E22">
        <v>3.3867</v>
      </c>
    </row>
    <row r="23" spans="1:5" ht="12">
      <c r="A23">
        <v>7.329</v>
      </c>
      <c r="B23">
        <v>8.5334</v>
      </c>
      <c r="C23">
        <v>29.462</v>
      </c>
      <c r="D23">
        <v>22.8533</v>
      </c>
      <c r="E23">
        <v>3.2313</v>
      </c>
    </row>
    <row r="24" spans="1:5" ht="12">
      <c r="A24">
        <v>7.679</v>
      </c>
      <c r="B24">
        <v>8.5253</v>
      </c>
      <c r="C24">
        <v>29.5153</v>
      </c>
      <c r="D24">
        <v>22.8962</v>
      </c>
      <c r="E24">
        <v>3.2487</v>
      </c>
    </row>
    <row r="25" spans="1:5" ht="12">
      <c r="A25">
        <v>8.028</v>
      </c>
      <c r="B25">
        <v>8.5167</v>
      </c>
      <c r="C25">
        <v>29.5683</v>
      </c>
      <c r="D25">
        <v>22.9388</v>
      </c>
      <c r="E25">
        <v>3.491</v>
      </c>
    </row>
    <row r="26" spans="1:5" ht="12">
      <c r="A26">
        <v>8.374</v>
      </c>
      <c r="B26">
        <v>8.5043</v>
      </c>
      <c r="C26">
        <v>29.6452</v>
      </c>
      <c r="D26">
        <v>23.0008</v>
      </c>
      <c r="E26">
        <v>3.2359</v>
      </c>
    </row>
    <row r="27" spans="1:5" ht="12">
      <c r="A27">
        <v>8.723</v>
      </c>
      <c r="B27">
        <v>8.4903</v>
      </c>
      <c r="C27">
        <v>29.7287</v>
      </c>
      <c r="D27">
        <v>23.0682</v>
      </c>
      <c r="E27">
        <v>3.2916</v>
      </c>
    </row>
    <row r="28" spans="1:5" ht="12">
      <c r="A28">
        <v>9.074</v>
      </c>
      <c r="B28">
        <v>8.4767</v>
      </c>
      <c r="C28">
        <v>29.7905</v>
      </c>
      <c r="D28">
        <v>23.1185</v>
      </c>
      <c r="E28">
        <v>3.1884</v>
      </c>
    </row>
    <row r="29" spans="1:5" ht="12">
      <c r="A29">
        <v>9.415</v>
      </c>
      <c r="B29">
        <v>8.4637</v>
      </c>
      <c r="C29">
        <v>29.8522</v>
      </c>
      <c r="D29">
        <v>23.1687</v>
      </c>
      <c r="E29">
        <v>3.5479</v>
      </c>
    </row>
    <row r="30" spans="1:5" ht="12">
      <c r="A30">
        <v>9.758</v>
      </c>
      <c r="B30">
        <v>8.4527</v>
      </c>
      <c r="C30">
        <v>29.9151</v>
      </c>
      <c r="D30">
        <v>23.2195</v>
      </c>
      <c r="E30">
        <v>3.3159</v>
      </c>
    </row>
    <row r="31" spans="1:5" ht="12">
      <c r="A31">
        <v>10.108</v>
      </c>
      <c r="B31">
        <v>8.4469</v>
      </c>
      <c r="C31">
        <v>29.9548</v>
      </c>
      <c r="D31">
        <v>23.2514</v>
      </c>
      <c r="E31">
        <v>3.4284</v>
      </c>
    </row>
    <row r="32" spans="1:5" ht="12">
      <c r="A32">
        <v>10.459</v>
      </c>
      <c r="B32">
        <v>8.4382</v>
      </c>
      <c r="C32">
        <v>29.9884</v>
      </c>
      <c r="D32">
        <v>23.279</v>
      </c>
      <c r="E32">
        <v>3.0654</v>
      </c>
    </row>
    <row r="33" spans="1:5" ht="12">
      <c r="A33">
        <v>10.813</v>
      </c>
      <c r="B33">
        <v>8.422</v>
      </c>
      <c r="C33">
        <v>30.0202</v>
      </c>
      <c r="D33">
        <v>23.3062</v>
      </c>
      <c r="E33">
        <v>2.3429</v>
      </c>
    </row>
    <row r="34" spans="1:5" ht="12">
      <c r="A34">
        <v>11.003</v>
      </c>
      <c r="B34">
        <v>8.3705</v>
      </c>
      <c r="C34">
        <v>30.0747</v>
      </c>
      <c r="D34">
        <v>23.3562</v>
      </c>
      <c r="E34">
        <v>2.4322</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E45"/>
  <sheetViews>
    <sheetView workbookViewId="0" topLeftCell="A1">
      <selection activeCell="A1" sqref="A1"/>
    </sheetView>
  </sheetViews>
  <sheetFormatPr defaultColWidth="9.140625" defaultRowHeight="12.75"/>
  <sheetData>
    <row r="1" spans="1:5" ht="12">
      <c r="A1" t="s">
        <v>0</v>
      </c>
      <c r="B1" t="s">
        <v>1</v>
      </c>
      <c r="C1" t="s">
        <v>2</v>
      </c>
      <c r="D1" t="s">
        <v>3</v>
      </c>
      <c r="E1" t="s">
        <v>4</v>
      </c>
    </row>
    <row r="2" spans="1:5" ht="12">
      <c r="A2">
        <v>0.309</v>
      </c>
      <c r="B2">
        <v>7.8908</v>
      </c>
      <c r="C2">
        <v>25.5258</v>
      </c>
      <c r="D2">
        <v>19.8582</v>
      </c>
      <c r="E2">
        <v>1.7121</v>
      </c>
    </row>
    <row r="3" spans="1:5" ht="12">
      <c r="A3">
        <v>0.374</v>
      </c>
      <c r="B3">
        <v>7.8187</v>
      </c>
      <c r="C3">
        <v>25.4387</v>
      </c>
      <c r="D3">
        <v>19.7991</v>
      </c>
      <c r="E3">
        <v>1.7608</v>
      </c>
    </row>
    <row r="4" spans="1:5" ht="12">
      <c r="A4">
        <v>0.459</v>
      </c>
      <c r="B4">
        <v>7.7645</v>
      </c>
      <c r="C4">
        <v>25.5098</v>
      </c>
      <c r="D4">
        <v>19.8616</v>
      </c>
      <c r="E4">
        <v>1.7411</v>
      </c>
    </row>
    <row r="5" spans="1:5" ht="12">
      <c r="A5">
        <v>0.603</v>
      </c>
      <c r="B5">
        <v>7.7511</v>
      </c>
      <c r="C5">
        <v>26.2815</v>
      </c>
      <c r="D5">
        <v>20.468</v>
      </c>
      <c r="E5">
        <v>1.7202</v>
      </c>
    </row>
    <row r="6" spans="1:5" ht="12">
      <c r="A6">
        <v>0.827</v>
      </c>
      <c r="B6">
        <v>7.7992</v>
      </c>
      <c r="C6">
        <v>26.0124</v>
      </c>
      <c r="D6">
        <v>20.251</v>
      </c>
      <c r="E6">
        <v>1.8362</v>
      </c>
    </row>
    <row r="7" spans="1:5" ht="12">
      <c r="A7">
        <v>1.108</v>
      </c>
      <c r="B7">
        <v>7.841</v>
      </c>
      <c r="C7">
        <v>27.4718</v>
      </c>
      <c r="D7">
        <v>21.3894</v>
      </c>
      <c r="E7">
        <v>1.5602</v>
      </c>
    </row>
    <row r="8" spans="1:5" ht="12">
      <c r="A8">
        <v>1.405</v>
      </c>
      <c r="B8">
        <v>7.9612</v>
      </c>
      <c r="C8">
        <v>27.5535</v>
      </c>
      <c r="D8">
        <v>21.4376</v>
      </c>
      <c r="E8">
        <v>1.6715</v>
      </c>
    </row>
    <row r="9" spans="1:5" ht="12">
      <c r="A9">
        <v>1.712</v>
      </c>
      <c r="B9">
        <v>8.0624</v>
      </c>
      <c r="C9">
        <v>27.5599</v>
      </c>
      <c r="D9">
        <v>21.4291</v>
      </c>
      <c r="E9">
        <v>1.6042</v>
      </c>
    </row>
    <row r="10" spans="1:5" ht="12">
      <c r="A10">
        <v>2.011</v>
      </c>
      <c r="B10">
        <v>8.1243</v>
      </c>
      <c r="C10">
        <v>27.852</v>
      </c>
      <c r="D10">
        <v>21.6496</v>
      </c>
      <c r="E10">
        <v>1.726</v>
      </c>
    </row>
    <row r="11" spans="1:5" ht="12">
      <c r="A11">
        <v>2.309</v>
      </c>
      <c r="B11">
        <v>8.1974</v>
      </c>
      <c r="C11">
        <v>28.1668</v>
      </c>
      <c r="D11">
        <v>21.8862</v>
      </c>
      <c r="E11">
        <v>1.7422</v>
      </c>
    </row>
    <row r="12" spans="1:5" ht="12">
      <c r="A12">
        <v>2.615</v>
      </c>
      <c r="B12">
        <v>8.2876</v>
      </c>
      <c r="C12">
        <v>28.3834</v>
      </c>
      <c r="D12">
        <v>22.0434</v>
      </c>
      <c r="E12">
        <v>1.7967</v>
      </c>
    </row>
    <row r="13" spans="1:5" ht="12">
      <c r="A13">
        <v>2.92</v>
      </c>
      <c r="B13">
        <v>8.3751</v>
      </c>
      <c r="C13">
        <v>28.566</v>
      </c>
      <c r="D13">
        <v>22.1743</v>
      </c>
      <c r="E13">
        <v>1.8941</v>
      </c>
    </row>
    <row r="14" spans="1:5" ht="12">
      <c r="A14">
        <v>3.236</v>
      </c>
      <c r="B14">
        <v>8.4399</v>
      </c>
      <c r="C14">
        <v>28.9541</v>
      </c>
      <c r="D14">
        <v>22.469</v>
      </c>
      <c r="E14">
        <v>1.9626</v>
      </c>
    </row>
    <row r="15" spans="1:5" ht="12">
      <c r="A15">
        <v>3.552</v>
      </c>
      <c r="B15">
        <v>8.4986</v>
      </c>
      <c r="C15">
        <v>29.1943</v>
      </c>
      <c r="D15">
        <v>22.6487</v>
      </c>
      <c r="E15">
        <v>1.9405</v>
      </c>
    </row>
    <row r="16" spans="1:5" ht="12">
      <c r="A16">
        <v>3.862</v>
      </c>
      <c r="B16">
        <v>8.5422</v>
      </c>
      <c r="C16">
        <v>29.328</v>
      </c>
      <c r="D16">
        <v>22.7471</v>
      </c>
      <c r="E16">
        <v>1.9057</v>
      </c>
    </row>
    <row r="17" spans="1:5" ht="12">
      <c r="A17">
        <v>4.173</v>
      </c>
      <c r="B17">
        <v>8.5652</v>
      </c>
      <c r="C17">
        <v>29.3488</v>
      </c>
      <c r="D17">
        <v>22.7601</v>
      </c>
      <c r="E17">
        <v>1.8872</v>
      </c>
    </row>
    <row r="18" spans="1:5" ht="12">
      <c r="A18">
        <v>4.478</v>
      </c>
      <c r="B18">
        <v>8.5714</v>
      </c>
      <c r="C18">
        <v>29.4212</v>
      </c>
      <c r="D18">
        <v>22.8159</v>
      </c>
      <c r="E18">
        <v>1.8895</v>
      </c>
    </row>
    <row r="19" spans="1:5" ht="12">
      <c r="A19">
        <v>4.804</v>
      </c>
      <c r="B19">
        <v>8.5663</v>
      </c>
      <c r="C19">
        <v>29.4858</v>
      </c>
      <c r="D19">
        <v>22.8672</v>
      </c>
      <c r="E19">
        <v>1.8072</v>
      </c>
    </row>
    <row r="20" spans="1:5" ht="12">
      <c r="A20">
        <v>5.13</v>
      </c>
      <c r="B20">
        <v>8.5567</v>
      </c>
      <c r="C20">
        <v>29.5529</v>
      </c>
      <c r="D20">
        <v>22.9211</v>
      </c>
      <c r="E20">
        <v>1.7353</v>
      </c>
    </row>
    <row r="21" spans="1:5" ht="12">
      <c r="A21">
        <v>5.45</v>
      </c>
      <c r="B21">
        <v>8.5492</v>
      </c>
      <c r="C21">
        <v>29.625</v>
      </c>
      <c r="D21">
        <v>22.9785</v>
      </c>
      <c r="E21">
        <v>1.8431</v>
      </c>
    </row>
    <row r="22" spans="1:5" ht="12">
      <c r="A22">
        <v>5.779</v>
      </c>
      <c r="B22">
        <v>8.548</v>
      </c>
      <c r="C22">
        <v>29.6893</v>
      </c>
      <c r="D22">
        <v>23.029</v>
      </c>
      <c r="E22">
        <v>1.8164</v>
      </c>
    </row>
    <row r="23" spans="1:5" ht="12">
      <c r="A23">
        <v>6.098</v>
      </c>
      <c r="B23">
        <v>8.5514</v>
      </c>
      <c r="C23">
        <v>29.7228</v>
      </c>
      <c r="D23">
        <v>23.0548</v>
      </c>
      <c r="E23">
        <v>1.6123</v>
      </c>
    </row>
    <row r="24" spans="1:5" ht="12">
      <c r="A24">
        <v>6.424</v>
      </c>
      <c r="B24">
        <v>8.5517</v>
      </c>
      <c r="C24">
        <v>29.7361</v>
      </c>
      <c r="D24">
        <v>23.0651</v>
      </c>
      <c r="E24">
        <v>1.588</v>
      </c>
    </row>
    <row r="25" spans="1:5" ht="12">
      <c r="A25">
        <v>6.745</v>
      </c>
      <c r="B25">
        <v>8.5437</v>
      </c>
      <c r="C25">
        <v>29.7937</v>
      </c>
      <c r="D25">
        <v>23.1114</v>
      </c>
      <c r="E25">
        <v>1.3178</v>
      </c>
    </row>
    <row r="26" spans="1:5" ht="12">
      <c r="A26">
        <v>7.07</v>
      </c>
      <c r="B26">
        <v>8.5375</v>
      </c>
      <c r="C26">
        <v>29.8609</v>
      </c>
      <c r="D26">
        <v>23.1649</v>
      </c>
      <c r="E26">
        <v>1.915</v>
      </c>
    </row>
    <row r="27" spans="1:5" ht="12">
      <c r="A27">
        <v>7.396</v>
      </c>
      <c r="B27">
        <v>8.5421</v>
      </c>
      <c r="C27">
        <v>29.8928</v>
      </c>
      <c r="D27">
        <v>23.1892</v>
      </c>
      <c r="E27">
        <v>1.2018</v>
      </c>
    </row>
    <row r="28" spans="1:5" ht="12">
      <c r="A28">
        <v>7.724</v>
      </c>
      <c r="B28">
        <v>8.5419</v>
      </c>
      <c r="C28">
        <v>29.9117</v>
      </c>
      <c r="D28">
        <v>23.204</v>
      </c>
      <c r="E28">
        <v>1.0093</v>
      </c>
    </row>
    <row r="29" spans="1:5" ht="12">
      <c r="A29">
        <v>8.051</v>
      </c>
      <c r="B29">
        <v>8.5375</v>
      </c>
      <c r="C29">
        <v>29.9305</v>
      </c>
      <c r="D29">
        <v>23.2194</v>
      </c>
      <c r="E29">
        <v>1.2633</v>
      </c>
    </row>
    <row r="30" spans="1:5" ht="12">
      <c r="A30">
        <v>8.379</v>
      </c>
      <c r="B30">
        <v>8.535</v>
      </c>
      <c r="C30">
        <v>29.936</v>
      </c>
      <c r="D30">
        <v>23.224</v>
      </c>
      <c r="E30">
        <v>0.9664</v>
      </c>
    </row>
    <row r="31" spans="1:5" ht="12">
      <c r="A31">
        <v>8.707</v>
      </c>
      <c r="B31">
        <v>8.5311</v>
      </c>
      <c r="C31">
        <v>29.9496</v>
      </c>
      <c r="D31">
        <v>23.2353</v>
      </c>
      <c r="E31">
        <v>0.8342</v>
      </c>
    </row>
    <row r="32" spans="1:5" ht="12">
      <c r="A32">
        <v>9.038</v>
      </c>
      <c r="B32">
        <v>8.5235</v>
      </c>
      <c r="C32">
        <v>29.9911</v>
      </c>
      <c r="D32">
        <v>23.2688</v>
      </c>
      <c r="E32">
        <v>0.7287</v>
      </c>
    </row>
    <row r="33" spans="1:5" ht="12">
      <c r="A33">
        <v>9.357</v>
      </c>
      <c r="B33">
        <v>8.513</v>
      </c>
      <c r="C33">
        <v>30.0374</v>
      </c>
      <c r="D33">
        <v>23.3066</v>
      </c>
      <c r="E33">
        <v>0.7948</v>
      </c>
    </row>
    <row r="34" spans="1:5" ht="12">
      <c r="A34">
        <v>9.684</v>
      </c>
      <c r="B34">
        <v>8.5016</v>
      </c>
      <c r="C34">
        <v>30.0707</v>
      </c>
      <c r="D34">
        <v>23.3343</v>
      </c>
      <c r="E34">
        <v>0.7032</v>
      </c>
    </row>
    <row r="35" spans="1:5" ht="12">
      <c r="A35">
        <v>10.013</v>
      </c>
      <c r="B35">
        <v>8.4948</v>
      </c>
      <c r="C35">
        <v>30.0938</v>
      </c>
      <c r="D35">
        <v>23.3534</v>
      </c>
      <c r="E35">
        <v>0.6974</v>
      </c>
    </row>
    <row r="36" spans="1:5" ht="12">
      <c r="A36">
        <v>10.337</v>
      </c>
      <c r="B36">
        <v>8.4926</v>
      </c>
      <c r="C36">
        <v>30.0949</v>
      </c>
      <c r="D36">
        <v>23.3545</v>
      </c>
      <c r="E36">
        <v>0.644</v>
      </c>
    </row>
    <row r="37" spans="1:5" ht="12">
      <c r="A37">
        <v>10.667</v>
      </c>
      <c r="B37">
        <v>8.4894</v>
      </c>
      <c r="C37">
        <v>30.1014</v>
      </c>
      <c r="D37">
        <v>23.3601</v>
      </c>
      <c r="E37">
        <v>0.6846</v>
      </c>
    </row>
    <row r="38" spans="1:5" ht="12">
      <c r="A38">
        <v>10.996</v>
      </c>
      <c r="B38">
        <v>8.4855</v>
      </c>
      <c r="C38">
        <v>30.1202</v>
      </c>
      <c r="D38">
        <v>23.3754</v>
      </c>
      <c r="E38">
        <v>0.6278</v>
      </c>
    </row>
    <row r="39" spans="1:5" ht="12">
      <c r="A39">
        <v>11.328</v>
      </c>
      <c r="B39">
        <v>8.4793</v>
      </c>
      <c r="C39">
        <v>30.1478</v>
      </c>
      <c r="D39">
        <v>23.3978</v>
      </c>
      <c r="E39">
        <v>0.6092</v>
      </c>
    </row>
    <row r="40" spans="1:5" ht="12">
      <c r="A40">
        <v>11.659</v>
      </c>
      <c r="B40">
        <v>8.4695</v>
      </c>
      <c r="C40">
        <v>30.1797</v>
      </c>
      <c r="D40">
        <v>23.4243</v>
      </c>
      <c r="E40">
        <v>0.5582</v>
      </c>
    </row>
    <row r="41" spans="1:5" ht="12">
      <c r="A41">
        <v>11.992</v>
      </c>
      <c r="B41">
        <v>8.4584</v>
      </c>
      <c r="C41">
        <v>30.2184</v>
      </c>
      <c r="D41">
        <v>23.4562</v>
      </c>
      <c r="E41">
        <v>0.5779</v>
      </c>
    </row>
    <row r="42" spans="1:5" ht="12">
      <c r="A42">
        <v>12.318</v>
      </c>
      <c r="B42">
        <v>8.4412</v>
      </c>
      <c r="C42">
        <v>30.2382</v>
      </c>
      <c r="D42">
        <v>23.4741</v>
      </c>
      <c r="E42">
        <v>0.5408</v>
      </c>
    </row>
    <row r="43" spans="1:5" ht="12">
      <c r="A43">
        <v>12.648</v>
      </c>
      <c r="B43">
        <v>8.427</v>
      </c>
      <c r="C43">
        <v>30.2525</v>
      </c>
      <c r="D43">
        <v>23.4874</v>
      </c>
      <c r="E43">
        <v>0.5779</v>
      </c>
    </row>
    <row r="44" spans="1:5" ht="12">
      <c r="A44">
        <v>12.857</v>
      </c>
      <c r="B44">
        <v>8.412</v>
      </c>
      <c r="C44">
        <v>30.2787</v>
      </c>
      <c r="D44">
        <v>23.5101</v>
      </c>
      <c r="E44">
        <v>0.5512</v>
      </c>
    </row>
    <row r="45" spans="1:5" ht="12">
      <c r="A45">
        <v>12.917</v>
      </c>
      <c r="B45">
        <v>8.3505</v>
      </c>
      <c r="C45">
        <v>30.2947</v>
      </c>
      <c r="D45">
        <v>23.5314</v>
      </c>
      <c r="E45">
        <v>0.644</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0.396</v>
      </c>
      <c r="B2">
        <v>8.0718</v>
      </c>
      <c r="C2">
        <v>28.6971</v>
      </c>
      <c r="D2">
        <v>22.3187</v>
      </c>
      <c r="E2">
        <v>0.6579</v>
      </c>
      <c r="F2">
        <v>6.99081</v>
      </c>
    </row>
    <row r="3" spans="1:6" ht="12">
      <c r="A3">
        <v>0.702</v>
      </c>
      <c r="B3">
        <v>8.0732</v>
      </c>
      <c r="C3">
        <v>28.6957</v>
      </c>
      <c r="D3">
        <v>22.3175</v>
      </c>
      <c r="E3">
        <v>0.6846</v>
      </c>
      <c r="F3">
        <v>6.9751</v>
      </c>
    </row>
    <row r="4" spans="1:6" ht="12">
      <c r="A4">
        <v>0.935</v>
      </c>
      <c r="B4">
        <v>8.0747</v>
      </c>
      <c r="C4">
        <v>28.6942</v>
      </c>
      <c r="D4">
        <v>22.3161</v>
      </c>
      <c r="E4">
        <v>0.6626</v>
      </c>
      <c r="F4">
        <v>6.94757</v>
      </c>
    </row>
    <row r="5" spans="1:6" ht="12">
      <c r="A5">
        <v>1.13</v>
      </c>
      <c r="B5">
        <v>8.0757</v>
      </c>
      <c r="C5">
        <v>28.6936</v>
      </c>
      <c r="D5">
        <v>22.3155</v>
      </c>
      <c r="E5">
        <v>0.6023</v>
      </c>
      <c r="F5">
        <v>6.92339</v>
      </c>
    </row>
    <row r="6" spans="1:6" ht="12">
      <c r="A6">
        <v>1.36</v>
      </c>
      <c r="B6">
        <v>8.0755</v>
      </c>
      <c r="C6">
        <v>28.6952</v>
      </c>
      <c r="D6">
        <v>22.3168</v>
      </c>
      <c r="E6">
        <v>0.7519</v>
      </c>
      <c r="F6">
        <v>6.89764</v>
      </c>
    </row>
    <row r="7" spans="1:6" ht="12">
      <c r="A7">
        <v>1.646</v>
      </c>
      <c r="B7">
        <v>8.0706</v>
      </c>
      <c r="C7">
        <v>28.6911</v>
      </c>
      <c r="D7">
        <v>22.3142</v>
      </c>
      <c r="E7">
        <v>0.6881</v>
      </c>
      <c r="F7">
        <v>6.87697</v>
      </c>
    </row>
    <row r="8" spans="1:6" ht="12">
      <c r="A8">
        <v>1.934</v>
      </c>
      <c r="B8">
        <v>8.0652</v>
      </c>
      <c r="C8">
        <v>28.697</v>
      </c>
      <c r="D8">
        <v>22.3196</v>
      </c>
      <c r="E8">
        <v>0.8701</v>
      </c>
      <c r="F8">
        <v>6.86122</v>
      </c>
    </row>
    <row r="9" spans="1:6" ht="12">
      <c r="A9">
        <v>2.234</v>
      </c>
      <c r="B9">
        <v>8.0627</v>
      </c>
      <c r="C9">
        <v>28.7035</v>
      </c>
      <c r="D9">
        <v>22.325</v>
      </c>
      <c r="E9">
        <v>0.9142</v>
      </c>
      <c r="F9">
        <v>6.84765</v>
      </c>
    </row>
    <row r="10" spans="1:6" ht="12">
      <c r="A10">
        <v>2.54</v>
      </c>
      <c r="B10">
        <v>8.0621</v>
      </c>
      <c r="C10">
        <v>28.71</v>
      </c>
      <c r="D10">
        <v>22.3302</v>
      </c>
      <c r="E10">
        <v>0.9594</v>
      </c>
      <c r="F10">
        <v>6.84655</v>
      </c>
    </row>
    <row r="11" spans="1:6" ht="12">
      <c r="A11">
        <v>2.855</v>
      </c>
      <c r="B11">
        <v>8.0626</v>
      </c>
      <c r="C11">
        <v>28.7165</v>
      </c>
      <c r="D11">
        <v>22.3352</v>
      </c>
      <c r="E11">
        <v>0.8249</v>
      </c>
      <c r="F11">
        <v>6.84672</v>
      </c>
    </row>
    <row r="12" spans="1:6" ht="12">
      <c r="A12">
        <v>3.174</v>
      </c>
      <c r="B12">
        <v>8.0627</v>
      </c>
      <c r="C12">
        <v>28.7451</v>
      </c>
      <c r="D12">
        <v>22.3576</v>
      </c>
      <c r="E12">
        <v>0.8017</v>
      </c>
      <c r="F12">
        <v>6.84214</v>
      </c>
    </row>
    <row r="13" spans="1:6" ht="12">
      <c r="A13">
        <v>3.486</v>
      </c>
      <c r="B13">
        <v>8.0676</v>
      </c>
      <c r="C13">
        <v>28.8898</v>
      </c>
      <c r="D13">
        <v>22.4703</v>
      </c>
      <c r="E13">
        <v>0.8643</v>
      </c>
      <c r="F13">
        <v>6.81807</v>
      </c>
    </row>
    <row r="14" spans="1:6" ht="12">
      <c r="A14">
        <v>3.809</v>
      </c>
      <c r="B14">
        <v>8.1087</v>
      </c>
      <c r="C14">
        <v>29.21</v>
      </c>
      <c r="D14">
        <v>22.7156</v>
      </c>
      <c r="E14">
        <v>0.8388</v>
      </c>
      <c r="F14">
        <v>6.78344</v>
      </c>
    </row>
    <row r="15" spans="1:6" ht="12">
      <c r="A15">
        <v>4.127</v>
      </c>
      <c r="B15">
        <v>8.191</v>
      </c>
      <c r="C15">
        <v>29.4367</v>
      </c>
      <c r="D15">
        <v>22.8818</v>
      </c>
      <c r="E15">
        <v>0.7808</v>
      </c>
      <c r="F15">
        <v>6.74417</v>
      </c>
    </row>
    <row r="16" spans="1:6" ht="12">
      <c r="A16">
        <v>4.458</v>
      </c>
      <c r="B16">
        <v>8.2874</v>
      </c>
      <c r="C16">
        <v>29.5044</v>
      </c>
      <c r="D16">
        <v>22.9214</v>
      </c>
      <c r="E16">
        <v>0.869</v>
      </c>
      <c r="F16">
        <v>6.71803</v>
      </c>
    </row>
    <row r="17" spans="1:6" ht="12">
      <c r="A17">
        <v>4.784</v>
      </c>
      <c r="B17">
        <v>8.3685</v>
      </c>
      <c r="C17">
        <v>29.5417</v>
      </c>
      <c r="D17">
        <v>22.9391</v>
      </c>
      <c r="E17">
        <v>0.942</v>
      </c>
      <c r="F17">
        <v>6.70334</v>
      </c>
    </row>
    <row r="18" spans="1:6" ht="12">
      <c r="A18">
        <v>5.109</v>
      </c>
      <c r="B18">
        <v>8.4403</v>
      </c>
      <c r="C18">
        <v>29.7103</v>
      </c>
      <c r="D18">
        <v>23.0609</v>
      </c>
      <c r="E18">
        <v>1</v>
      </c>
      <c r="F18">
        <v>6.69198</v>
      </c>
    </row>
    <row r="19" spans="1:6" ht="12">
      <c r="A19">
        <v>5.42</v>
      </c>
      <c r="B19">
        <v>8.5218</v>
      </c>
      <c r="C19">
        <v>29.8847</v>
      </c>
      <c r="D19">
        <v>23.1858</v>
      </c>
      <c r="E19">
        <v>0.8504</v>
      </c>
      <c r="F19">
        <v>6.67948</v>
      </c>
    </row>
    <row r="20" spans="1:6" ht="12">
      <c r="A20">
        <v>5.744</v>
      </c>
      <c r="B20">
        <v>8.5962</v>
      </c>
      <c r="C20">
        <v>29.9218</v>
      </c>
      <c r="D20">
        <v>23.2041</v>
      </c>
      <c r="E20">
        <v>0.8597</v>
      </c>
      <c r="F20">
        <v>6.67697</v>
      </c>
    </row>
    <row r="21" spans="1:6" ht="12">
      <c r="A21">
        <v>6.071</v>
      </c>
      <c r="B21">
        <v>8.6484</v>
      </c>
      <c r="C21">
        <v>29.9409</v>
      </c>
      <c r="D21">
        <v>23.2114</v>
      </c>
      <c r="E21">
        <v>0.927</v>
      </c>
      <c r="F21">
        <v>6.68149</v>
      </c>
    </row>
    <row r="22" spans="1:6" ht="12">
      <c r="A22">
        <v>6.409</v>
      </c>
      <c r="B22">
        <v>8.6818</v>
      </c>
      <c r="C22">
        <v>29.9446</v>
      </c>
      <c r="D22">
        <v>23.2095</v>
      </c>
      <c r="E22">
        <v>1.0545</v>
      </c>
      <c r="F22">
        <v>6.69004</v>
      </c>
    </row>
    <row r="23" spans="1:6" ht="12">
      <c r="A23">
        <v>6.758</v>
      </c>
      <c r="B23">
        <v>8.7013</v>
      </c>
      <c r="C23">
        <v>29.9831</v>
      </c>
      <c r="D23">
        <v>23.2367</v>
      </c>
      <c r="E23">
        <v>0.8922</v>
      </c>
      <c r="F23">
        <v>6.71201</v>
      </c>
    </row>
    <row r="24" spans="1:6" ht="12">
      <c r="A24">
        <v>7.087</v>
      </c>
      <c r="B24">
        <v>8.7161</v>
      </c>
      <c r="C24">
        <v>30.0595</v>
      </c>
      <c r="D24">
        <v>23.2943</v>
      </c>
      <c r="E24">
        <v>0.9131</v>
      </c>
      <c r="F24">
        <v>6.72029</v>
      </c>
    </row>
    <row r="25" spans="1:6" ht="12">
      <c r="A25">
        <v>7.427</v>
      </c>
      <c r="B25">
        <v>8.7265</v>
      </c>
      <c r="C25">
        <v>30.0986</v>
      </c>
      <c r="D25">
        <v>23.3234</v>
      </c>
      <c r="E25">
        <v>0.9235</v>
      </c>
      <c r="F25">
        <v>6.73129</v>
      </c>
    </row>
    <row r="26" spans="1:6" ht="12">
      <c r="A26">
        <v>7.757</v>
      </c>
      <c r="B26">
        <v>8.7322</v>
      </c>
      <c r="C26">
        <v>30.139</v>
      </c>
      <c r="D26">
        <v>23.3542</v>
      </c>
      <c r="E26">
        <v>0.978</v>
      </c>
      <c r="F26">
        <v>6.73865</v>
      </c>
    </row>
    <row r="27" spans="1:6" ht="12">
      <c r="A27">
        <v>8.075</v>
      </c>
      <c r="B27">
        <v>8.7365</v>
      </c>
      <c r="C27">
        <v>30.2188</v>
      </c>
      <c r="D27">
        <v>23.416</v>
      </c>
      <c r="E27">
        <v>0.9815</v>
      </c>
      <c r="F27">
        <v>6.74684</v>
      </c>
    </row>
    <row r="28" spans="1:6" ht="12">
      <c r="A28">
        <v>8.427</v>
      </c>
      <c r="B28">
        <v>8.7454</v>
      </c>
      <c r="C28">
        <v>30.2496</v>
      </c>
      <c r="D28">
        <v>23.4387</v>
      </c>
      <c r="E28">
        <v>1.065</v>
      </c>
      <c r="F28">
        <v>6.7537</v>
      </c>
    </row>
    <row r="29" spans="1:6" ht="12">
      <c r="A29">
        <v>8.752</v>
      </c>
      <c r="B29">
        <v>8.7561</v>
      </c>
      <c r="C29">
        <v>30.2694</v>
      </c>
      <c r="D29">
        <v>23.4527</v>
      </c>
      <c r="E29">
        <v>1.1079</v>
      </c>
      <c r="F29">
        <v>6.76332</v>
      </c>
    </row>
    <row r="30" spans="1:6" ht="12">
      <c r="A30">
        <v>9.083</v>
      </c>
      <c r="B30">
        <v>8.7674</v>
      </c>
      <c r="C30">
        <v>30.2856</v>
      </c>
      <c r="D30">
        <v>23.4636</v>
      </c>
      <c r="E30">
        <v>1.2227</v>
      </c>
      <c r="F30">
        <v>6.77277</v>
      </c>
    </row>
    <row r="31" spans="1:6" ht="12">
      <c r="A31">
        <v>9.415</v>
      </c>
      <c r="B31">
        <v>8.7778</v>
      </c>
      <c r="C31">
        <v>30.2915</v>
      </c>
      <c r="D31">
        <v>23.4667</v>
      </c>
      <c r="E31">
        <v>1.2111</v>
      </c>
      <c r="F31">
        <v>6.78303</v>
      </c>
    </row>
    <row r="32" spans="1:6" ht="12">
      <c r="A32">
        <v>9.749</v>
      </c>
      <c r="B32">
        <v>8.7855</v>
      </c>
      <c r="C32">
        <v>30.2942</v>
      </c>
      <c r="D32">
        <v>23.4677</v>
      </c>
      <c r="E32">
        <v>1.3224</v>
      </c>
      <c r="F32">
        <v>6.79664</v>
      </c>
    </row>
    <row r="33" spans="1:6" ht="12">
      <c r="A33">
        <v>10.08</v>
      </c>
      <c r="B33">
        <v>8.7904</v>
      </c>
      <c r="C33">
        <v>30.2964</v>
      </c>
      <c r="D33">
        <v>23.4687</v>
      </c>
      <c r="E33">
        <v>1.4801</v>
      </c>
      <c r="F33">
        <v>6.8109</v>
      </c>
    </row>
    <row r="34" spans="1:6" ht="12">
      <c r="A34">
        <v>10.406</v>
      </c>
      <c r="B34">
        <v>8.7921</v>
      </c>
      <c r="C34">
        <v>30.3017</v>
      </c>
      <c r="D34">
        <v>23.4726</v>
      </c>
      <c r="E34">
        <v>1.4964</v>
      </c>
      <c r="F34">
        <v>6.8229</v>
      </c>
    </row>
    <row r="35" spans="1:6" ht="12">
      <c r="A35">
        <v>10.74</v>
      </c>
      <c r="B35">
        <v>8.788</v>
      </c>
      <c r="C35">
        <v>30.3237</v>
      </c>
      <c r="D35">
        <v>23.4904</v>
      </c>
      <c r="E35">
        <v>1.4164</v>
      </c>
      <c r="F35">
        <v>6.83408</v>
      </c>
    </row>
    <row r="36" spans="1:6" ht="12">
      <c r="A36">
        <v>11.074</v>
      </c>
      <c r="B36">
        <v>8.7814</v>
      </c>
      <c r="C36">
        <v>30.3488</v>
      </c>
      <c r="D36">
        <v>23.5111</v>
      </c>
      <c r="E36">
        <v>1.2842</v>
      </c>
      <c r="F36">
        <v>6.84901</v>
      </c>
    </row>
    <row r="37" spans="1:6" ht="12">
      <c r="A37">
        <v>11.4</v>
      </c>
      <c r="B37">
        <v>8.7726</v>
      </c>
      <c r="C37">
        <v>30.3738</v>
      </c>
      <c r="D37">
        <v>23.5319</v>
      </c>
      <c r="E37">
        <v>1.4291</v>
      </c>
      <c r="F37">
        <v>6.86121</v>
      </c>
    </row>
    <row r="38" spans="1:6" ht="12">
      <c r="A38">
        <v>11.725</v>
      </c>
      <c r="B38">
        <v>8.7646</v>
      </c>
      <c r="C38">
        <v>30.387</v>
      </c>
      <c r="D38">
        <v>23.5434</v>
      </c>
      <c r="E38">
        <v>1.4639</v>
      </c>
      <c r="F38">
        <v>6.87078</v>
      </c>
    </row>
    <row r="39" spans="1:6" ht="12">
      <c r="A39">
        <v>12.056</v>
      </c>
      <c r="B39">
        <v>8.7596</v>
      </c>
      <c r="C39">
        <v>30.3952</v>
      </c>
      <c r="D39">
        <v>23.5506</v>
      </c>
      <c r="E39">
        <v>1.3723</v>
      </c>
      <c r="F39">
        <v>6.88105</v>
      </c>
    </row>
    <row r="40" spans="1:6" ht="12">
      <c r="A40">
        <v>12.38</v>
      </c>
      <c r="B40">
        <v>8.7565</v>
      </c>
      <c r="C40">
        <v>30.3994</v>
      </c>
      <c r="D40">
        <v>23.5543</v>
      </c>
      <c r="E40">
        <v>1.2401</v>
      </c>
      <c r="F40">
        <v>6.8882</v>
      </c>
    </row>
    <row r="41" spans="1:6" ht="12">
      <c r="A41">
        <v>12.713</v>
      </c>
      <c r="B41">
        <v>8.7545</v>
      </c>
      <c r="C41">
        <v>30.412</v>
      </c>
      <c r="D41">
        <v>23.5644</v>
      </c>
      <c r="E41">
        <v>1.3201</v>
      </c>
      <c r="F41">
        <v>6.89597</v>
      </c>
    </row>
    <row r="42" spans="1:6" ht="12">
      <c r="A42">
        <v>13.041</v>
      </c>
      <c r="B42">
        <v>8.7515</v>
      </c>
      <c r="C42">
        <v>30.4426</v>
      </c>
      <c r="D42">
        <v>23.5888</v>
      </c>
      <c r="E42">
        <v>1.3004</v>
      </c>
      <c r="F42">
        <v>6.9017</v>
      </c>
    </row>
    <row r="43" spans="1:6" ht="12">
      <c r="A43">
        <v>13.364</v>
      </c>
      <c r="B43">
        <v>8.7474</v>
      </c>
      <c r="C43">
        <v>30.4544</v>
      </c>
      <c r="D43">
        <v>23.5987</v>
      </c>
      <c r="E43">
        <v>1.2123</v>
      </c>
      <c r="F43">
        <v>6.91098</v>
      </c>
    </row>
    <row r="44" spans="1:6" ht="12">
      <c r="A44">
        <v>13.686</v>
      </c>
      <c r="B44">
        <v>8.7428</v>
      </c>
      <c r="C44">
        <v>30.4598</v>
      </c>
      <c r="D44">
        <v>23.6036</v>
      </c>
      <c r="E44">
        <v>1.1798</v>
      </c>
      <c r="F44">
        <v>6.91735</v>
      </c>
    </row>
    <row r="45" spans="1:6" ht="12">
      <c r="A45">
        <v>14.009</v>
      </c>
      <c r="B45">
        <v>8.7361</v>
      </c>
      <c r="C45">
        <v>30.4624</v>
      </c>
      <c r="D45">
        <v>23.6067</v>
      </c>
      <c r="E45">
        <v>1.1983</v>
      </c>
      <c r="F45">
        <v>6.92485</v>
      </c>
    </row>
    <row r="46" spans="1:6" ht="12">
      <c r="A46">
        <v>14.33</v>
      </c>
      <c r="B46">
        <v>8.7263</v>
      </c>
      <c r="C46">
        <v>30.4781</v>
      </c>
      <c r="D46">
        <v>23.6204</v>
      </c>
      <c r="E46">
        <v>1.138</v>
      </c>
      <c r="F46">
        <v>6.93412</v>
      </c>
    </row>
    <row r="47" spans="1:6" ht="12">
      <c r="A47">
        <v>14.645</v>
      </c>
      <c r="B47">
        <v>8.7172</v>
      </c>
      <c r="C47">
        <v>30.5119</v>
      </c>
      <c r="D47">
        <v>23.6481</v>
      </c>
      <c r="E47">
        <v>1.1276</v>
      </c>
      <c r="F47">
        <v>6.9366</v>
      </c>
    </row>
    <row r="48" spans="1:6" ht="12">
      <c r="A48">
        <v>14.825</v>
      </c>
      <c r="B48">
        <v>8.6966</v>
      </c>
      <c r="C48">
        <v>30.5047</v>
      </c>
      <c r="D48">
        <v>23.6455</v>
      </c>
      <c r="E48">
        <v>1.087</v>
      </c>
      <c r="F48">
        <v>6.91738</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v>
      </c>
      <c r="B2">
        <v>7.6433</v>
      </c>
      <c r="C2">
        <v>25.9725</v>
      </c>
      <c r="D2">
        <v>20.2394</v>
      </c>
      <c r="E2">
        <v>3.2347</v>
      </c>
      <c r="F2">
        <v>6.69934</v>
      </c>
    </row>
    <row r="3" spans="1:6" ht="12">
      <c r="A3">
        <v>0.689</v>
      </c>
      <c r="B3">
        <v>7.5294</v>
      </c>
      <c r="C3">
        <v>27.9811</v>
      </c>
      <c r="D3">
        <v>21.8291</v>
      </c>
      <c r="E3">
        <v>3.3008</v>
      </c>
      <c r="F3">
        <v>6.61826</v>
      </c>
    </row>
    <row r="4" spans="1:6" ht="12">
      <c r="A4">
        <v>0.959</v>
      </c>
      <c r="B4">
        <v>7.3932</v>
      </c>
      <c r="C4">
        <v>28.4629</v>
      </c>
      <c r="D4">
        <v>22.2247</v>
      </c>
      <c r="E4">
        <v>3.6766</v>
      </c>
      <c r="F4">
        <v>6.6096</v>
      </c>
    </row>
    <row r="5" spans="1:6" ht="12">
      <c r="A5">
        <v>1.242</v>
      </c>
      <c r="B5">
        <v>7.3629</v>
      </c>
      <c r="C5">
        <v>28.468</v>
      </c>
      <c r="D5">
        <v>22.2326</v>
      </c>
      <c r="E5">
        <v>2.8161</v>
      </c>
      <c r="F5">
        <v>6.60892</v>
      </c>
    </row>
    <row r="6" spans="1:6" ht="12">
      <c r="A6">
        <v>1.543</v>
      </c>
      <c r="B6">
        <v>7.3641</v>
      </c>
      <c r="C6">
        <v>28.674</v>
      </c>
      <c r="D6">
        <v>22.3942</v>
      </c>
      <c r="E6">
        <v>2.859</v>
      </c>
      <c r="F6">
        <v>6.59094</v>
      </c>
    </row>
    <row r="7" spans="1:6" ht="12">
      <c r="A7">
        <v>1.839</v>
      </c>
      <c r="B7">
        <v>7.4024</v>
      </c>
      <c r="C7">
        <v>28.6383</v>
      </c>
      <c r="D7">
        <v>22.3612</v>
      </c>
      <c r="E7">
        <v>3.0364</v>
      </c>
      <c r="F7">
        <v>6.58206</v>
      </c>
    </row>
    <row r="8" spans="1:6" ht="12">
      <c r="A8">
        <v>2.148</v>
      </c>
      <c r="B8">
        <v>7.459</v>
      </c>
      <c r="C8">
        <v>29.3038</v>
      </c>
      <c r="D8">
        <v>22.8764</v>
      </c>
      <c r="E8">
        <v>2.2328</v>
      </c>
      <c r="F8">
        <v>6.55998</v>
      </c>
    </row>
    <row r="9" spans="1:6" ht="12">
      <c r="A9">
        <v>2.46</v>
      </c>
      <c r="B9">
        <v>7.6845</v>
      </c>
      <c r="C9">
        <v>29.7833</v>
      </c>
      <c r="D9">
        <v>23.2229</v>
      </c>
      <c r="E9">
        <v>1.9208</v>
      </c>
      <c r="F9">
        <v>6.52274</v>
      </c>
    </row>
    <row r="10" spans="1:6" ht="12">
      <c r="A10">
        <v>2.775</v>
      </c>
      <c r="B10">
        <v>7.9823</v>
      </c>
      <c r="C10">
        <v>29.672</v>
      </c>
      <c r="D10">
        <v>23.0951</v>
      </c>
      <c r="E10">
        <v>1.7909</v>
      </c>
      <c r="F10">
        <v>6.50116</v>
      </c>
    </row>
    <row r="11" spans="1:6" ht="12">
      <c r="A11">
        <v>3.087</v>
      </c>
      <c r="B11">
        <v>8.1892</v>
      </c>
      <c r="C11">
        <v>29.7153</v>
      </c>
      <c r="D11">
        <v>23.1003</v>
      </c>
      <c r="E11">
        <v>2.256</v>
      </c>
      <c r="F11">
        <v>6.48633</v>
      </c>
    </row>
    <row r="12" spans="1:6" ht="12">
      <c r="A12">
        <v>3.393</v>
      </c>
      <c r="B12">
        <v>8.3517</v>
      </c>
      <c r="C12">
        <v>29.8509</v>
      </c>
      <c r="D12">
        <v>23.1836</v>
      </c>
      <c r="E12">
        <v>2.5795</v>
      </c>
      <c r="F12">
        <v>6.48863</v>
      </c>
    </row>
    <row r="13" spans="1:6" ht="12">
      <c r="A13">
        <v>3.687</v>
      </c>
      <c r="B13">
        <v>8.5088</v>
      </c>
      <c r="C13">
        <v>30.221</v>
      </c>
      <c r="D13">
        <v>23.4509</v>
      </c>
      <c r="E13">
        <v>2.6097</v>
      </c>
      <c r="F13">
        <v>6.47502</v>
      </c>
    </row>
    <row r="14" spans="1:6" ht="12">
      <c r="A14">
        <v>3.972</v>
      </c>
      <c r="B14">
        <v>8.6928</v>
      </c>
      <c r="C14">
        <v>30.3948</v>
      </c>
      <c r="D14">
        <v>23.5601</v>
      </c>
      <c r="E14">
        <v>2.3418</v>
      </c>
      <c r="F14">
        <v>6.45909</v>
      </c>
    </row>
    <row r="15" spans="1:6" ht="12">
      <c r="A15">
        <v>4.288</v>
      </c>
      <c r="B15">
        <v>8.8515</v>
      </c>
      <c r="C15">
        <v>30.3634</v>
      </c>
      <c r="D15">
        <v>23.512</v>
      </c>
      <c r="E15">
        <v>3.5676</v>
      </c>
      <c r="F15">
        <v>6.45055</v>
      </c>
    </row>
    <row r="16" spans="1:6" ht="12">
      <c r="A16">
        <v>4.607</v>
      </c>
      <c r="B16">
        <v>8.9467</v>
      </c>
      <c r="C16">
        <v>30.3309</v>
      </c>
      <c r="D16">
        <v>23.4725</v>
      </c>
      <c r="E16">
        <v>2.423</v>
      </c>
      <c r="F16">
        <v>6.44894</v>
      </c>
    </row>
    <row r="17" spans="1:6" ht="12">
      <c r="A17">
        <v>4.922</v>
      </c>
      <c r="B17">
        <v>8.9944</v>
      </c>
      <c r="C17">
        <v>30.3208</v>
      </c>
      <c r="D17">
        <v>23.4574</v>
      </c>
      <c r="E17">
        <v>2.7465</v>
      </c>
      <c r="F17">
        <v>6.45034</v>
      </c>
    </row>
    <row r="18" spans="1:6" ht="12">
      <c r="A18">
        <v>5.225</v>
      </c>
      <c r="B18">
        <v>9.016</v>
      </c>
      <c r="C18">
        <v>30.3328</v>
      </c>
      <c r="D18">
        <v>23.4635</v>
      </c>
      <c r="E18">
        <v>2.3047</v>
      </c>
      <c r="F18">
        <v>6.44668</v>
      </c>
    </row>
    <row r="19" spans="1:6" ht="12">
      <c r="A19">
        <v>5.495</v>
      </c>
      <c r="B19">
        <v>9.0249</v>
      </c>
      <c r="C19">
        <v>30.3533</v>
      </c>
      <c r="D19">
        <v>23.4782</v>
      </c>
      <c r="E19">
        <v>2.4972</v>
      </c>
      <c r="F19">
        <v>6.43205</v>
      </c>
    </row>
    <row r="20" spans="1:6" ht="12">
      <c r="A20">
        <v>5.746</v>
      </c>
      <c r="B20">
        <v>9.0264</v>
      </c>
      <c r="C20">
        <v>30.3719</v>
      </c>
      <c r="D20">
        <v>23.4925</v>
      </c>
      <c r="E20">
        <v>3.6511</v>
      </c>
      <c r="F20">
        <v>6.41315</v>
      </c>
    </row>
    <row r="21" spans="1:6" ht="12">
      <c r="A21">
        <v>6.008</v>
      </c>
      <c r="B21">
        <v>9.023</v>
      </c>
      <c r="C21">
        <v>30.4035</v>
      </c>
      <c r="D21">
        <v>23.5177</v>
      </c>
      <c r="E21">
        <v>3.4748</v>
      </c>
      <c r="F21">
        <v>6.39345</v>
      </c>
    </row>
    <row r="22" spans="1:6" ht="12">
      <c r="A22">
        <v>6.26</v>
      </c>
      <c r="B22">
        <v>9.0151</v>
      </c>
      <c r="C22">
        <v>30.4268</v>
      </c>
      <c r="D22">
        <v>23.5371</v>
      </c>
      <c r="E22">
        <v>3.5084</v>
      </c>
      <c r="F22">
        <v>6.37726</v>
      </c>
    </row>
    <row r="23" spans="1:6" ht="12">
      <c r="A23">
        <v>6.531</v>
      </c>
      <c r="B23">
        <v>9.009</v>
      </c>
      <c r="C23">
        <v>30.4428</v>
      </c>
      <c r="D23">
        <v>23.5506</v>
      </c>
      <c r="E23">
        <v>3.4157</v>
      </c>
      <c r="F23">
        <v>6.35881</v>
      </c>
    </row>
    <row r="24" spans="1:6" ht="12">
      <c r="A24">
        <v>6.8</v>
      </c>
      <c r="B24">
        <v>9.0057</v>
      </c>
      <c r="C24">
        <v>30.4493</v>
      </c>
      <c r="D24">
        <v>23.5561</v>
      </c>
      <c r="E24">
        <v>3.026</v>
      </c>
      <c r="F24">
        <v>6.34851</v>
      </c>
    </row>
    <row r="25" spans="1:6" ht="12">
      <c r="A25">
        <v>7.072</v>
      </c>
      <c r="B25">
        <v>9.0019</v>
      </c>
      <c r="C25">
        <v>30.4508</v>
      </c>
      <c r="D25">
        <v>23.5579</v>
      </c>
      <c r="E25">
        <v>2.7256</v>
      </c>
      <c r="F25">
        <v>6.34313</v>
      </c>
    </row>
    <row r="26" spans="1:6" ht="12">
      <c r="A26">
        <v>7.35</v>
      </c>
      <c r="B26">
        <v>8.9972</v>
      </c>
      <c r="C26">
        <v>30.4571</v>
      </c>
      <c r="D26">
        <v>23.5636</v>
      </c>
      <c r="E26">
        <v>2.6016</v>
      </c>
      <c r="F26">
        <v>6.33794</v>
      </c>
    </row>
    <row r="27" spans="1:6" ht="12">
      <c r="A27">
        <v>7.63</v>
      </c>
      <c r="B27">
        <v>8.994</v>
      </c>
      <c r="C27">
        <v>30.4641</v>
      </c>
      <c r="D27">
        <v>23.5694</v>
      </c>
      <c r="E27">
        <v>2.1899</v>
      </c>
      <c r="F27">
        <v>6.33763</v>
      </c>
    </row>
    <row r="28" spans="1:6" ht="12">
      <c r="A28">
        <v>7.911</v>
      </c>
      <c r="B28">
        <v>8.9934</v>
      </c>
      <c r="C28">
        <v>30.4663</v>
      </c>
      <c r="D28">
        <v>23.5713</v>
      </c>
      <c r="E28">
        <v>2.1632</v>
      </c>
      <c r="F28">
        <v>6.33623</v>
      </c>
    </row>
    <row r="29" spans="1:6" ht="12">
      <c r="A29">
        <v>8.2</v>
      </c>
      <c r="B29">
        <v>8.9936</v>
      </c>
      <c r="C29">
        <v>30.466</v>
      </c>
      <c r="D29">
        <v>23.571</v>
      </c>
      <c r="E29">
        <v>2.1864</v>
      </c>
      <c r="F29">
        <v>6.33623</v>
      </c>
    </row>
    <row r="30" spans="1:6" ht="12">
      <c r="A30">
        <v>8.496</v>
      </c>
      <c r="B30">
        <v>8.9915</v>
      </c>
      <c r="C30">
        <v>30.4626</v>
      </c>
      <c r="D30">
        <v>23.5686</v>
      </c>
      <c r="E30">
        <v>1.9591</v>
      </c>
      <c r="F30">
        <v>6.33668</v>
      </c>
    </row>
    <row r="31" spans="1:6" ht="12">
      <c r="A31">
        <v>8.802</v>
      </c>
      <c r="B31">
        <v>8.9844</v>
      </c>
      <c r="C31">
        <v>30.4718</v>
      </c>
      <c r="D31">
        <v>23.5769</v>
      </c>
      <c r="E31">
        <v>1.8466</v>
      </c>
      <c r="F31">
        <v>6.33915</v>
      </c>
    </row>
    <row r="32" spans="1:6" ht="12">
      <c r="A32">
        <v>9.097</v>
      </c>
      <c r="B32">
        <v>8.9745</v>
      </c>
      <c r="C32">
        <v>30.4839</v>
      </c>
      <c r="D32">
        <v>23.5879</v>
      </c>
      <c r="E32">
        <v>1.6958</v>
      </c>
      <c r="F32">
        <v>6.34094</v>
      </c>
    </row>
    <row r="33" spans="1:6" ht="12">
      <c r="A33">
        <v>9.389</v>
      </c>
      <c r="B33">
        <v>8.9642</v>
      </c>
      <c r="C33">
        <v>30.4916</v>
      </c>
      <c r="D33">
        <v>23.5955</v>
      </c>
      <c r="E33">
        <v>1.5288</v>
      </c>
      <c r="F33">
        <v>6.33969</v>
      </c>
    </row>
    <row r="34" spans="1:6" ht="12">
      <c r="A34">
        <v>9.669</v>
      </c>
      <c r="B34">
        <v>8.9544</v>
      </c>
      <c r="C34">
        <v>30.4987</v>
      </c>
      <c r="D34">
        <v>23.6025</v>
      </c>
      <c r="E34">
        <v>1.4894</v>
      </c>
      <c r="F34">
        <v>6.33957</v>
      </c>
    </row>
    <row r="35" spans="1:6" ht="12">
      <c r="A35">
        <v>9.959</v>
      </c>
      <c r="B35">
        <v>8.9469</v>
      </c>
      <c r="C35">
        <v>30.5056</v>
      </c>
      <c r="D35">
        <v>23.609</v>
      </c>
      <c r="E35">
        <v>1.4697</v>
      </c>
      <c r="F35">
        <v>6.33916</v>
      </c>
    </row>
    <row r="36" spans="1:6" ht="12">
      <c r="A36">
        <v>10.252</v>
      </c>
      <c r="B36">
        <v>8.9417</v>
      </c>
      <c r="C36">
        <v>30.5144</v>
      </c>
      <c r="D36">
        <v>23.6167</v>
      </c>
      <c r="E36">
        <v>1.254</v>
      </c>
      <c r="F36">
        <v>6.34745</v>
      </c>
    </row>
    <row r="37" spans="1:6" ht="12">
      <c r="A37">
        <v>10.534</v>
      </c>
      <c r="B37">
        <v>8.9402</v>
      </c>
      <c r="C37">
        <v>30.5253</v>
      </c>
      <c r="D37">
        <v>23.6254</v>
      </c>
      <c r="E37">
        <v>1.2285</v>
      </c>
      <c r="F37">
        <v>6.35957</v>
      </c>
    </row>
    <row r="38" spans="1:6" ht="12">
      <c r="A38">
        <v>10.665</v>
      </c>
      <c r="B38">
        <v>8.9472</v>
      </c>
      <c r="C38">
        <v>30.4409</v>
      </c>
      <c r="D38">
        <v>23.5584</v>
      </c>
      <c r="E38">
        <v>1.1125</v>
      </c>
      <c r="F38">
        <v>6.41582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0.475</v>
      </c>
      <c r="B2">
        <v>7.9417</v>
      </c>
      <c r="C2">
        <v>30.1764</v>
      </c>
      <c r="D2">
        <v>23.4962</v>
      </c>
      <c r="E2">
        <v>2.0449</v>
      </c>
      <c r="F2">
        <v>7.55633</v>
      </c>
    </row>
    <row r="3" spans="1:6" ht="12">
      <c r="A3">
        <v>0.672</v>
      </c>
      <c r="B3">
        <v>7.9498</v>
      </c>
      <c r="C3">
        <v>30.0738</v>
      </c>
      <c r="D3">
        <v>23.4146</v>
      </c>
      <c r="E3">
        <v>2.1783</v>
      </c>
      <c r="F3">
        <v>7.55638</v>
      </c>
    </row>
    <row r="4" spans="1:6" ht="12">
      <c r="A4">
        <v>0.954</v>
      </c>
      <c r="B4">
        <v>7.9598</v>
      </c>
      <c r="C4">
        <v>30.1279</v>
      </c>
      <c r="D4">
        <v>23.4557</v>
      </c>
      <c r="E4">
        <v>2.1226</v>
      </c>
      <c r="F4">
        <v>7.54884</v>
      </c>
    </row>
    <row r="5" spans="1:6" ht="12">
      <c r="A5">
        <v>1.248</v>
      </c>
      <c r="B5">
        <v>7.978</v>
      </c>
      <c r="C5">
        <v>30.1088</v>
      </c>
      <c r="D5">
        <v>23.4382</v>
      </c>
      <c r="E5">
        <v>1.138</v>
      </c>
      <c r="F5">
        <v>7.54971</v>
      </c>
    </row>
    <row r="6" spans="1:6" ht="12">
      <c r="A6">
        <v>1.539</v>
      </c>
      <c r="B6">
        <v>7.9911</v>
      </c>
      <c r="C6">
        <v>30.0977</v>
      </c>
      <c r="D6">
        <v>23.4277</v>
      </c>
      <c r="E6">
        <v>1.6831</v>
      </c>
      <c r="F6">
        <v>7.54935</v>
      </c>
    </row>
    <row r="7" spans="1:6" ht="12">
      <c r="A7">
        <v>1.816</v>
      </c>
      <c r="B7">
        <v>7.9968</v>
      </c>
      <c r="C7">
        <v>30.1054</v>
      </c>
      <c r="D7">
        <v>23.4329</v>
      </c>
      <c r="E7">
        <v>1.9939</v>
      </c>
      <c r="F7">
        <v>7.55311</v>
      </c>
    </row>
    <row r="8" spans="1:6" ht="12">
      <c r="A8">
        <v>2.086</v>
      </c>
      <c r="B8">
        <v>7.9832</v>
      </c>
      <c r="C8">
        <v>30.1396</v>
      </c>
      <c r="D8">
        <v>23.4616</v>
      </c>
      <c r="E8">
        <v>1.8338</v>
      </c>
      <c r="F8">
        <v>7.55179</v>
      </c>
    </row>
    <row r="9" spans="1:6" ht="12">
      <c r="A9">
        <v>2.369</v>
      </c>
      <c r="B9">
        <v>7.9419</v>
      </c>
      <c r="C9">
        <v>30.2041</v>
      </c>
      <c r="D9">
        <v>23.5179</v>
      </c>
      <c r="E9">
        <v>2.0345</v>
      </c>
      <c r="F9">
        <v>7.55879</v>
      </c>
    </row>
    <row r="10" spans="1:6" ht="12">
      <c r="A10">
        <v>2.649</v>
      </c>
      <c r="B10">
        <v>7.9064</v>
      </c>
      <c r="C10">
        <v>30.2691</v>
      </c>
      <c r="D10">
        <v>23.5738</v>
      </c>
      <c r="E10">
        <v>2.0066</v>
      </c>
      <c r="F10">
        <v>7.5603</v>
      </c>
    </row>
    <row r="11" spans="1:6" ht="12">
      <c r="A11">
        <v>2.941</v>
      </c>
      <c r="B11">
        <v>7.8917</v>
      </c>
      <c r="C11">
        <v>30.3196</v>
      </c>
      <c r="D11">
        <v>23.6154</v>
      </c>
      <c r="E11">
        <v>1.813</v>
      </c>
      <c r="F11">
        <v>7.55101</v>
      </c>
    </row>
    <row r="12" spans="1:6" ht="12">
      <c r="A12">
        <v>3.216</v>
      </c>
      <c r="B12">
        <v>7.8941</v>
      </c>
      <c r="C12">
        <v>30.3366</v>
      </c>
      <c r="D12">
        <v>23.6285</v>
      </c>
      <c r="E12">
        <v>2.1841</v>
      </c>
      <c r="F12">
        <v>7.55126</v>
      </c>
    </row>
    <row r="13" spans="1:6" ht="12">
      <c r="A13">
        <v>3.524</v>
      </c>
      <c r="B13">
        <v>7.9037</v>
      </c>
      <c r="C13">
        <v>30.3397</v>
      </c>
      <c r="D13">
        <v>23.6296</v>
      </c>
      <c r="E13">
        <v>2.0333</v>
      </c>
      <c r="F13">
        <v>7.54843</v>
      </c>
    </row>
    <row r="14" spans="1:6" ht="12">
      <c r="A14">
        <v>3.821</v>
      </c>
      <c r="B14">
        <v>7.9134</v>
      </c>
      <c r="C14">
        <v>30.3591</v>
      </c>
      <c r="D14">
        <v>23.6435</v>
      </c>
      <c r="E14">
        <v>1.915</v>
      </c>
      <c r="F14">
        <v>7.54548</v>
      </c>
    </row>
    <row r="15" spans="1:6" ht="12">
      <c r="A15">
        <v>4.109</v>
      </c>
      <c r="B15">
        <v>7.9291</v>
      </c>
      <c r="C15">
        <v>30.4565</v>
      </c>
      <c r="D15">
        <v>23.7176</v>
      </c>
      <c r="E15">
        <v>2.0101</v>
      </c>
      <c r="F15">
        <v>7.54134</v>
      </c>
    </row>
    <row r="16" spans="1:6" ht="12">
      <c r="A16">
        <v>4.4</v>
      </c>
      <c r="B16">
        <v>7.9672</v>
      </c>
      <c r="C16">
        <v>30.5197</v>
      </c>
      <c r="D16">
        <v>23.7619</v>
      </c>
      <c r="E16">
        <v>1.8292</v>
      </c>
      <c r="F16">
        <v>7.53093</v>
      </c>
    </row>
    <row r="17" spans="1:6" ht="12">
      <c r="A17">
        <v>4.678</v>
      </c>
      <c r="B17">
        <v>8.0149</v>
      </c>
      <c r="C17">
        <v>30.5047</v>
      </c>
      <c r="D17">
        <v>23.7435</v>
      </c>
      <c r="E17">
        <v>2.0577</v>
      </c>
      <c r="F17">
        <v>7.5218</v>
      </c>
    </row>
    <row r="18" spans="1:6" ht="12">
      <c r="A18">
        <v>4.978</v>
      </c>
      <c r="B18">
        <v>8.0478</v>
      </c>
      <c r="C18">
        <v>30.4729</v>
      </c>
      <c r="D18">
        <v>23.7139</v>
      </c>
      <c r="E18">
        <v>1.9347</v>
      </c>
      <c r="F18">
        <v>7.52021</v>
      </c>
    </row>
    <row r="19" spans="1:6" ht="12">
      <c r="A19">
        <v>5.271</v>
      </c>
      <c r="B19">
        <v>8.0619</v>
      </c>
      <c r="C19">
        <v>30.447</v>
      </c>
      <c r="D19">
        <v>23.6916</v>
      </c>
      <c r="E19">
        <v>1.9347</v>
      </c>
      <c r="F19">
        <v>7.51947</v>
      </c>
    </row>
    <row r="20" spans="1:6" ht="12">
      <c r="A20">
        <v>5.581</v>
      </c>
      <c r="B20">
        <v>8.0613</v>
      </c>
      <c r="C20">
        <v>30.4372</v>
      </c>
      <c r="D20">
        <v>23.6841</v>
      </c>
      <c r="E20">
        <v>1.9916</v>
      </c>
      <c r="F20">
        <v>7.51964</v>
      </c>
    </row>
    <row r="21" spans="1:6" ht="12">
      <c r="A21">
        <v>5.894</v>
      </c>
      <c r="B21">
        <v>8.0546</v>
      </c>
      <c r="C21">
        <v>30.4402</v>
      </c>
      <c r="D21">
        <v>23.6874</v>
      </c>
      <c r="E21">
        <v>1.8304</v>
      </c>
      <c r="F21">
        <v>7.52091</v>
      </c>
    </row>
    <row r="22" spans="1:6" ht="12">
      <c r="A22">
        <v>6.194</v>
      </c>
      <c r="B22">
        <v>8.0487</v>
      </c>
      <c r="C22">
        <v>30.4433</v>
      </c>
      <c r="D22">
        <v>23.6906</v>
      </c>
      <c r="E22">
        <v>1.842</v>
      </c>
      <c r="F22">
        <v>7.51774</v>
      </c>
    </row>
    <row r="23" spans="1:6" ht="12">
      <c r="A23">
        <v>6.504</v>
      </c>
      <c r="B23">
        <v>8.0452</v>
      </c>
      <c r="C23">
        <v>30.4453</v>
      </c>
      <c r="D23">
        <v>23.6927</v>
      </c>
      <c r="E23">
        <v>2.0507</v>
      </c>
      <c r="F23">
        <v>7.51307</v>
      </c>
    </row>
    <row r="24" spans="1:6" ht="12">
      <c r="A24">
        <v>6.812</v>
      </c>
      <c r="B24">
        <v>8.0423</v>
      </c>
      <c r="C24">
        <v>30.4348</v>
      </c>
      <c r="D24">
        <v>23.6849</v>
      </c>
      <c r="E24">
        <v>1.98</v>
      </c>
      <c r="F24">
        <v>7.50914</v>
      </c>
    </row>
    <row r="25" spans="1:6" ht="12">
      <c r="A25">
        <v>7.117</v>
      </c>
      <c r="B25">
        <v>8.035</v>
      </c>
      <c r="C25">
        <v>30.4311</v>
      </c>
      <c r="D25">
        <v>23.683</v>
      </c>
      <c r="E25">
        <v>1.8373</v>
      </c>
      <c r="F25">
        <v>7.50796</v>
      </c>
    </row>
    <row r="26" spans="1:6" ht="12">
      <c r="A26">
        <v>7.42</v>
      </c>
      <c r="B26">
        <v>8.0268</v>
      </c>
      <c r="C26">
        <v>30.4407</v>
      </c>
      <c r="D26">
        <v>23.6917</v>
      </c>
      <c r="E26">
        <v>1.7434</v>
      </c>
      <c r="F26">
        <v>7.50698</v>
      </c>
    </row>
    <row r="27" spans="1:6" ht="12">
      <c r="A27">
        <v>7.72</v>
      </c>
      <c r="B27">
        <v>8.0221</v>
      </c>
      <c r="C27">
        <v>30.4364</v>
      </c>
      <c r="D27">
        <v>23.6889</v>
      </c>
      <c r="E27">
        <v>1.6448</v>
      </c>
      <c r="F27">
        <v>7.50303</v>
      </c>
    </row>
    <row r="28" spans="1:6" ht="12">
      <c r="A28">
        <v>8.044</v>
      </c>
      <c r="B28">
        <v>8.0176</v>
      </c>
      <c r="C28">
        <v>30.4423</v>
      </c>
      <c r="D28">
        <v>23.6942</v>
      </c>
      <c r="E28">
        <v>1.777</v>
      </c>
      <c r="F28">
        <v>7.50501</v>
      </c>
    </row>
    <row r="29" spans="1:6" ht="12">
      <c r="A29">
        <v>8.351</v>
      </c>
      <c r="B29">
        <v>8.0154</v>
      </c>
      <c r="C29">
        <v>30.4307</v>
      </c>
      <c r="D29">
        <v>23.6854</v>
      </c>
      <c r="E29">
        <v>1.7132</v>
      </c>
      <c r="F29">
        <v>7.50457</v>
      </c>
    </row>
    <row r="30" spans="1:6" ht="12">
      <c r="A30">
        <v>8.666</v>
      </c>
      <c r="B30">
        <v>8.0078</v>
      </c>
      <c r="C30">
        <v>30.4158</v>
      </c>
      <c r="D30">
        <v>23.6748</v>
      </c>
      <c r="E30">
        <v>1.726</v>
      </c>
      <c r="F30">
        <v>7.50851</v>
      </c>
    </row>
    <row r="31" spans="1:6" ht="12">
      <c r="A31">
        <v>8.971</v>
      </c>
      <c r="B31">
        <v>7.9933</v>
      </c>
      <c r="C31">
        <v>30.4181</v>
      </c>
      <c r="D31">
        <v>23.6786</v>
      </c>
      <c r="E31">
        <v>1.9127</v>
      </c>
      <c r="F31">
        <v>7.5101</v>
      </c>
    </row>
    <row r="32" spans="1:6" ht="12">
      <c r="A32">
        <v>9.289</v>
      </c>
      <c r="B32">
        <v>7.9798</v>
      </c>
      <c r="C32">
        <v>30.4197</v>
      </c>
      <c r="D32">
        <v>23.6818</v>
      </c>
      <c r="E32">
        <v>1.9046</v>
      </c>
      <c r="F32">
        <v>7.51184</v>
      </c>
    </row>
    <row r="33" spans="1:6" ht="12">
      <c r="A33">
        <v>9.601</v>
      </c>
      <c r="B33">
        <v>7.9667</v>
      </c>
      <c r="C33">
        <v>30.4606</v>
      </c>
      <c r="D33">
        <v>23.7157</v>
      </c>
      <c r="E33">
        <v>1.9765</v>
      </c>
      <c r="F33">
        <v>7.51301</v>
      </c>
    </row>
    <row r="34" spans="1:6" ht="12">
      <c r="A34">
        <v>9.917</v>
      </c>
      <c r="B34">
        <v>7.9623</v>
      </c>
      <c r="C34">
        <v>30.5182</v>
      </c>
      <c r="D34">
        <v>23.7614</v>
      </c>
      <c r="E34">
        <v>2.0437</v>
      </c>
      <c r="F34">
        <v>7.50983</v>
      </c>
    </row>
    <row r="35" spans="1:6" ht="12">
      <c r="A35">
        <v>10.24</v>
      </c>
      <c r="B35">
        <v>7.9717</v>
      </c>
      <c r="C35">
        <v>30.5507</v>
      </c>
      <c r="D35">
        <v>23.7856</v>
      </c>
      <c r="E35">
        <v>1.9104</v>
      </c>
      <c r="F35">
        <v>7.51016</v>
      </c>
    </row>
    <row r="36" spans="1:6" ht="12">
      <c r="A36">
        <v>10.565</v>
      </c>
      <c r="B36">
        <v>7.9869</v>
      </c>
      <c r="C36">
        <v>30.5491</v>
      </c>
      <c r="D36">
        <v>23.7823</v>
      </c>
      <c r="E36">
        <v>2.3256</v>
      </c>
      <c r="F36">
        <v>7.50977</v>
      </c>
    </row>
    <row r="37" spans="1:6" ht="12">
      <c r="A37">
        <v>10.874</v>
      </c>
      <c r="B37">
        <v>7.999</v>
      </c>
      <c r="C37">
        <v>30.5444</v>
      </c>
      <c r="D37">
        <v>23.7768</v>
      </c>
      <c r="E37">
        <v>2.0159</v>
      </c>
      <c r="F37">
        <v>7.51073</v>
      </c>
    </row>
    <row r="38" spans="1:6" ht="12">
      <c r="A38">
        <v>11.187</v>
      </c>
      <c r="B38">
        <v>8.007</v>
      </c>
      <c r="C38">
        <v>30.5436</v>
      </c>
      <c r="D38">
        <v>23.7751</v>
      </c>
      <c r="E38">
        <v>2.4647</v>
      </c>
      <c r="F38">
        <v>7.51645</v>
      </c>
    </row>
    <row r="39" spans="1:6" ht="12">
      <c r="A39">
        <v>11.514</v>
      </c>
      <c r="B39">
        <v>8.0135</v>
      </c>
      <c r="C39">
        <v>30.5495</v>
      </c>
      <c r="D39">
        <v>23.7789</v>
      </c>
      <c r="E39">
        <v>2.0495</v>
      </c>
      <c r="F39">
        <v>7.5202</v>
      </c>
    </row>
    <row r="40" spans="1:6" ht="12">
      <c r="A40">
        <v>11.829</v>
      </c>
      <c r="B40">
        <v>8.0216</v>
      </c>
      <c r="C40">
        <v>30.5578</v>
      </c>
      <c r="D40">
        <v>23.7842</v>
      </c>
      <c r="E40">
        <v>2.0252</v>
      </c>
      <c r="F40">
        <v>7.52308</v>
      </c>
    </row>
    <row r="41" spans="1:6" ht="12">
      <c r="A41">
        <v>12.148</v>
      </c>
      <c r="B41">
        <v>8.0317</v>
      </c>
      <c r="C41">
        <v>30.5671</v>
      </c>
      <c r="D41">
        <v>23.7901</v>
      </c>
      <c r="E41">
        <v>1.9823</v>
      </c>
      <c r="F41">
        <v>7.53012</v>
      </c>
    </row>
    <row r="42" spans="1:6" ht="12">
      <c r="A42">
        <v>12.471</v>
      </c>
      <c r="B42">
        <v>8.0442</v>
      </c>
      <c r="C42">
        <v>30.5736</v>
      </c>
      <c r="D42">
        <v>23.7934</v>
      </c>
      <c r="E42">
        <v>2.2131</v>
      </c>
      <c r="F42">
        <v>7.53095</v>
      </c>
    </row>
    <row r="43" spans="1:6" ht="12">
      <c r="A43">
        <v>12.792</v>
      </c>
      <c r="B43">
        <v>8.0576</v>
      </c>
      <c r="C43">
        <v>30.5869</v>
      </c>
      <c r="D43">
        <v>23.802</v>
      </c>
      <c r="E43">
        <v>2.0878</v>
      </c>
      <c r="F43">
        <v>7.53511</v>
      </c>
    </row>
    <row r="44" spans="1:6" ht="12">
      <c r="A44">
        <v>13.12</v>
      </c>
      <c r="B44">
        <v>8.0735</v>
      </c>
      <c r="C44">
        <v>30.6176</v>
      </c>
      <c r="D44">
        <v>23.8238</v>
      </c>
      <c r="E44">
        <v>2.2699</v>
      </c>
      <c r="F44">
        <v>7.53707</v>
      </c>
    </row>
    <row r="45" spans="1:6" ht="12">
      <c r="A45">
        <v>13.441</v>
      </c>
      <c r="B45">
        <v>8.0976</v>
      </c>
      <c r="C45">
        <v>30.6351</v>
      </c>
      <c r="D45">
        <v>23.8341</v>
      </c>
      <c r="E45">
        <v>2.2189</v>
      </c>
      <c r="F45">
        <v>7.53596</v>
      </c>
    </row>
    <row r="46" spans="1:6" ht="12">
      <c r="A46">
        <v>13.762</v>
      </c>
      <c r="B46">
        <v>8.1267</v>
      </c>
      <c r="C46">
        <v>30.6485</v>
      </c>
      <c r="D46">
        <v>23.8405</v>
      </c>
      <c r="E46">
        <v>2.329</v>
      </c>
      <c r="F46">
        <v>7.53471</v>
      </c>
    </row>
    <row r="47" spans="1:6" ht="12">
      <c r="A47">
        <v>14.093</v>
      </c>
      <c r="B47">
        <v>8.1553</v>
      </c>
      <c r="C47">
        <v>30.6458</v>
      </c>
      <c r="D47">
        <v>23.8343</v>
      </c>
      <c r="E47">
        <v>2.1609</v>
      </c>
      <c r="F47">
        <v>7.53503</v>
      </c>
    </row>
    <row r="48" spans="1:6" ht="12">
      <c r="A48">
        <v>14.417</v>
      </c>
      <c r="B48">
        <v>8.1782</v>
      </c>
      <c r="C48">
        <v>30.6581</v>
      </c>
      <c r="D48">
        <v>23.8407</v>
      </c>
      <c r="E48">
        <v>2.0681</v>
      </c>
      <c r="F48">
        <v>7.53555</v>
      </c>
    </row>
    <row r="49" spans="1:6" ht="12">
      <c r="A49">
        <v>14.751</v>
      </c>
      <c r="B49">
        <v>8.2009</v>
      </c>
      <c r="C49">
        <v>30.6654</v>
      </c>
      <c r="D49">
        <v>23.8432</v>
      </c>
      <c r="E49">
        <v>2.2884</v>
      </c>
      <c r="F49">
        <v>7.53187</v>
      </c>
    </row>
    <row r="50" spans="1:6" ht="12">
      <c r="A50">
        <v>15.086</v>
      </c>
      <c r="B50">
        <v>8.2228</v>
      </c>
      <c r="C50">
        <v>30.6634</v>
      </c>
      <c r="D50">
        <v>23.8385</v>
      </c>
      <c r="E50">
        <v>2.7013</v>
      </c>
      <c r="F50">
        <v>7.53184</v>
      </c>
    </row>
    <row r="51" spans="1:6" ht="12">
      <c r="A51">
        <v>15.414</v>
      </c>
      <c r="B51">
        <v>8.2403</v>
      </c>
      <c r="C51">
        <v>30.6594</v>
      </c>
      <c r="D51">
        <v>23.8329</v>
      </c>
      <c r="E51">
        <v>2.3395</v>
      </c>
      <c r="F51">
        <v>7.52763</v>
      </c>
    </row>
    <row r="52" spans="1:6" ht="12">
      <c r="A52">
        <v>15.738</v>
      </c>
      <c r="B52">
        <v>8.2535</v>
      </c>
      <c r="C52">
        <v>30.6609</v>
      </c>
      <c r="D52">
        <v>23.8322</v>
      </c>
      <c r="E52">
        <v>2.5192</v>
      </c>
      <c r="F52">
        <v>7.52648</v>
      </c>
    </row>
    <row r="53" spans="1:6" ht="12">
      <c r="A53">
        <v>16.062</v>
      </c>
      <c r="B53">
        <v>8.2644</v>
      </c>
      <c r="C53">
        <v>30.6635</v>
      </c>
      <c r="D53">
        <v>23.8327</v>
      </c>
      <c r="E53">
        <v>2.2908</v>
      </c>
      <c r="F53">
        <v>7.52491</v>
      </c>
    </row>
    <row r="54" spans="1:6" ht="12">
      <c r="A54">
        <v>16.372</v>
      </c>
      <c r="B54">
        <v>8.2745</v>
      </c>
      <c r="C54">
        <v>30.6713</v>
      </c>
      <c r="D54">
        <v>23.8374</v>
      </c>
      <c r="E54">
        <v>2.3511</v>
      </c>
      <c r="F54">
        <v>7.52015</v>
      </c>
    </row>
    <row r="55" spans="1:6" ht="12">
      <c r="A55">
        <v>16.68</v>
      </c>
      <c r="B55">
        <v>8.2842</v>
      </c>
      <c r="C55">
        <v>30.6703</v>
      </c>
      <c r="D55">
        <v>23.8352</v>
      </c>
      <c r="E55">
        <v>2.2235</v>
      </c>
      <c r="F55">
        <v>7.51705</v>
      </c>
    </row>
    <row r="56" spans="1:6" ht="12">
      <c r="A56">
        <v>16.981</v>
      </c>
      <c r="B56">
        <v>8.293</v>
      </c>
      <c r="C56">
        <v>30.6928</v>
      </c>
      <c r="D56">
        <v>23.8516</v>
      </c>
      <c r="E56">
        <v>2.1968</v>
      </c>
      <c r="F56">
        <v>7.5125</v>
      </c>
    </row>
    <row r="57" spans="1:6" ht="12">
      <c r="A57">
        <v>17.292</v>
      </c>
      <c r="B57">
        <v>8.3066</v>
      </c>
      <c r="C57">
        <v>30.6956</v>
      </c>
      <c r="D57">
        <v>23.8518</v>
      </c>
      <c r="E57">
        <v>2.0206</v>
      </c>
      <c r="F57">
        <v>7.50883</v>
      </c>
    </row>
    <row r="58" spans="1:6" ht="12">
      <c r="A58">
        <v>17.605</v>
      </c>
      <c r="B58">
        <v>8.3216</v>
      </c>
      <c r="C58">
        <v>30.7276</v>
      </c>
      <c r="D58">
        <v>23.8747</v>
      </c>
      <c r="E58">
        <v>2.0078</v>
      </c>
      <c r="F58">
        <v>7.50376</v>
      </c>
    </row>
    <row r="59" spans="1:6" ht="12">
      <c r="A59">
        <v>17.921</v>
      </c>
      <c r="B59">
        <v>8.342</v>
      </c>
      <c r="C59">
        <v>30.7182</v>
      </c>
      <c r="D59">
        <v>23.8644</v>
      </c>
      <c r="E59">
        <v>2.0264</v>
      </c>
      <c r="F59">
        <v>7.50079</v>
      </c>
    </row>
    <row r="60" spans="1:6" ht="12">
      <c r="A60">
        <v>18.226</v>
      </c>
      <c r="B60">
        <v>8.3571</v>
      </c>
      <c r="C60">
        <v>30.7198</v>
      </c>
      <c r="D60">
        <v>23.8634</v>
      </c>
      <c r="E60">
        <v>1.9556</v>
      </c>
      <c r="F60">
        <v>7.49552</v>
      </c>
    </row>
    <row r="61" spans="1:6" ht="12">
      <c r="A61">
        <v>18.535</v>
      </c>
      <c r="B61">
        <v>8.3693</v>
      </c>
      <c r="C61">
        <v>30.7159</v>
      </c>
      <c r="D61">
        <v>23.8587</v>
      </c>
      <c r="E61">
        <v>1.893</v>
      </c>
      <c r="F61">
        <v>7.49265</v>
      </c>
    </row>
    <row r="62" spans="1:6" ht="12">
      <c r="A62">
        <v>18.841</v>
      </c>
      <c r="B62">
        <v>8.3784</v>
      </c>
      <c r="C62">
        <v>30.712</v>
      </c>
      <c r="D62">
        <v>23.8543</v>
      </c>
      <c r="E62">
        <v>1.9823</v>
      </c>
      <c r="F62">
        <v>7.48932</v>
      </c>
    </row>
    <row r="63" spans="1:6" ht="12">
      <c r="A63">
        <v>19.147</v>
      </c>
      <c r="B63">
        <v>8.3845</v>
      </c>
      <c r="C63">
        <v>30.7105</v>
      </c>
      <c r="D63">
        <v>23.8522</v>
      </c>
      <c r="E63">
        <v>1.7979</v>
      </c>
      <c r="F63">
        <v>7.49015</v>
      </c>
    </row>
    <row r="64" spans="1:6" ht="12">
      <c r="A64">
        <v>19.457</v>
      </c>
      <c r="B64">
        <v>8.3884</v>
      </c>
      <c r="C64">
        <v>30.7093</v>
      </c>
      <c r="D64">
        <v>23.8508</v>
      </c>
      <c r="E64">
        <v>1.7388</v>
      </c>
      <c r="F64">
        <v>7.48588</v>
      </c>
    </row>
    <row r="65" spans="1:6" ht="12">
      <c r="A65">
        <v>19.703</v>
      </c>
      <c r="B65">
        <v>8.3939</v>
      </c>
      <c r="C65">
        <v>30.7045</v>
      </c>
      <c r="D65">
        <v>23.8462</v>
      </c>
      <c r="E65">
        <v>1.9452</v>
      </c>
      <c r="F65">
        <v>7.4718</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0.374</v>
      </c>
      <c r="B2">
        <v>7.4838</v>
      </c>
      <c r="C2">
        <v>28.5259</v>
      </c>
      <c r="D2">
        <v>22.2625</v>
      </c>
      <c r="E2">
        <v>1.4941</v>
      </c>
      <c r="F2">
        <v>6.86828</v>
      </c>
    </row>
    <row r="3" spans="1:6" ht="12">
      <c r="A3">
        <v>0.629</v>
      </c>
      <c r="B3">
        <v>7.4936</v>
      </c>
      <c r="C3">
        <v>28.4761</v>
      </c>
      <c r="D3">
        <v>22.2222</v>
      </c>
      <c r="E3">
        <v>1.0453</v>
      </c>
      <c r="F3">
        <v>6.84856</v>
      </c>
    </row>
    <row r="4" spans="1:6" ht="12">
      <c r="A4">
        <v>0.874</v>
      </c>
      <c r="B4">
        <v>7.5</v>
      </c>
      <c r="C4">
        <v>28.462</v>
      </c>
      <c r="D4">
        <v>22.2103</v>
      </c>
      <c r="E4">
        <v>0.8968</v>
      </c>
      <c r="F4">
        <v>6.82216</v>
      </c>
    </row>
    <row r="5" spans="1:6" ht="12">
      <c r="A5">
        <v>1.09</v>
      </c>
      <c r="B5">
        <v>7.5001</v>
      </c>
      <c r="C5">
        <v>28.4885</v>
      </c>
      <c r="D5">
        <v>22.2311</v>
      </c>
      <c r="E5">
        <v>2.1829</v>
      </c>
      <c r="F5">
        <v>6.79076</v>
      </c>
    </row>
    <row r="6" spans="1:6" ht="12">
      <c r="A6">
        <v>1.339</v>
      </c>
      <c r="B6">
        <v>7.509</v>
      </c>
      <c r="C6">
        <v>28.6867</v>
      </c>
      <c r="D6">
        <v>22.3854</v>
      </c>
      <c r="E6">
        <v>2.4288</v>
      </c>
      <c r="F6">
        <v>6.74962</v>
      </c>
    </row>
    <row r="7" spans="1:6" ht="12">
      <c r="A7">
        <v>1.604</v>
      </c>
      <c r="B7">
        <v>7.5554</v>
      </c>
      <c r="C7">
        <v>29.0534</v>
      </c>
      <c r="D7">
        <v>22.6672</v>
      </c>
      <c r="E7">
        <v>2.2641</v>
      </c>
      <c r="F7">
        <v>6.69676</v>
      </c>
    </row>
    <row r="8" spans="1:6" ht="12">
      <c r="A8">
        <v>1.88</v>
      </c>
      <c r="B8">
        <v>7.6938</v>
      </c>
      <c r="C8">
        <v>29.2768</v>
      </c>
      <c r="D8">
        <v>22.8243</v>
      </c>
      <c r="E8">
        <v>1.8188</v>
      </c>
      <c r="F8">
        <v>6.64789</v>
      </c>
    </row>
    <row r="9" spans="1:6" ht="12">
      <c r="A9">
        <v>2.17</v>
      </c>
      <c r="B9">
        <v>7.8523</v>
      </c>
      <c r="C9">
        <v>29.2011</v>
      </c>
      <c r="D9">
        <v>22.7436</v>
      </c>
      <c r="E9">
        <v>1.835</v>
      </c>
      <c r="F9">
        <v>6.62296</v>
      </c>
    </row>
    <row r="10" spans="1:6" ht="12">
      <c r="A10">
        <v>2.471</v>
      </c>
      <c r="B10">
        <v>7.9621</v>
      </c>
      <c r="C10">
        <v>29.2625</v>
      </c>
      <c r="D10">
        <v>22.7768</v>
      </c>
      <c r="E10">
        <v>1.9904</v>
      </c>
      <c r="F10">
        <v>6.61204</v>
      </c>
    </row>
    <row r="11" spans="1:6" ht="12">
      <c r="A11">
        <v>2.775</v>
      </c>
      <c r="B11">
        <v>8.0871</v>
      </c>
      <c r="C11">
        <v>29.5798</v>
      </c>
      <c r="D11">
        <v>23.0083</v>
      </c>
      <c r="E11">
        <v>2.0101</v>
      </c>
      <c r="F11">
        <v>6.59149</v>
      </c>
    </row>
    <row r="12" spans="1:6" ht="12">
      <c r="A12">
        <v>3.084</v>
      </c>
      <c r="B12">
        <v>8.2549</v>
      </c>
      <c r="C12">
        <v>29.7008</v>
      </c>
      <c r="D12">
        <v>23.0798</v>
      </c>
      <c r="E12">
        <v>2.3789</v>
      </c>
      <c r="F12">
        <v>6.57636</v>
      </c>
    </row>
    <row r="13" spans="1:6" ht="12">
      <c r="A13">
        <v>3.392</v>
      </c>
      <c r="B13">
        <v>8.4011</v>
      </c>
      <c r="C13">
        <v>29.8114</v>
      </c>
      <c r="D13">
        <v>23.1457</v>
      </c>
      <c r="E13">
        <v>2.2896</v>
      </c>
      <c r="F13">
        <v>6.56554</v>
      </c>
    </row>
    <row r="14" spans="1:6" ht="12">
      <c r="A14">
        <v>3.711</v>
      </c>
      <c r="B14">
        <v>8.5268</v>
      </c>
      <c r="C14">
        <v>29.9155</v>
      </c>
      <c r="D14">
        <v>23.2092</v>
      </c>
      <c r="E14">
        <v>2.5239</v>
      </c>
      <c r="F14">
        <v>6.5617</v>
      </c>
    </row>
    <row r="15" spans="1:6" ht="12">
      <c r="A15">
        <v>4.033</v>
      </c>
      <c r="B15">
        <v>8.6273</v>
      </c>
      <c r="C15">
        <v>29.954</v>
      </c>
      <c r="D15">
        <v>23.2247</v>
      </c>
      <c r="E15">
        <v>2.2977</v>
      </c>
      <c r="F15">
        <v>6.56393</v>
      </c>
    </row>
    <row r="16" spans="1:6" ht="12">
      <c r="A16">
        <v>4.349</v>
      </c>
      <c r="B16">
        <v>8.7153</v>
      </c>
      <c r="C16">
        <v>30.0765</v>
      </c>
      <c r="D16">
        <v>23.3077</v>
      </c>
      <c r="E16">
        <v>2.2966</v>
      </c>
      <c r="F16">
        <v>6.56599</v>
      </c>
    </row>
    <row r="17" spans="1:6" ht="12">
      <c r="A17">
        <v>4.664</v>
      </c>
      <c r="B17">
        <v>8.8063</v>
      </c>
      <c r="C17">
        <v>30.0902</v>
      </c>
      <c r="D17">
        <v>23.305</v>
      </c>
      <c r="E17">
        <v>2.2989</v>
      </c>
      <c r="F17">
        <v>6.57031</v>
      </c>
    </row>
    <row r="18" spans="1:6" ht="12">
      <c r="A18">
        <v>4.982</v>
      </c>
      <c r="B18">
        <v>8.8677</v>
      </c>
      <c r="C18">
        <v>30.1257</v>
      </c>
      <c r="D18">
        <v>23.3238</v>
      </c>
      <c r="E18">
        <v>2.0901</v>
      </c>
      <c r="F18">
        <v>6.57409</v>
      </c>
    </row>
    <row r="19" spans="1:6" ht="12">
      <c r="A19">
        <v>5.306</v>
      </c>
      <c r="B19">
        <v>8.9116</v>
      </c>
      <c r="C19">
        <v>30.1342</v>
      </c>
      <c r="D19">
        <v>23.3239</v>
      </c>
      <c r="E19">
        <v>2.4636</v>
      </c>
      <c r="F19">
        <v>6.57934</v>
      </c>
    </row>
    <row r="20" spans="1:6" ht="12">
      <c r="A20">
        <v>5.628</v>
      </c>
      <c r="B20">
        <v>8.9423</v>
      </c>
      <c r="C20">
        <v>30.1221</v>
      </c>
      <c r="D20">
        <v>23.3098</v>
      </c>
      <c r="E20">
        <v>2.6874</v>
      </c>
      <c r="F20">
        <v>6.57843</v>
      </c>
    </row>
    <row r="21" spans="1:6" ht="12">
      <c r="A21">
        <v>5.959</v>
      </c>
      <c r="B21">
        <v>8.9595</v>
      </c>
      <c r="C21">
        <v>30.1386</v>
      </c>
      <c r="D21">
        <v>23.3201</v>
      </c>
      <c r="E21">
        <v>2.4856</v>
      </c>
      <c r="F21">
        <v>6.57539</v>
      </c>
    </row>
    <row r="22" spans="1:6" ht="12">
      <c r="A22">
        <v>6.291</v>
      </c>
      <c r="B22">
        <v>8.9723</v>
      </c>
      <c r="C22">
        <v>30.1888</v>
      </c>
      <c r="D22">
        <v>23.3575</v>
      </c>
      <c r="E22">
        <v>2.6955</v>
      </c>
      <c r="F22">
        <v>6.56853</v>
      </c>
    </row>
    <row r="23" spans="1:6" ht="12">
      <c r="A23">
        <v>6.617</v>
      </c>
      <c r="B23">
        <v>8.9835</v>
      </c>
      <c r="C23">
        <v>30.2083</v>
      </c>
      <c r="D23">
        <v>23.3711</v>
      </c>
      <c r="E23">
        <v>2.6769</v>
      </c>
      <c r="F23">
        <v>6.55921</v>
      </c>
    </row>
    <row r="24" spans="1:6" ht="12">
      <c r="A24">
        <v>6.936</v>
      </c>
      <c r="B24">
        <v>8.9898</v>
      </c>
      <c r="C24">
        <v>30.2172</v>
      </c>
      <c r="D24">
        <v>23.377</v>
      </c>
      <c r="E24">
        <v>3.2336</v>
      </c>
      <c r="F24">
        <v>6.54798</v>
      </c>
    </row>
    <row r="25" spans="1:6" ht="12">
      <c r="A25">
        <v>7.264</v>
      </c>
      <c r="B25">
        <v>8.991</v>
      </c>
      <c r="C25">
        <v>30.2176</v>
      </c>
      <c r="D25">
        <v>23.3772</v>
      </c>
      <c r="E25">
        <v>2.4299</v>
      </c>
      <c r="F25">
        <v>6.53992</v>
      </c>
    </row>
    <row r="26" spans="1:6" ht="12">
      <c r="A26">
        <v>7.597</v>
      </c>
      <c r="B26">
        <v>8.9872</v>
      </c>
      <c r="C26">
        <v>30.2263</v>
      </c>
      <c r="D26">
        <v>23.3846</v>
      </c>
      <c r="E26">
        <v>2.6329</v>
      </c>
      <c r="F26">
        <v>6.52825</v>
      </c>
    </row>
    <row r="27" spans="1:6" ht="12">
      <c r="A27">
        <v>7.914</v>
      </c>
      <c r="B27">
        <v>8.9776</v>
      </c>
      <c r="C27">
        <v>30.2368</v>
      </c>
      <c r="D27">
        <v>23.3942</v>
      </c>
      <c r="E27">
        <v>3.3368</v>
      </c>
      <c r="F27">
        <v>6.51892</v>
      </c>
    </row>
    <row r="28" spans="1:6" ht="12">
      <c r="A28">
        <v>8.242</v>
      </c>
      <c r="B28">
        <v>8.9678</v>
      </c>
      <c r="C28">
        <v>30.245</v>
      </c>
      <c r="D28">
        <v>23.4021</v>
      </c>
      <c r="E28">
        <v>2.9622</v>
      </c>
      <c r="F28">
        <v>6.50996</v>
      </c>
    </row>
    <row r="29" spans="1:6" ht="12">
      <c r="A29">
        <v>8.581</v>
      </c>
      <c r="B29">
        <v>8.9616</v>
      </c>
      <c r="C29">
        <v>30.2522</v>
      </c>
      <c r="D29">
        <v>23.4087</v>
      </c>
      <c r="E29">
        <v>2.8996</v>
      </c>
      <c r="F29">
        <v>6.50359</v>
      </c>
    </row>
    <row r="30" spans="1:6" ht="12">
      <c r="A30">
        <v>8.887</v>
      </c>
      <c r="B30">
        <v>8.9567</v>
      </c>
      <c r="C30">
        <v>30.2838</v>
      </c>
      <c r="D30">
        <v>23.4341</v>
      </c>
      <c r="E30">
        <v>2.7106</v>
      </c>
      <c r="F30">
        <v>6.49621</v>
      </c>
    </row>
    <row r="31" spans="1:6" ht="12">
      <c r="A31">
        <v>9.201</v>
      </c>
      <c r="B31">
        <v>8.9517</v>
      </c>
      <c r="C31">
        <v>30.3294</v>
      </c>
      <c r="D31">
        <v>23.4705</v>
      </c>
      <c r="E31">
        <v>2.7106</v>
      </c>
      <c r="F31">
        <v>6.49225</v>
      </c>
    </row>
    <row r="32" spans="1:6" ht="12">
      <c r="A32">
        <v>9.531</v>
      </c>
      <c r="B32">
        <v>8.9472</v>
      </c>
      <c r="C32">
        <v>30.3465</v>
      </c>
      <c r="D32">
        <v>23.4846</v>
      </c>
      <c r="E32">
        <v>2.9622</v>
      </c>
      <c r="F32">
        <v>6.49151</v>
      </c>
    </row>
    <row r="33" spans="1:6" ht="12">
      <c r="A33">
        <v>9.862</v>
      </c>
      <c r="B33">
        <v>8.9421</v>
      </c>
      <c r="C33">
        <v>30.3808</v>
      </c>
      <c r="D33">
        <v>23.5121</v>
      </c>
      <c r="E33">
        <v>2.1794</v>
      </c>
      <c r="F33">
        <v>6.49295</v>
      </c>
    </row>
    <row r="34" spans="1:6" ht="12">
      <c r="A34">
        <v>10.183</v>
      </c>
      <c r="B34">
        <v>8.9332</v>
      </c>
      <c r="C34">
        <v>30.397</v>
      </c>
      <c r="D34">
        <v>23.5261</v>
      </c>
      <c r="E34">
        <v>2.3383</v>
      </c>
      <c r="F34">
        <v>6.50032</v>
      </c>
    </row>
    <row r="35" spans="1:6" ht="12">
      <c r="A35">
        <v>10.502</v>
      </c>
      <c r="B35">
        <v>8.9233</v>
      </c>
      <c r="C35">
        <v>30.4081</v>
      </c>
      <c r="D35">
        <v>23.5363</v>
      </c>
      <c r="E35">
        <v>2.8173</v>
      </c>
      <c r="F35">
        <v>6.50664</v>
      </c>
    </row>
    <row r="36" spans="1:6" ht="12">
      <c r="A36">
        <v>10.828</v>
      </c>
      <c r="B36">
        <v>8.9134</v>
      </c>
      <c r="C36">
        <v>30.4157</v>
      </c>
      <c r="D36">
        <v>23.5438</v>
      </c>
      <c r="E36">
        <v>2.1783</v>
      </c>
      <c r="F36">
        <v>6.51476</v>
      </c>
    </row>
    <row r="37" spans="1:6" ht="12">
      <c r="A37">
        <v>11.151</v>
      </c>
      <c r="B37">
        <v>8.8999</v>
      </c>
      <c r="C37">
        <v>30.4248</v>
      </c>
      <c r="D37">
        <v>23.5529</v>
      </c>
      <c r="E37">
        <v>1.9092</v>
      </c>
      <c r="F37">
        <v>6.52564</v>
      </c>
    </row>
    <row r="38" spans="1:6" ht="12">
      <c r="A38">
        <v>11.48</v>
      </c>
      <c r="B38">
        <v>8.8863</v>
      </c>
      <c r="C38">
        <v>30.4231</v>
      </c>
      <c r="D38">
        <v>23.5536</v>
      </c>
      <c r="E38">
        <v>1.6982</v>
      </c>
      <c r="F38">
        <v>6.5405</v>
      </c>
    </row>
    <row r="39" spans="1:6" ht="12">
      <c r="A39">
        <v>11.779</v>
      </c>
      <c r="B39">
        <v>8.8691</v>
      </c>
      <c r="C39">
        <v>30.4271</v>
      </c>
      <c r="D39">
        <v>23.5592</v>
      </c>
      <c r="E39">
        <v>1.7109</v>
      </c>
      <c r="F39">
        <v>6.55935</v>
      </c>
    </row>
    <row r="40" spans="1:6" ht="12">
      <c r="A40">
        <v>12.094</v>
      </c>
      <c r="B40">
        <v>8.8521</v>
      </c>
      <c r="C40">
        <v>30.4384</v>
      </c>
      <c r="D40">
        <v>23.5706</v>
      </c>
      <c r="E40">
        <v>1.6263</v>
      </c>
      <c r="F40">
        <v>6.57789</v>
      </c>
    </row>
    <row r="41" spans="1:6" ht="12">
      <c r="A41">
        <v>12.377</v>
      </c>
      <c r="B41">
        <v>8.8357</v>
      </c>
      <c r="C41">
        <v>30.4421</v>
      </c>
      <c r="D41">
        <v>23.576</v>
      </c>
      <c r="E41">
        <v>1.9127</v>
      </c>
      <c r="F41">
        <v>6.59572</v>
      </c>
    </row>
    <row r="42" spans="1:6" ht="12">
      <c r="A42">
        <v>12.683</v>
      </c>
      <c r="B42">
        <v>8.8091</v>
      </c>
      <c r="C42">
        <v>30.4694</v>
      </c>
      <c r="D42">
        <v>23.6013</v>
      </c>
      <c r="E42">
        <v>1.5787</v>
      </c>
      <c r="F42">
        <v>6.61892</v>
      </c>
    </row>
    <row r="43" spans="1:6" ht="12">
      <c r="A43">
        <v>12.976</v>
      </c>
      <c r="B43">
        <v>8.779</v>
      </c>
      <c r="C43">
        <v>30.5207</v>
      </c>
      <c r="D43">
        <v>23.6459</v>
      </c>
      <c r="E43">
        <v>1.4453</v>
      </c>
      <c r="F43">
        <v>6.63975</v>
      </c>
    </row>
    <row r="44" spans="1:6" ht="12">
      <c r="A44">
        <v>13.294</v>
      </c>
      <c r="B44">
        <v>8.7584</v>
      </c>
      <c r="C44">
        <v>30.5578</v>
      </c>
      <c r="D44">
        <v>23.678</v>
      </c>
      <c r="E44">
        <v>1.3329</v>
      </c>
      <c r="F44">
        <v>6.66454</v>
      </c>
    </row>
    <row r="45" spans="1:6" ht="12">
      <c r="A45">
        <v>13.607</v>
      </c>
      <c r="B45">
        <v>8.7465</v>
      </c>
      <c r="C45">
        <v>30.5761</v>
      </c>
      <c r="D45">
        <v>23.6941</v>
      </c>
      <c r="E45">
        <v>1.3143</v>
      </c>
      <c r="F45">
        <v>6.68493</v>
      </c>
    </row>
    <row r="46" spans="1:6" ht="12">
      <c r="A46">
        <v>13.91</v>
      </c>
      <c r="B46">
        <v>8.7401</v>
      </c>
      <c r="C46">
        <v>30.5843</v>
      </c>
      <c r="D46">
        <v>23.7014</v>
      </c>
      <c r="E46">
        <v>1.3398</v>
      </c>
      <c r="F46">
        <v>6.71246</v>
      </c>
    </row>
    <row r="47" spans="1:6" ht="12">
      <c r="A47">
        <v>14.2</v>
      </c>
      <c r="B47">
        <v>8.7366</v>
      </c>
      <c r="C47">
        <v>30.5924</v>
      </c>
      <c r="D47">
        <v>23.7083</v>
      </c>
      <c r="E47">
        <v>1.3804</v>
      </c>
      <c r="F47">
        <v>6.7363</v>
      </c>
    </row>
    <row r="48" spans="1:6" ht="12">
      <c r="A48">
        <v>14.509</v>
      </c>
      <c r="B48">
        <v>8.7339</v>
      </c>
      <c r="C48">
        <v>30.596</v>
      </c>
      <c r="D48">
        <v>23.7115</v>
      </c>
      <c r="E48">
        <v>1.2621</v>
      </c>
      <c r="F48">
        <v>6.76069</v>
      </c>
    </row>
    <row r="49" spans="1:6" ht="12">
      <c r="A49">
        <v>14.717</v>
      </c>
      <c r="B49">
        <v>8.7321</v>
      </c>
      <c r="C49">
        <v>30.5975</v>
      </c>
      <c r="D49">
        <v>23.7129</v>
      </c>
      <c r="E49">
        <v>1.1937</v>
      </c>
      <c r="F49">
        <v>6.77701</v>
      </c>
    </row>
    <row r="50" spans="1:6" ht="12">
      <c r="A50">
        <v>14.795</v>
      </c>
      <c r="B50">
        <v>8.7311</v>
      </c>
      <c r="C50">
        <v>30.5962</v>
      </c>
      <c r="D50">
        <v>23.7121</v>
      </c>
      <c r="E50">
        <v>1.2366</v>
      </c>
      <c r="F50">
        <v>6.78619</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0.612</v>
      </c>
      <c r="B2">
        <v>8.0954</v>
      </c>
      <c r="C2">
        <v>28.8779</v>
      </c>
      <c r="D2">
        <v>22.4572</v>
      </c>
      <c r="E2">
        <v>1.2737</v>
      </c>
      <c r="F2">
        <v>6.72148</v>
      </c>
    </row>
    <row r="3" spans="1:6" ht="12">
      <c r="A3">
        <v>0.928</v>
      </c>
      <c r="B3">
        <v>8.0964</v>
      </c>
      <c r="C3">
        <v>28.8947</v>
      </c>
      <c r="D3">
        <v>22.4702</v>
      </c>
      <c r="E3">
        <v>1.3839</v>
      </c>
      <c r="F3">
        <v>6.72066</v>
      </c>
    </row>
    <row r="4" spans="1:6" ht="12">
      <c r="A4">
        <v>1.22</v>
      </c>
      <c r="B4">
        <v>8.1056</v>
      </c>
      <c r="C4">
        <v>29.1287</v>
      </c>
      <c r="D4">
        <v>22.6523</v>
      </c>
      <c r="E4">
        <v>1.6216</v>
      </c>
      <c r="F4">
        <v>6.70731</v>
      </c>
    </row>
    <row r="5" spans="1:6" ht="12">
      <c r="A5">
        <v>1.496</v>
      </c>
      <c r="B5">
        <v>8.1516</v>
      </c>
      <c r="C5">
        <v>29.0285</v>
      </c>
      <c r="D5">
        <v>22.5675</v>
      </c>
      <c r="E5">
        <v>1.4071</v>
      </c>
      <c r="F5">
        <v>6.70499</v>
      </c>
    </row>
    <row r="6" spans="1:6" ht="12">
      <c r="A6">
        <v>1.776</v>
      </c>
      <c r="B6">
        <v>8.1642</v>
      </c>
      <c r="C6">
        <v>28.8622</v>
      </c>
      <c r="D6">
        <v>22.4355</v>
      </c>
      <c r="E6">
        <v>1.2691</v>
      </c>
      <c r="F6">
        <v>6.71824</v>
      </c>
    </row>
    <row r="7" spans="1:6" ht="12">
      <c r="A7">
        <v>2.056</v>
      </c>
      <c r="B7">
        <v>8.1418</v>
      </c>
      <c r="C7">
        <v>29.0122</v>
      </c>
      <c r="D7">
        <v>22.5561</v>
      </c>
      <c r="E7">
        <v>0.7797</v>
      </c>
      <c r="F7">
        <v>6.7222</v>
      </c>
    </row>
    <row r="8" spans="1:6" ht="12">
      <c r="A8">
        <v>2.313</v>
      </c>
      <c r="B8">
        <v>8.1486</v>
      </c>
      <c r="C8">
        <v>29.2323</v>
      </c>
      <c r="D8">
        <v>22.7275</v>
      </c>
      <c r="E8">
        <v>1.4407</v>
      </c>
      <c r="F8">
        <v>6.71792</v>
      </c>
    </row>
    <row r="9" spans="1:6" ht="12">
      <c r="A9">
        <v>2.61</v>
      </c>
      <c r="B9">
        <v>8.2075</v>
      </c>
      <c r="C9">
        <v>29.3765</v>
      </c>
      <c r="D9">
        <v>22.8323</v>
      </c>
      <c r="E9">
        <v>1.232</v>
      </c>
      <c r="F9">
        <v>6.70127</v>
      </c>
    </row>
    <row r="10" spans="1:6" ht="12">
      <c r="A10">
        <v>2.898</v>
      </c>
      <c r="B10">
        <v>8.2916</v>
      </c>
      <c r="C10">
        <v>29.5764</v>
      </c>
      <c r="D10">
        <v>22.9772</v>
      </c>
      <c r="E10">
        <v>1.2737</v>
      </c>
      <c r="F10">
        <v>6.67629</v>
      </c>
    </row>
    <row r="11" spans="1:6" ht="12">
      <c r="A11">
        <v>3.181</v>
      </c>
      <c r="B11">
        <v>8.3907</v>
      </c>
      <c r="C11">
        <v>29.6628</v>
      </c>
      <c r="D11">
        <v>23.0308</v>
      </c>
      <c r="E11">
        <v>1.4488</v>
      </c>
      <c r="F11">
        <v>6.65697</v>
      </c>
    </row>
    <row r="12" spans="1:6" ht="12">
      <c r="A12">
        <v>3.453</v>
      </c>
      <c r="B12">
        <v>8.4815</v>
      </c>
      <c r="C12">
        <v>29.7288</v>
      </c>
      <c r="D12">
        <v>23.0695</v>
      </c>
      <c r="E12">
        <v>1.4222</v>
      </c>
      <c r="F12">
        <v>6.64429</v>
      </c>
    </row>
    <row r="13" spans="1:6" ht="12">
      <c r="A13">
        <v>3.714</v>
      </c>
      <c r="B13">
        <v>8.5546</v>
      </c>
      <c r="C13">
        <v>29.8026</v>
      </c>
      <c r="D13">
        <v>23.1168</v>
      </c>
      <c r="E13">
        <v>1.4094</v>
      </c>
      <c r="F13">
        <v>6.63569</v>
      </c>
    </row>
    <row r="14" spans="1:6" ht="12">
      <c r="A14">
        <v>3.978</v>
      </c>
      <c r="B14">
        <v>8.6213</v>
      </c>
      <c r="C14">
        <v>29.8469</v>
      </c>
      <c r="D14">
        <v>23.1418</v>
      </c>
      <c r="E14">
        <v>1.2772</v>
      </c>
      <c r="F14">
        <v>6.62859</v>
      </c>
    </row>
    <row r="15" spans="1:6" ht="12">
      <c r="A15">
        <v>4.219</v>
      </c>
      <c r="B15">
        <v>8.6709</v>
      </c>
      <c r="C15">
        <v>29.8398</v>
      </c>
      <c r="D15">
        <v>23.129</v>
      </c>
      <c r="E15">
        <v>1.2215</v>
      </c>
      <c r="F15">
        <v>6.62704</v>
      </c>
    </row>
    <row r="16" spans="1:6" ht="12">
      <c r="A16">
        <v>4.469</v>
      </c>
      <c r="B16">
        <v>8.7121</v>
      </c>
      <c r="C16">
        <v>30.0268</v>
      </c>
      <c r="D16">
        <v>23.2693</v>
      </c>
      <c r="E16">
        <v>1.6982</v>
      </c>
      <c r="F16">
        <v>6.6182</v>
      </c>
    </row>
    <row r="17" spans="1:6" ht="12">
      <c r="A17">
        <v>4.716</v>
      </c>
      <c r="B17">
        <v>8.7632</v>
      </c>
      <c r="C17">
        <v>30.0373</v>
      </c>
      <c r="D17">
        <v>23.2701</v>
      </c>
      <c r="E17">
        <v>1.3329</v>
      </c>
      <c r="F17">
        <v>6.61804</v>
      </c>
    </row>
    <row r="18" spans="1:6" ht="12">
      <c r="A18">
        <v>4.957</v>
      </c>
      <c r="B18">
        <v>8.8031</v>
      </c>
      <c r="C18">
        <v>30.0781</v>
      </c>
      <c r="D18">
        <v>23.2961</v>
      </c>
      <c r="E18">
        <v>1.806</v>
      </c>
      <c r="F18">
        <v>6.61699</v>
      </c>
    </row>
    <row r="19" spans="1:6" ht="12">
      <c r="A19">
        <v>5.178</v>
      </c>
      <c r="B19">
        <v>8.8359</v>
      </c>
      <c r="C19">
        <v>30.125</v>
      </c>
      <c r="D19">
        <v>23.3279</v>
      </c>
      <c r="E19">
        <v>1.6263</v>
      </c>
      <c r="F19">
        <v>6.61247</v>
      </c>
    </row>
    <row r="20" spans="1:6" ht="12">
      <c r="A20">
        <v>5.392</v>
      </c>
      <c r="B20">
        <v>8.866</v>
      </c>
      <c r="C20">
        <v>30.1531</v>
      </c>
      <c r="D20">
        <v>23.3454</v>
      </c>
      <c r="E20">
        <v>1.5219</v>
      </c>
      <c r="F20">
        <v>6.6049</v>
      </c>
    </row>
    <row r="21" spans="1:6" ht="12">
      <c r="A21">
        <v>5.62</v>
      </c>
      <c r="B21">
        <v>8.8924</v>
      </c>
      <c r="C21">
        <v>30.1695</v>
      </c>
      <c r="D21">
        <v>23.3543</v>
      </c>
      <c r="E21">
        <v>1.8083</v>
      </c>
      <c r="F21">
        <v>6.59368</v>
      </c>
    </row>
    <row r="22" spans="1:6" ht="12">
      <c r="A22">
        <v>5.84</v>
      </c>
      <c r="B22">
        <v>8.9127</v>
      </c>
      <c r="C22">
        <v>30.1828</v>
      </c>
      <c r="D22">
        <v>23.3617</v>
      </c>
      <c r="E22">
        <v>1.7898</v>
      </c>
      <c r="F22">
        <v>6.58114</v>
      </c>
    </row>
    <row r="23" spans="1:6" ht="12">
      <c r="A23">
        <v>6.072</v>
      </c>
      <c r="B23">
        <v>8.925</v>
      </c>
      <c r="C23">
        <v>30.1905</v>
      </c>
      <c r="D23">
        <v>23.3659</v>
      </c>
      <c r="E23">
        <v>1.7712</v>
      </c>
      <c r="F23">
        <v>6.56808</v>
      </c>
    </row>
    <row r="24" spans="1:6" ht="12">
      <c r="A24">
        <v>6.305</v>
      </c>
      <c r="B24">
        <v>8.9298</v>
      </c>
      <c r="C24">
        <v>30.2014</v>
      </c>
      <c r="D24">
        <v>23.3737</v>
      </c>
      <c r="E24">
        <v>1.7921</v>
      </c>
      <c r="F24">
        <v>6.55665</v>
      </c>
    </row>
    <row r="25" spans="1:6" ht="12">
      <c r="A25">
        <v>6.545</v>
      </c>
      <c r="B25">
        <v>8.9326</v>
      </c>
      <c r="C25">
        <v>30.2124</v>
      </c>
      <c r="D25">
        <v>23.3819</v>
      </c>
      <c r="E25">
        <v>1.8883</v>
      </c>
      <c r="F25">
        <v>6.53966</v>
      </c>
    </row>
    <row r="26" spans="1:6" ht="12">
      <c r="A26">
        <v>6.789</v>
      </c>
      <c r="B26">
        <v>8.9354</v>
      </c>
      <c r="C26">
        <v>30.224</v>
      </c>
      <c r="D26">
        <v>23.3905</v>
      </c>
      <c r="E26">
        <v>1.8141</v>
      </c>
      <c r="F26">
        <v>6.52009</v>
      </c>
    </row>
    <row r="27" spans="1:6" ht="12">
      <c r="A27">
        <v>7.034</v>
      </c>
      <c r="B27">
        <v>8.9398</v>
      </c>
      <c r="C27">
        <v>30.2351</v>
      </c>
      <c r="D27">
        <v>23.3986</v>
      </c>
      <c r="E27">
        <v>1.6784</v>
      </c>
      <c r="F27">
        <v>6.49823</v>
      </c>
    </row>
    <row r="28" spans="1:6" ht="12">
      <c r="A28">
        <v>7.284</v>
      </c>
      <c r="B28">
        <v>8.9455</v>
      </c>
      <c r="C28">
        <v>30.2665</v>
      </c>
      <c r="D28">
        <v>23.4223</v>
      </c>
      <c r="E28">
        <v>1.6077</v>
      </c>
      <c r="F28">
        <v>6.47674</v>
      </c>
    </row>
    <row r="29" spans="1:6" ht="12">
      <c r="A29">
        <v>7.526</v>
      </c>
      <c r="B29">
        <v>8.9524</v>
      </c>
      <c r="C29">
        <v>30.2842</v>
      </c>
      <c r="D29">
        <v>23.4351</v>
      </c>
      <c r="E29">
        <v>1.8095</v>
      </c>
      <c r="F29">
        <v>6.45707</v>
      </c>
    </row>
    <row r="30" spans="1:6" ht="12">
      <c r="A30">
        <v>7.778</v>
      </c>
      <c r="B30">
        <v>8.9579</v>
      </c>
      <c r="C30">
        <v>30.3018</v>
      </c>
      <c r="D30">
        <v>23.448</v>
      </c>
      <c r="E30">
        <v>1.9765</v>
      </c>
      <c r="F30">
        <v>6.43925</v>
      </c>
    </row>
    <row r="31" spans="1:6" ht="12">
      <c r="A31">
        <v>8.026</v>
      </c>
      <c r="B31">
        <v>8.9625</v>
      </c>
      <c r="C31">
        <v>30.3135</v>
      </c>
      <c r="D31">
        <v>23.4565</v>
      </c>
      <c r="E31">
        <v>1.6529</v>
      </c>
      <c r="F31">
        <v>6.43183</v>
      </c>
    </row>
    <row r="32" spans="1:6" ht="12">
      <c r="A32">
        <v>8.272</v>
      </c>
      <c r="B32">
        <v>8.963</v>
      </c>
      <c r="C32">
        <v>30.3186</v>
      </c>
      <c r="D32">
        <v>23.4604</v>
      </c>
      <c r="E32">
        <v>1.7028</v>
      </c>
      <c r="F32">
        <v>6.42291</v>
      </c>
    </row>
    <row r="33" spans="1:6" ht="12">
      <c r="A33">
        <v>8.517</v>
      </c>
      <c r="B33">
        <v>8.9585</v>
      </c>
      <c r="C33">
        <v>30.3251</v>
      </c>
      <c r="D33">
        <v>23.4661</v>
      </c>
      <c r="E33">
        <v>1.4396</v>
      </c>
      <c r="F33">
        <v>6.41133</v>
      </c>
    </row>
    <row r="34" spans="1:6" ht="12">
      <c r="A34">
        <v>8.766</v>
      </c>
      <c r="B34">
        <v>8.9483</v>
      </c>
      <c r="C34">
        <v>30.3385</v>
      </c>
      <c r="D34">
        <v>23.4781</v>
      </c>
      <c r="E34">
        <v>1.3723</v>
      </c>
      <c r="F34">
        <v>6.40072</v>
      </c>
    </row>
    <row r="35" spans="1:6" ht="12">
      <c r="A35">
        <v>9.015</v>
      </c>
      <c r="B35">
        <v>8.9329</v>
      </c>
      <c r="C35">
        <v>30.3565</v>
      </c>
      <c r="D35">
        <v>23.4945</v>
      </c>
      <c r="E35">
        <v>1.3792</v>
      </c>
      <c r="F35">
        <v>6.38712</v>
      </c>
    </row>
    <row r="36" spans="1:6" ht="12">
      <c r="A36">
        <v>9.259</v>
      </c>
      <c r="B36">
        <v>8.9186</v>
      </c>
      <c r="C36">
        <v>30.3739</v>
      </c>
      <c r="D36">
        <v>23.5103</v>
      </c>
      <c r="E36">
        <v>1.6205</v>
      </c>
      <c r="F36">
        <v>6.36872</v>
      </c>
    </row>
    <row r="37" spans="1:6" ht="12">
      <c r="A37">
        <v>9.504</v>
      </c>
      <c r="B37">
        <v>8.9086</v>
      </c>
      <c r="C37">
        <v>30.3862</v>
      </c>
      <c r="D37">
        <v>23.5214</v>
      </c>
      <c r="E37">
        <v>1.5636</v>
      </c>
      <c r="F37">
        <v>6.35064</v>
      </c>
    </row>
    <row r="38" spans="1:6" ht="12">
      <c r="A38">
        <v>9.748</v>
      </c>
      <c r="B38">
        <v>8.9012</v>
      </c>
      <c r="C38">
        <v>30.3933</v>
      </c>
      <c r="D38">
        <v>23.528</v>
      </c>
      <c r="E38">
        <v>1.4662</v>
      </c>
      <c r="F38">
        <v>6.33475</v>
      </c>
    </row>
    <row r="39" spans="1:6" ht="12">
      <c r="A39">
        <v>9.904</v>
      </c>
      <c r="B39">
        <v>8.9008</v>
      </c>
      <c r="C39">
        <v>30.3707</v>
      </c>
      <c r="D39">
        <v>23.5105</v>
      </c>
      <c r="E39">
        <v>11.8976</v>
      </c>
      <c r="F39">
        <v>6.28423</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0.441</v>
      </c>
      <c r="B2">
        <v>7.8643</v>
      </c>
      <c r="C2">
        <v>28.9329</v>
      </c>
      <c r="D2">
        <v>22.5317</v>
      </c>
      <c r="E2">
        <v>0.651</v>
      </c>
      <c r="F2">
        <v>7.04352</v>
      </c>
    </row>
    <row r="3" spans="1:6" ht="12">
      <c r="A3">
        <v>0.7</v>
      </c>
      <c r="B3">
        <v>7.8643</v>
      </c>
      <c r="C3">
        <v>28.9328</v>
      </c>
      <c r="D3">
        <v>22.5316</v>
      </c>
      <c r="E3">
        <v>0.6985</v>
      </c>
      <c r="F3">
        <v>7.03679</v>
      </c>
    </row>
    <row r="4" spans="1:6" ht="12">
      <c r="A4">
        <v>0.896</v>
      </c>
      <c r="B4">
        <v>7.8642</v>
      </c>
      <c r="C4">
        <v>28.9328</v>
      </c>
      <c r="D4">
        <v>22.5316</v>
      </c>
      <c r="E4">
        <v>0.7298</v>
      </c>
      <c r="F4">
        <v>7.02977</v>
      </c>
    </row>
    <row r="5" spans="1:6" ht="12">
      <c r="A5">
        <v>0.904</v>
      </c>
      <c r="B5">
        <v>7.8625</v>
      </c>
      <c r="C5">
        <v>28.9327</v>
      </c>
      <c r="D5">
        <v>22.5317</v>
      </c>
      <c r="E5">
        <v>0.5733</v>
      </c>
      <c r="F5">
        <v>6.9672</v>
      </c>
    </row>
    <row r="6" spans="1:6" ht="12">
      <c r="A6">
        <v>1.004</v>
      </c>
      <c r="B6">
        <v>7.8613</v>
      </c>
      <c r="C6">
        <v>28.9334</v>
      </c>
      <c r="D6">
        <v>22.5325</v>
      </c>
      <c r="E6">
        <v>0.6034</v>
      </c>
      <c r="F6">
        <v>6.94746</v>
      </c>
    </row>
    <row r="7" spans="1:6" ht="12">
      <c r="A7">
        <v>1.162</v>
      </c>
      <c r="B7">
        <v>7.8606</v>
      </c>
      <c r="C7">
        <v>28.9338</v>
      </c>
      <c r="D7">
        <v>22.5329</v>
      </c>
      <c r="E7">
        <v>0.6115</v>
      </c>
      <c r="F7">
        <v>6.93398</v>
      </c>
    </row>
    <row r="8" spans="1:6" ht="12">
      <c r="A8">
        <v>1.249</v>
      </c>
      <c r="B8">
        <v>7.8602</v>
      </c>
      <c r="C8">
        <v>28.9344</v>
      </c>
      <c r="D8">
        <v>22.5334</v>
      </c>
      <c r="E8">
        <v>0.593</v>
      </c>
      <c r="F8">
        <v>6.93674</v>
      </c>
    </row>
    <row r="9" spans="1:6" ht="12">
      <c r="A9">
        <v>1.325</v>
      </c>
      <c r="B9">
        <v>7.8604</v>
      </c>
      <c r="C9">
        <v>28.9333</v>
      </c>
      <c r="D9">
        <v>22.5325</v>
      </c>
      <c r="E9">
        <v>0.6057</v>
      </c>
      <c r="F9">
        <v>6.94309</v>
      </c>
    </row>
    <row r="10" spans="1:6" ht="12">
      <c r="A10">
        <v>1.504</v>
      </c>
      <c r="B10">
        <v>7.8605</v>
      </c>
      <c r="C10">
        <v>28.9322</v>
      </c>
      <c r="D10">
        <v>22.5316</v>
      </c>
      <c r="E10">
        <v>0.593</v>
      </c>
      <c r="F10">
        <v>6.95051</v>
      </c>
    </row>
    <row r="11" spans="1:6" ht="12">
      <c r="A11">
        <v>1.745</v>
      </c>
      <c r="B11">
        <v>7.8605</v>
      </c>
      <c r="C11">
        <v>28.9324</v>
      </c>
      <c r="D11">
        <v>22.5318</v>
      </c>
      <c r="E11">
        <v>0.5791</v>
      </c>
      <c r="F11">
        <v>6.95747</v>
      </c>
    </row>
    <row r="12" spans="1:6" ht="12">
      <c r="A12">
        <v>1.973</v>
      </c>
      <c r="B12">
        <v>7.8605</v>
      </c>
      <c r="C12">
        <v>28.9326</v>
      </c>
      <c r="D12">
        <v>22.5319</v>
      </c>
      <c r="E12">
        <v>0.5791</v>
      </c>
      <c r="F12">
        <v>6.9678</v>
      </c>
    </row>
    <row r="13" spans="1:6" ht="12">
      <c r="A13">
        <v>2.17</v>
      </c>
      <c r="B13">
        <v>7.8605</v>
      </c>
      <c r="C13">
        <v>28.9325</v>
      </c>
      <c r="D13">
        <v>22.5319</v>
      </c>
      <c r="E13">
        <v>0.6011</v>
      </c>
      <c r="F13">
        <v>6.97569</v>
      </c>
    </row>
    <row r="14" spans="1:6" ht="12">
      <c r="A14">
        <v>2.357</v>
      </c>
      <c r="B14">
        <v>7.8604</v>
      </c>
      <c r="C14">
        <v>28.9322</v>
      </c>
      <c r="D14">
        <v>22.5317</v>
      </c>
      <c r="E14">
        <v>0.6452</v>
      </c>
      <c r="F14">
        <v>6.98096</v>
      </c>
    </row>
    <row r="15" spans="1:6" ht="12">
      <c r="A15">
        <v>2.472</v>
      </c>
      <c r="B15">
        <v>7.8599</v>
      </c>
      <c r="C15">
        <v>28.9327</v>
      </c>
      <c r="D15">
        <v>22.5321</v>
      </c>
      <c r="E15">
        <v>0.6336</v>
      </c>
      <c r="F15">
        <v>6.97558</v>
      </c>
    </row>
    <row r="16" spans="1:6" ht="12">
      <c r="A16">
        <v>2.538</v>
      </c>
      <c r="B16">
        <v>7.8596</v>
      </c>
      <c r="C16">
        <v>28.9322</v>
      </c>
      <c r="D16">
        <v>22.5317</v>
      </c>
      <c r="E16">
        <v>0.5802</v>
      </c>
      <c r="F16">
        <v>6.96222</v>
      </c>
    </row>
    <row r="17" spans="1:6" ht="12">
      <c r="A17">
        <v>2.635</v>
      </c>
      <c r="B17">
        <v>7.8596</v>
      </c>
      <c r="C17">
        <v>28.9337</v>
      </c>
      <c r="D17">
        <v>22.5329</v>
      </c>
      <c r="E17">
        <v>0.5802</v>
      </c>
      <c r="F17">
        <v>6.94322</v>
      </c>
    </row>
    <row r="18" spans="1:6" ht="12">
      <c r="A18">
        <v>2.78</v>
      </c>
      <c r="B18">
        <v>7.8593</v>
      </c>
      <c r="C18">
        <v>28.9355</v>
      </c>
      <c r="D18">
        <v>22.5344</v>
      </c>
      <c r="E18">
        <v>0.5733</v>
      </c>
      <c r="F18">
        <v>6.92358</v>
      </c>
    </row>
    <row r="19" spans="1:6" ht="12">
      <c r="A19">
        <v>3.015</v>
      </c>
      <c r="B19">
        <v>7.8594</v>
      </c>
      <c r="C19">
        <v>28.9377</v>
      </c>
      <c r="D19">
        <v>22.5361</v>
      </c>
      <c r="E19">
        <v>0.5767</v>
      </c>
      <c r="F19">
        <v>6.91116</v>
      </c>
    </row>
    <row r="20" spans="1:6" ht="12">
      <c r="A20">
        <v>3.299</v>
      </c>
      <c r="B20">
        <v>7.8608</v>
      </c>
      <c r="C20">
        <v>28.9501</v>
      </c>
      <c r="D20">
        <v>22.5456</v>
      </c>
      <c r="E20">
        <v>0.5825</v>
      </c>
      <c r="F20">
        <v>6.90657</v>
      </c>
    </row>
    <row r="21" spans="1:6" ht="12">
      <c r="A21">
        <v>3.605</v>
      </c>
      <c r="B21">
        <v>7.8731</v>
      </c>
      <c r="C21">
        <v>28.984</v>
      </c>
      <c r="D21">
        <v>22.5706</v>
      </c>
      <c r="E21">
        <v>0.5756</v>
      </c>
      <c r="F21">
        <v>6.90664</v>
      </c>
    </row>
    <row r="22" spans="1:6" ht="12">
      <c r="A22">
        <v>3.917</v>
      </c>
      <c r="B22">
        <v>7.8979</v>
      </c>
      <c r="C22">
        <v>28.999</v>
      </c>
      <c r="D22">
        <v>22.5789</v>
      </c>
      <c r="E22">
        <v>0.5814</v>
      </c>
      <c r="F22">
        <v>6.90086</v>
      </c>
    </row>
    <row r="23" spans="1:6" ht="12">
      <c r="A23">
        <v>4.237</v>
      </c>
      <c r="B23">
        <v>7.9273</v>
      </c>
      <c r="C23">
        <v>29.0315</v>
      </c>
      <c r="D23">
        <v>22.6005</v>
      </c>
      <c r="E23">
        <v>0.5895</v>
      </c>
      <c r="F23">
        <v>6.89483</v>
      </c>
    </row>
    <row r="24" spans="1:6" ht="12">
      <c r="A24">
        <v>4.573</v>
      </c>
      <c r="B24">
        <v>7.962</v>
      </c>
      <c r="C24">
        <v>29.086</v>
      </c>
      <c r="D24">
        <v>22.6385</v>
      </c>
      <c r="E24">
        <v>0.5825</v>
      </c>
      <c r="F24">
        <v>6.88394</v>
      </c>
    </row>
    <row r="25" spans="1:6" ht="12">
      <c r="A25">
        <v>4.905</v>
      </c>
      <c r="B25">
        <v>8.0001</v>
      </c>
      <c r="C25">
        <v>29.1036</v>
      </c>
      <c r="D25">
        <v>22.6471</v>
      </c>
      <c r="E25">
        <v>0.5675</v>
      </c>
      <c r="F25">
        <v>6.87249</v>
      </c>
    </row>
    <row r="26" spans="1:6" ht="12">
      <c r="A26">
        <v>5.242</v>
      </c>
      <c r="B26">
        <v>8.0351</v>
      </c>
      <c r="C26">
        <v>29.1108</v>
      </c>
      <c r="D26">
        <v>22.648</v>
      </c>
      <c r="E26">
        <v>0.5721</v>
      </c>
      <c r="F26">
        <v>6.85986</v>
      </c>
    </row>
    <row r="27" spans="1:6" ht="12">
      <c r="A27">
        <v>5.59</v>
      </c>
      <c r="B27">
        <v>8.066</v>
      </c>
      <c r="C27">
        <v>29.1318</v>
      </c>
      <c r="D27">
        <v>22.6602</v>
      </c>
      <c r="E27">
        <v>0.5825</v>
      </c>
      <c r="F27">
        <v>6.84964</v>
      </c>
    </row>
    <row r="28" spans="1:6" ht="12">
      <c r="A28">
        <v>5.931</v>
      </c>
      <c r="B28">
        <v>8.0994</v>
      </c>
      <c r="C28">
        <v>29.1834</v>
      </c>
      <c r="D28">
        <v>22.696</v>
      </c>
      <c r="E28">
        <v>0.5675</v>
      </c>
      <c r="F28">
        <v>6.83841</v>
      </c>
    </row>
    <row r="29" spans="1:6" ht="12">
      <c r="A29">
        <v>6.272</v>
      </c>
      <c r="B29">
        <v>8.161</v>
      </c>
      <c r="C29">
        <v>29.3491</v>
      </c>
      <c r="D29">
        <v>22.8174</v>
      </c>
      <c r="E29">
        <v>0.564</v>
      </c>
      <c r="F29">
        <v>6.82187</v>
      </c>
    </row>
    <row r="30" spans="1:6" ht="12">
      <c r="A30">
        <v>6.623</v>
      </c>
      <c r="B30">
        <v>8.2537</v>
      </c>
      <c r="C30">
        <v>29.5676</v>
      </c>
      <c r="D30">
        <v>22.9756</v>
      </c>
      <c r="E30">
        <v>0.7008</v>
      </c>
      <c r="F30">
        <v>6.76665</v>
      </c>
    </row>
    <row r="31" spans="1:6" ht="12">
      <c r="A31">
        <v>6.974</v>
      </c>
      <c r="B31">
        <v>8.3792</v>
      </c>
      <c r="C31">
        <v>29.6193</v>
      </c>
      <c r="D31">
        <v>22.9984</v>
      </c>
      <c r="E31">
        <v>0.7113</v>
      </c>
      <c r="F31">
        <v>6.75122</v>
      </c>
    </row>
    <row r="32" spans="1:6" ht="12">
      <c r="A32">
        <v>7.312</v>
      </c>
      <c r="B32">
        <v>8.4888</v>
      </c>
      <c r="C32">
        <v>29.7442</v>
      </c>
      <c r="D32">
        <v>23.0805</v>
      </c>
      <c r="E32">
        <v>0.6776</v>
      </c>
      <c r="F32">
        <v>6.71442</v>
      </c>
    </row>
    <row r="33" spans="1:6" ht="12">
      <c r="A33">
        <v>7.669</v>
      </c>
      <c r="B33">
        <v>8.5788</v>
      </c>
      <c r="C33">
        <v>30.0836</v>
      </c>
      <c r="D33">
        <v>23.3332</v>
      </c>
      <c r="E33">
        <v>0.7368</v>
      </c>
      <c r="F33">
        <v>6.68017</v>
      </c>
    </row>
    <row r="34" spans="1:6" ht="12">
      <c r="A34">
        <v>8.024</v>
      </c>
      <c r="B34">
        <v>8.6717</v>
      </c>
      <c r="C34">
        <v>30.1874</v>
      </c>
      <c r="D34">
        <v>23.4009</v>
      </c>
      <c r="E34">
        <v>0.6765</v>
      </c>
      <c r="F34">
        <v>6.65624</v>
      </c>
    </row>
    <row r="35" spans="1:6" ht="12">
      <c r="A35">
        <v>8.369</v>
      </c>
      <c r="B35">
        <v>8.749</v>
      </c>
      <c r="C35">
        <v>30.2493</v>
      </c>
      <c r="D35">
        <v>23.438</v>
      </c>
      <c r="E35">
        <v>0.6602</v>
      </c>
      <c r="F35">
        <v>6.63778</v>
      </c>
    </row>
    <row r="36" spans="1:6" ht="12">
      <c r="A36">
        <v>8.723</v>
      </c>
      <c r="B36">
        <v>8.8038</v>
      </c>
      <c r="C36">
        <v>30.2597</v>
      </c>
      <c r="D36">
        <v>23.438</v>
      </c>
      <c r="E36">
        <v>0.6881</v>
      </c>
      <c r="F36">
        <v>6.62875</v>
      </c>
    </row>
    <row r="37" spans="1:6" ht="12">
      <c r="A37">
        <v>9.073</v>
      </c>
      <c r="B37">
        <v>8.8391</v>
      </c>
      <c r="C37">
        <v>30.2839</v>
      </c>
      <c r="D37">
        <v>23.4517</v>
      </c>
      <c r="E37">
        <v>1.726</v>
      </c>
      <c r="F37">
        <v>6.63359</v>
      </c>
    </row>
    <row r="38" spans="1:6" ht="12">
      <c r="A38">
        <v>9.422</v>
      </c>
      <c r="B38">
        <v>8.859</v>
      </c>
      <c r="C38">
        <v>30.2814</v>
      </c>
      <c r="D38">
        <v>23.4468</v>
      </c>
      <c r="E38">
        <v>2.1191</v>
      </c>
      <c r="F38">
        <v>6.6464</v>
      </c>
    </row>
    <row r="39" spans="1:6" ht="12">
      <c r="A39">
        <v>9.777</v>
      </c>
      <c r="B39">
        <v>8.8666</v>
      </c>
      <c r="C39">
        <v>30.2885</v>
      </c>
      <c r="D39">
        <v>23.4512</v>
      </c>
      <c r="E39">
        <v>1.6819</v>
      </c>
      <c r="F39">
        <v>6.6512</v>
      </c>
    </row>
    <row r="40" spans="1:6" ht="12">
      <c r="A40">
        <v>10.125</v>
      </c>
      <c r="B40">
        <v>8.8681</v>
      </c>
      <c r="C40">
        <v>30.3117</v>
      </c>
      <c r="D40">
        <v>23.4691</v>
      </c>
      <c r="E40">
        <v>1.9927</v>
      </c>
      <c r="F40">
        <v>6.68305</v>
      </c>
    </row>
    <row r="41" spans="1:6" ht="12">
      <c r="A41">
        <v>10.464</v>
      </c>
      <c r="B41">
        <v>8.8672</v>
      </c>
      <c r="C41">
        <v>30.3304</v>
      </c>
      <c r="D41">
        <v>23.4839</v>
      </c>
      <c r="E41">
        <v>1.7225</v>
      </c>
      <c r="F41">
        <v>6.69413</v>
      </c>
    </row>
    <row r="42" spans="1:6" ht="12">
      <c r="A42">
        <v>10.805</v>
      </c>
      <c r="B42">
        <v>8.8652</v>
      </c>
      <c r="C42">
        <v>30.3361</v>
      </c>
      <c r="D42">
        <v>23.4887</v>
      </c>
      <c r="E42">
        <v>1.5358</v>
      </c>
      <c r="F42">
        <v>6.70852</v>
      </c>
    </row>
    <row r="43" spans="1:6" ht="12">
      <c r="A43">
        <v>11.147</v>
      </c>
      <c r="B43">
        <v>8.8633</v>
      </c>
      <c r="C43">
        <v>30.3534</v>
      </c>
      <c r="D43">
        <v>23.5025</v>
      </c>
      <c r="E43">
        <v>1.5393</v>
      </c>
      <c r="F43">
        <v>6.7135</v>
      </c>
    </row>
    <row r="44" spans="1:6" ht="12">
      <c r="A44">
        <v>11.491</v>
      </c>
      <c r="B44">
        <v>8.8609</v>
      </c>
      <c r="C44">
        <v>30.3713</v>
      </c>
      <c r="D44">
        <v>23.5169</v>
      </c>
      <c r="E44">
        <v>1.4778</v>
      </c>
      <c r="F44">
        <v>6.71175</v>
      </c>
    </row>
    <row r="45" spans="1:6" ht="12">
      <c r="A45">
        <v>11.834</v>
      </c>
      <c r="B45">
        <v>8.8576</v>
      </c>
      <c r="C45">
        <v>30.3871</v>
      </c>
      <c r="D45">
        <v>23.5297</v>
      </c>
      <c r="E45">
        <v>1.5544</v>
      </c>
      <c r="F45">
        <v>6.70765</v>
      </c>
    </row>
    <row r="46" spans="1:6" ht="12">
      <c r="A46">
        <v>12.179</v>
      </c>
      <c r="B46">
        <v>8.8549</v>
      </c>
      <c r="C46">
        <v>30.3971</v>
      </c>
      <c r="D46">
        <v>23.5379</v>
      </c>
      <c r="E46">
        <v>1.7585</v>
      </c>
      <c r="F46">
        <v>6.70488</v>
      </c>
    </row>
    <row r="47" spans="1:6" ht="12">
      <c r="A47">
        <v>12.524</v>
      </c>
      <c r="B47">
        <v>8.8517</v>
      </c>
      <c r="C47">
        <v>30.4079</v>
      </c>
      <c r="D47">
        <v>23.5468</v>
      </c>
      <c r="E47">
        <v>1.6181</v>
      </c>
      <c r="F47">
        <v>6.70192</v>
      </c>
    </row>
    <row r="48" spans="1:6" ht="12">
      <c r="A48">
        <v>12.86</v>
      </c>
      <c r="B48">
        <v>8.849</v>
      </c>
      <c r="C48">
        <v>30.4166</v>
      </c>
      <c r="D48">
        <v>23.554</v>
      </c>
      <c r="E48">
        <v>1.7121</v>
      </c>
      <c r="F48">
        <v>6.69358</v>
      </c>
    </row>
    <row r="49" spans="1:6" ht="12">
      <c r="A49">
        <v>13.197</v>
      </c>
      <c r="B49">
        <v>8.8476</v>
      </c>
      <c r="C49">
        <v>30.4326</v>
      </c>
      <c r="D49">
        <v>23.5668</v>
      </c>
      <c r="E49">
        <v>2.271</v>
      </c>
      <c r="F49">
        <v>6.68569</v>
      </c>
    </row>
    <row r="50" spans="1:6" ht="12">
      <c r="A50">
        <v>13.527</v>
      </c>
      <c r="B50">
        <v>8.8472</v>
      </c>
      <c r="C50">
        <v>30.4533</v>
      </c>
      <c r="D50">
        <v>23.583</v>
      </c>
      <c r="E50">
        <v>1.646</v>
      </c>
      <c r="F50">
        <v>6.68165</v>
      </c>
    </row>
    <row r="51" spans="1:6" ht="12">
      <c r="A51">
        <v>13.871</v>
      </c>
      <c r="B51">
        <v>8.846</v>
      </c>
      <c r="C51">
        <v>30.4843</v>
      </c>
      <c r="D51">
        <v>23.6075</v>
      </c>
      <c r="E51">
        <v>1.5474</v>
      </c>
      <c r="F51">
        <v>6.68104</v>
      </c>
    </row>
    <row r="52" spans="1:6" ht="12">
      <c r="A52">
        <v>14.205</v>
      </c>
      <c r="B52">
        <v>8.8423</v>
      </c>
      <c r="C52">
        <v>30.5059</v>
      </c>
      <c r="D52">
        <v>23.6249</v>
      </c>
      <c r="E52">
        <v>2.1133</v>
      </c>
      <c r="F52">
        <v>6.67954</v>
      </c>
    </row>
    <row r="53" spans="1:6" ht="12">
      <c r="A53">
        <v>14.533</v>
      </c>
      <c r="B53">
        <v>8.8365</v>
      </c>
      <c r="C53">
        <v>30.525</v>
      </c>
      <c r="D53">
        <v>23.6407</v>
      </c>
      <c r="E53">
        <v>1.8002</v>
      </c>
      <c r="F53">
        <v>6.68382</v>
      </c>
    </row>
    <row r="54" spans="1:6" ht="12">
      <c r="A54">
        <v>14.87</v>
      </c>
      <c r="B54">
        <v>8.8282</v>
      </c>
      <c r="C54">
        <v>30.5449</v>
      </c>
      <c r="D54">
        <v>23.6575</v>
      </c>
      <c r="E54">
        <v>1.9858</v>
      </c>
      <c r="F54">
        <v>6.69849</v>
      </c>
    </row>
    <row r="55" spans="1:6" ht="12">
      <c r="A55">
        <v>15.187</v>
      </c>
      <c r="B55">
        <v>8.8173</v>
      </c>
      <c r="C55">
        <v>30.5641</v>
      </c>
      <c r="D55">
        <v>23.6742</v>
      </c>
      <c r="E55">
        <v>1.6796</v>
      </c>
      <c r="F55">
        <v>6.71516</v>
      </c>
    </row>
    <row r="56" spans="1:6" ht="12">
      <c r="A56">
        <v>15.494</v>
      </c>
      <c r="B56">
        <v>8.8058</v>
      </c>
      <c r="C56">
        <v>30.5831</v>
      </c>
      <c r="D56">
        <v>23.6907</v>
      </c>
      <c r="E56">
        <v>1.5949</v>
      </c>
      <c r="F56">
        <v>6.73499</v>
      </c>
    </row>
    <row r="57" spans="1:6" ht="12">
      <c r="A57">
        <v>15.794</v>
      </c>
      <c r="B57">
        <v>8.7938</v>
      </c>
      <c r="C57">
        <v>30.6059</v>
      </c>
      <c r="D57">
        <v>23.7103</v>
      </c>
      <c r="E57">
        <v>1.915</v>
      </c>
      <c r="F57">
        <v>6.75658</v>
      </c>
    </row>
    <row r="58" spans="1:6" ht="12">
      <c r="A58">
        <v>16.01</v>
      </c>
      <c r="B58">
        <v>8.7767</v>
      </c>
      <c r="C58">
        <v>30.6215</v>
      </c>
      <c r="D58">
        <v>23.7251</v>
      </c>
      <c r="E58">
        <v>2.118</v>
      </c>
      <c r="F58">
        <v>6.77845</v>
      </c>
    </row>
    <row r="59" spans="1:6" ht="12">
      <c r="A59">
        <v>16.065</v>
      </c>
      <c r="B59">
        <v>8.7585</v>
      </c>
      <c r="C59">
        <v>30.6372</v>
      </c>
      <c r="D59">
        <v>23.7401</v>
      </c>
      <c r="E59">
        <v>1.7109</v>
      </c>
      <c r="F59">
        <v>6.79682</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0.477</v>
      </c>
      <c r="B2">
        <v>7.5223</v>
      </c>
      <c r="C2">
        <v>25.7105</v>
      </c>
      <c r="D2">
        <v>20.0489</v>
      </c>
      <c r="E2">
        <v>0.7287</v>
      </c>
      <c r="F2">
        <v>7.4941</v>
      </c>
    </row>
    <row r="3" spans="1:6" ht="12">
      <c r="A3">
        <v>0.72</v>
      </c>
      <c r="B3">
        <v>7.6179</v>
      </c>
      <c r="C3">
        <v>25.2778</v>
      </c>
      <c r="D3">
        <v>19.6979</v>
      </c>
      <c r="E3">
        <v>0.637</v>
      </c>
      <c r="F3">
        <v>7.47822</v>
      </c>
    </row>
    <row r="4" spans="1:6" ht="12">
      <c r="A4">
        <v>1.007</v>
      </c>
      <c r="B4">
        <v>7.6642</v>
      </c>
      <c r="C4">
        <v>24.1661</v>
      </c>
      <c r="D4">
        <v>18.8211</v>
      </c>
      <c r="E4">
        <v>0.644</v>
      </c>
      <c r="F4">
        <v>7.5053</v>
      </c>
    </row>
    <row r="5" spans="1:6" ht="12">
      <c r="A5">
        <v>1.321</v>
      </c>
      <c r="B5">
        <v>7.6707</v>
      </c>
      <c r="C5">
        <v>26.308</v>
      </c>
      <c r="D5">
        <v>20.499</v>
      </c>
      <c r="E5">
        <v>0.5814</v>
      </c>
      <c r="F5">
        <v>7.38372</v>
      </c>
    </row>
    <row r="6" spans="1:6" ht="12">
      <c r="A6">
        <v>1.63</v>
      </c>
      <c r="B6">
        <v>7.7705</v>
      </c>
      <c r="C6">
        <v>27.7386</v>
      </c>
      <c r="D6">
        <v>21.6077</v>
      </c>
      <c r="E6">
        <v>0.6023</v>
      </c>
      <c r="F6">
        <v>7.28386</v>
      </c>
    </row>
    <row r="7" spans="1:6" ht="12">
      <c r="A7">
        <v>1.968</v>
      </c>
      <c r="B7">
        <v>7.875</v>
      </c>
      <c r="C7">
        <v>28.4603</v>
      </c>
      <c r="D7">
        <v>22.1597</v>
      </c>
      <c r="E7">
        <v>0.5721</v>
      </c>
      <c r="F7">
        <v>7.22879</v>
      </c>
    </row>
    <row r="8" spans="1:6" ht="12">
      <c r="A8">
        <v>2.298</v>
      </c>
      <c r="B8">
        <v>7.955</v>
      </c>
      <c r="C8">
        <v>28.7531</v>
      </c>
      <c r="D8">
        <v>22.3785</v>
      </c>
      <c r="E8">
        <v>0.5605</v>
      </c>
      <c r="F8">
        <v>7.2015</v>
      </c>
    </row>
    <row r="9" spans="1:6" ht="12">
      <c r="A9">
        <v>2.622</v>
      </c>
      <c r="B9">
        <v>8.0075</v>
      </c>
      <c r="C9">
        <v>28.675</v>
      </c>
      <c r="D9">
        <v>22.3102</v>
      </c>
      <c r="E9">
        <v>0.557</v>
      </c>
      <c r="F9">
        <v>7.20446</v>
      </c>
    </row>
    <row r="10" spans="1:6" ht="12">
      <c r="A10">
        <v>2.94</v>
      </c>
      <c r="B10">
        <v>8.0356</v>
      </c>
      <c r="C10">
        <v>29.0737</v>
      </c>
      <c r="D10">
        <v>22.6188</v>
      </c>
      <c r="E10">
        <v>0.5651</v>
      </c>
      <c r="F10">
        <v>7.18215</v>
      </c>
    </row>
    <row r="11" spans="1:6" ht="12">
      <c r="A11">
        <v>3.252</v>
      </c>
      <c r="B11">
        <v>8.0555</v>
      </c>
      <c r="C11">
        <v>29.1144</v>
      </c>
      <c r="D11">
        <v>22.6479</v>
      </c>
      <c r="E11">
        <v>0.6382</v>
      </c>
      <c r="F11">
        <v>7.17963</v>
      </c>
    </row>
    <row r="12" spans="1:6" ht="12">
      <c r="A12">
        <v>3.567</v>
      </c>
      <c r="B12">
        <v>8.0678</v>
      </c>
      <c r="C12">
        <v>29.2101</v>
      </c>
      <c r="D12">
        <v>22.7213</v>
      </c>
      <c r="E12">
        <v>0.6289</v>
      </c>
      <c r="F12">
        <v>7.16761</v>
      </c>
    </row>
    <row r="13" spans="1:6" ht="12">
      <c r="A13">
        <v>3.889</v>
      </c>
      <c r="B13">
        <v>8.0778</v>
      </c>
      <c r="C13">
        <v>29.3935</v>
      </c>
      <c r="D13">
        <v>22.8636</v>
      </c>
      <c r="E13">
        <v>0.6556</v>
      </c>
      <c r="F13">
        <v>7.1486</v>
      </c>
    </row>
    <row r="14" spans="1:6" ht="12">
      <c r="A14">
        <v>4.153</v>
      </c>
      <c r="B14">
        <v>8.0896</v>
      </c>
      <c r="C14">
        <v>29.2239</v>
      </c>
      <c r="D14">
        <v>22.7291</v>
      </c>
      <c r="E14">
        <v>0.6962</v>
      </c>
      <c r="F14">
        <v>7.14001</v>
      </c>
    </row>
    <row r="15" spans="1:6" ht="12">
      <c r="A15">
        <v>4.237</v>
      </c>
      <c r="B15">
        <v>8.0825</v>
      </c>
      <c r="C15">
        <v>29.8762</v>
      </c>
      <c r="D15">
        <v>23.2413</v>
      </c>
      <c r="E15">
        <v>0.6834</v>
      </c>
      <c r="F15">
        <v>7.06765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0.461</v>
      </c>
      <c r="B2">
        <v>8.512</v>
      </c>
      <c r="C2">
        <v>29.8685</v>
      </c>
      <c r="D2">
        <v>23.1745</v>
      </c>
      <c r="E2">
        <v>0.731</v>
      </c>
      <c r="F2">
        <v>7.26863</v>
      </c>
    </row>
    <row r="3" spans="1:6" ht="12">
      <c r="A3">
        <v>0.764</v>
      </c>
      <c r="B3">
        <v>8.5132</v>
      </c>
      <c r="C3">
        <v>29.8642</v>
      </c>
      <c r="D3">
        <v>23.171</v>
      </c>
      <c r="E3">
        <v>0.6486</v>
      </c>
      <c r="F3">
        <v>7.2418</v>
      </c>
    </row>
    <row r="4" spans="1:6" ht="12">
      <c r="A4">
        <v>1.093</v>
      </c>
      <c r="B4">
        <v>8.5136</v>
      </c>
      <c r="C4">
        <v>29.8597</v>
      </c>
      <c r="D4">
        <v>23.1674</v>
      </c>
      <c r="E4">
        <v>1.4883</v>
      </c>
      <c r="F4">
        <v>7.21136</v>
      </c>
    </row>
    <row r="5" spans="1:6" ht="12">
      <c r="A5">
        <v>1.435</v>
      </c>
      <c r="B5">
        <v>8.513</v>
      </c>
      <c r="C5">
        <v>29.8665</v>
      </c>
      <c r="D5">
        <v>23.1728</v>
      </c>
      <c r="E5">
        <v>1.4743</v>
      </c>
      <c r="F5">
        <v>7.17843</v>
      </c>
    </row>
    <row r="6" spans="1:6" ht="12">
      <c r="A6">
        <v>1.764</v>
      </c>
      <c r="B6">
        <v>8.5166</v>
      </c>
      <c r="C6">
        <v>29.9081</v>
      </c>
      <c r="D6">
        <v>23.2048</v>
      </c>
      <c r="E6">
        <v>1.3073</v>
      </c>
      <c r="F6">
        <v>7.14868</v>
      </c>
    </row>
    <row r="7" spans="1:6" ht="12">
      <c r="A7">
        <v>2.087</v>
      </c>
      <c r="B7">
        <v>8.5389</v>
      </c>
      <c r="C7">
        <v>29.9779</v>
      </c>
      <c r="D7">
        <v>23.2563</v>
      </c>
      <c r="E7">
        <v>1.4106</v>
      </c>
      <c r="F7">
        <v>7.13013</v>
      </c>
    </row>
    <row r="8" spans="1:6" ht="12">
      <c r="A8">
        <v>2.432</v>
      </c>
      <c r="B8">
        <v>8.5695</v>
      </c>
      <c r="C8">
        <v>30.006</v>
      </c>
      <c r="D8">
        <v>23.2738</v>
      </c>
      <c r="E8">
        <v>1.5683</v>
      </c>
      <c r="F8">
        <v>7.12333</v>
      </c>
    </row>
    <row r="9" spans="1:6" ht="12">
      <c r="A9">
        <v>2.774</v>
      </c>
      <c r="B9">
        <v>8.5976</v>
      </c>
      <c r="C9">
        <v>30.0302</v>
      </c>
      <c r="D9">
        <v>23.2887</v>
      </c>
      <c r="E9">
        <v>1.4732</v>
      </c>
      <c r="F9">
        <v>7.12203</v>
      </c>
    </row>
    <row r="10" spans="1:6" ht="12">
      <c r="A10">
        <v>3.092</v>
      </c>
      <c r="B10">
        <v>8.6183</v>
      </c>
      <c r="C10">
        <v>30.0267</v>
      </c>
      <c r="D10">
        <v>23.2829</v>
      </c>
      <c r="E10">
        <v>1.3305</v>
      </c>
      <c r="F10">
        <v>7.1196</v>
      </c>
    </row>
    <row r="11" spans="1:6" ht="12">
      <c r="A11">
        <v>3.423</v>
      </c>
      <c r="B11">
        <v>8.6324</v>
      </c>
      <c r="C11">
        <v>30.0269</v>
      </c>
      <c r="D11">
        <v>23.2811</v>
      </c>
      <c r="E11">
        <v>1.3039</v>
      </c>
      <c r="F11">
        <v>7.11776</v>
      </c>
    </row>
    <row r="12" spans="1:6" ht="12">
      <c r="A12">
        <v>3.739</v>
      </c>
      <c r="B12">
        <v>8.6425</v>
      </c>
      <c r="C12">
        <v>30.0304</v>
      </c>
      <c r="D12">
        <v>23.2823</v>
      </c>
      <c r="E12">
        <v>1.3665</v>
      </c>
      <c r="F12">
        <v>7.11237</v>
      </c>
    </row>
    <row r="13" spans="1:6" ht="12">
      <c r="A13">
        <v>4.065</v>
      </c>
      <c r="B13">
        <v>8.6492</v>
      </c>
      <c r="C13">
        <v>30.0356</v>
      </c>
      <c r="D13">
        <v>23.2854</v>
      </c>
      <c r="E13">
        <v>1.3445</v>
      </c>
      <c r="F13">
        <v>7.10368</v>
      </c>
    </row>
    <row r="14" spans="1:6" ht="12">
      <c r="A14">
        <v>4.394</v>
      </c>
      <c r="B14">
        <v>8.653</v>
      </c>
      <c r="C14">
        <v>30.0535</v>
      </c>
      <c r="D14">
        <v>23.2989</v>
      </c>
      <c r="E14">
        <v>1.4697</v>
      </c>
      <c r="F14">
        <v>7.09085</v>
      </c>
    </row>
    <row r="15" spans="1:6" ht="12">
      <c r="A15">
        <v>4.724</v>
      </c>
      <c r="B15">
        <v>8.6567</v>
      </c>
      <c r="C15">
        <v>30.0915</v>
      </c>
      <c r="D15">
        <v>23.3281</v>
      </c>
      <c r="E15">
        <v>1.3503</v>
      </c>
      <c r="F15">
        <v>7.07594</v>
      </c>
    </row>
    <row r="16" spans="1:6" ht="12">
      <c r="A16">
        <v>5.042</v>
      </c>
      <c r="B16">
        <v>8.6594</v>
      </c>
      <c r="C16">
        <v>30.1151</v>
      </c>
      <c r="D16">
        <v>23.3461</v>
      </c>
      <c r="E16">
        <v>1.232</v>
      </c>
      <c r="F16">
        <v>7.06467</v>
      </c>
    </row>
    <row r="17" spans="1:6" ht="12">
      <c r="A17">
        <v>5.34</v>
      </c>
      <c r="B17">
        <v>8.6584</v>
      </c>
      <c r="C17">
        <v>30.1272</v>
      </c>
      <c r="D17">
        <v>23.3558</v>
      </c>
      <c r="E17">
        <v>1.2436</v>
      </c>
      <c r="F17">
        <v>7.05916</v>
      </c>
    </row>
    <row r="18" spans="1:6" ht="12">
      <c r="A18">
        <v>5.646</v>
      </c>
      <c r="B18">
        <v>8.6536</v>
      </c>
      <c r="C18">
        <v>30.1499</v>
      </c>
      <c r="D18">
        <v>23.3742</v>
      </c>
      <c r="E18">
        <v>1.3027</v>
      </c>
      <c r="F18">
        <v>7.06361</v>
      </c>
    </row>
    <row r="19" spans="1:6" ht="12">
      <c r="A19">
        <v>5.946</v>
      </c>
      <c r="B19">
        <v>8.6528</v>
      </c>
      <c r="C19">
        <v>30.1665</v>
      </c>
      <c r="D19">
        <v>23.3874</v>
      </c>
      <c r="E19">
        <v>1.1728</v>
      </c>
      <c r="F19">
        <v>7.07125</v>
      </c>
    </row>
    <row r="20" spans="1:6" ht="12">
      <c r="A20">
        <v>6.273</v>
      </c>
      <c r="B20">
        <v>8.6573</v>
      </c>
      <c r="C20">
        <v>30.2025</v>
      </c>
      <c r="D20">
        <v>23.4149</v>
      </c>
      <c r="E20">
        <v>1.2331</v>
      </c>
      <c r="F20">
        <v>7.08193</v>
      </c>
    </row>
    <row r="21" spans="1:6" ht="12">
      <c r="A21">
        <v>6.606</v>
      </c>
      <c r="B21">
        <v>8.6768</v>
      </c>
      <c r="C21">
        <v>30.2563</v>
      </c>
      <c r="D21">
        <v>23.4541</v>
      </c>
      <c r="E21">
        <v>1.2308</v>
      </c>
      <c r="F21">
        <v>7.08814</v>
      </c>
    </row>
    <row r="22" spans="1:6" ht="12">
      <c r="A22">
        <v>6.938</v>
      </c>
      <c r="B22">
        <v>8.7064</v>
      </c>
      <c r="C22">
        <v>30.2424</v>
      </c>
      <c r="D22">
        <v>23.4388</v>
      </c>
      <c r="E22">
        <v>1.1786</v>
      </c>
      <c r="F22">
        <v>7.09401</v>
      </c>
    </row>
    <row r="23" spans="1:6" ht="12">
      <c r="A23">
        <v>7.262</v>
      </c>
      <c r="B23">
        <v>8.7271</v>
      </c>
      <c r="C23">
        <v>30.2433</v>
      </c>
      <c r="D23">
        <v>23.4365</v>
      </c>
      <c r="E23">
        <v>1.2563</v>
      </c>
      <c r="F23">
        <v>7.101</v>
      </c>
    </row>
    <row r="24" spans="1:6" ht="12">
      <c r="A24">
        <v>7.599</v>
      </c>
      <c r="B24">
        <v>8.739</v>
      </c>
      <c r="C24">
        <v>30.2435</v>
      </c>
      <c r="D24">
        <v>23.4349</v>
      </c>
      <c r="E24">
        <v>1.1554</v>
      </c>
      <c r="F24">
        <v>7.10959</v>
      </c>
    </row>
    <row r="25" spans="1:6" ht="12">
      <c r="A25">
        <v>7.939</v>
      </c>
      <c r="B25">
        <v>8.7464</v>
      </c>
      <c r="C25">
        <v>30.2408</v>
      </c>
      <c r="D25">
        <v>23.4317</v>
      </c>
      <c r="E25">
        <v>1.3259</v>
      </c>
      <c r="F25">
        <v>7.11456</v>
      </c>
    </row>
    <row r="26" spans="1:6" ht="12">
      <c r="A26">
        <v>8.274</v>
      </c>
      <c r="B26">
        <v>8.7503</v>
      </c>
      <c r="C26">
        <v>30.2336</v>
      </c>
      <c r="D26">
        <v>23.4255</v>
      </c>
      <c r="E26">
        <v>1.3885</v>
      </c>
      <c r="F26">
        <v>7.12353</v>
      </c>
    </row>
    <row r="27" spans="1:6" ht="12">
      <c r="A27">
        <v>8.609</v>
      </c>
      <c r="B27">
        <v>8.7474</v>
      </c>
      <c r="C27">
        <v>30.22</v>
      </c>
      <c r="D27">
        <v>23.4153</v>
      </c>
      <c r="E27">
        <v>1.5184</v>
      </c>
      <c r="F27">
        <v>7.12937</v>
      </c>
    </row>
    <row r="28" spans="1:6" ht="12">
      <c r="A28">
        <v>8.959</v>
      </c>
      <c r="B28">
        <v>8.7348</v>
      </c>
      <c r="C28">
        <v>30.1989</v>
      </c>
      <c r="D28">
        <v>23.4007</v>
      </c>
      <c r="E28">
        <v>1.4883</v>
      </c>
      <c r="F28">
        <v>7.13751</v>
      </c>
    </row>
    <row r="29" spans="1:6" ht="12">
      <c r="A29">
        <v>9.29</v>
      </c>
      <c r="B29">
        <v>8.7125</v>
      </c>
      <c r="C29">
        <v>30.2054</v>
      </c>
      <c r="D29">
        <v>23.409</v>
      </c>
      <c r="E29">
        <v>1.5265</v>
      </c>
      <c r="F29">
        <v>7.14375</v>
      </c>
    </row>
    <row r="30" spans="1:6" ht="12">
      <c r="A30">
        <v>9.621</v>
      </c>
      <c r="B30">
        <v>8.6892</v>
      </c>
      <c r="C30">
        <v>30.2203</v>
      </c>
      <c r="D30">
        <v>23.4241</v>
      </c>
      <c r="E30">
        <v>1.341</v>
      </c>
      <c r="F30">
        <v>7.14859</v>
      </c>
    </row>
    <row r="31" spans="1:6" ht="12">
      <c r="A31">
        <v>9.951</v>
      </c>
      <c r="B31">
        <v>8.6672</v>
      </c>
      <c r="C31">
        <v>30.2214</v>
      </c>
      <c r="D31">
        <v>23.4282</v>
      </c>
      <c r="E31">
        <v>1.421</v>
      </c>
      <c r="F31">
        <v>7.1515</v>
      </c>
    </row>
    <row r="32" spans="1:6" ht="12">
      <c r="A32">
        <v>10.302</v>
      </c>
      <c r="B32">
        <v>8.6419</v>
      </c>
      <c r="C32">
        <v>30.2208</v>
      </c>
      <c r="D32">
        <v>23.4314</v>
      </c>
      <c r="E32">
        <v>1.399</v>
      </c>
      <c r="F32">
        <v>7.15527</v>
      </c>
    </row>
    <row r="33" spans="1:6" ht="12">
      <c r="A33">
        <v>10.638</v>
      </c>
      <c r="B33">
        <v>8.6071</v>
      </c>
      <c r="C33">
        <v>30.2359</v>
      </c>
      <c r="D33">
        <v>23.4483</v>
      </c>
      <c r="E33">
        <v>1.5126</v>
      </c>
      <c r="F33">
        <v>7.15764</v>
      </c>
    </row>
    <row r="34" spans="1:6" ht="12">
      <c r="A34">
        <v>10.985</v>
      </c>
      <c r="B34">
        <v>8.5596</v>
      </c>
      <c r="C34">
        <v>30.3147</v>
      </c>
      <c r="D34">
        <v>23.5169</v>
      </c>
      <c r="E34">
        <v>1.37</v>
      </c>
      <c r="F34">
        <v>7.16421</v>
      </c>
    </row>
    <row r="35" spans="1:6" ht="12">
      <c r="A35">
        <v>11.334</v>
      </c>
      <c r="B35">
        <v>8.5255</v>
      </c>
      <c r="C35">
        <v>30.3825</v>
      </c>
      <c r="D35">
        <v>23.5749</v>
      </c>
      <c r="E35">
        <v>1.414</v>
      </c>
      <c r="F35">
        <v>7.16619</v>
      </c>
    </row>
    <row r="36" spans="1:6" ht="12">
      <c r="A36">
        <v>11.679</v>
      </c>
      <c r="B36">
        <v>8.5111</v>
      </c>
      <c r="C36">
        <v>30.3923</v>
      </c>
      <c r="D36">
        <v>23.5847</v>
      </c>
      <c r="E36">
        <v>1.4627</v>
      </c>
      <c r="F36">
        <v>7.16829</v>
      </c>
    </row>
    <row r="37" spans="1:6" ht="12">
      <c r="A37">
        <v>12.025</v>
      </c>
      <c r="B37">
        <v>8.4952</v>
      </c>
      <c r="C37">
        <v>30.3942</v>
      </c>
      <c r="D37">
        <v>23.5885</v>
      </c>
      <c r="E37">
        <v>1.7376</v>
      </c>
      <c r="F37">
        <v>7.17262</v>
      </c>
    </row>
    <row r="38" spans="1:6" ht="12">
      <c r="A38">
        <v>12.368</v>
      </c>
      <c r="B38">
        <v>8.4751</v>
      </c>
      <c r="C38">
        <v>30.4212</v>
      </c>
      <c r="D38">
        <v>23.6125</v>
      </c>
      <c r="E38">
        <v>1.5938</v>
      </c>
      <c r="F38">
        <v>7.17833</v>
      </c>
    </row>
    <row r="39" spans="1:6" ht="12">
      <c r="A39">
        <v>12.707</v>
      </c>
      <c r="B39">
        <v>8.4614</v>
      </c>
      <c r="C39">
        <v>30.4482</v>
      </c>
      <c r="D39">
        <v>23.6357</v>
      </c>
      <c r="E39">
        <v>1.4883</v>
      </c>
      <c r="F39">
        <v>7.18661</v>
      </c>
    </row>
    <row r="40" spans="1:6" ht="12">
      <c r="A40">
        <v>13.037</v>
      </c>
      <c r="B40">
        <v>8.454</v>
      </c>
      <c r="C40">
        <v>30.4738</v>
      </c>
      <c r="D40">
        <v>23.6568</v>
      </c>
      <c r="E40">
        <v>1.5358</v>
      </c>
      <c r="F40">
        <v>7.19513</v>
      </c>
    </row>
    <row r="41" spans="1:6" ht="12">
      <c r="A41">
        <v>13.38</v>
      </c>
      <c r="B41">
        <v>8.4535</v>
      </c>
      <c r="C41">
        <v>30.5078</v>
      </c>
      <c r="D41">
        <v>23.6835</v>
      </c>
      <c r="E41">
        <v>1.5648</v>
      </c>
      <c r="F41">
        <v>7.19892</v>
      </c>
    </row>
    <row r="42" spans="1:6" ht="12">
      <c r="A42">
        <v>13.713</v>
      </c>
      <c r="B42">
        <v>8.4626</v>
      </c>
      <c r="C42">
        <v>30.5225</v>
      </c>
      <c r="D42">
        <v>23.6937</v>
      </c>
      <c r="E42">
        <v>1.4245</v>
      </c>
      <c r="F42">
        <v>7.20753</v>
      </c>
    </row>
    <row r="43" spans="1:6" ht="12">
      <c r="A43">
        <v>14.052</v>
      </c>
      <c r="B43">
        <v>8.4731</v>
      </c>
      <c r="C43">
        <v>30.5223</v>
      </c>
      <c r="D43">
        <v>23.692</v>
      </c>
      <c r="E43">
        <v>1.5138</v>
      </c>
      <c r="F43">
        <v>7.21498</v>
      </c>
    </row>
    <row r="44" spans="1:6" ht="12">
      <c r="A44">
        <v>14.391</v>
      </c>
      <c r="B44">
        <v>8.4789</v>
      </c>
      <c r="C44">
        <v>30.5279</v>
      </c>
      <c r="D44">
        <v>23.6956</v>
      </c>
      <c r="E44">
        <v>1.4535</v>
      </c>
      <c r="F44">
        <v>7.22381</v>
      </c>
    </row>
    <row r="45" spans="1:6" ht="12">
      <c r="A45">
        <v>14.735</v>
      </c>
      <c r="B45">
        <v>8.4794</v>
      </c>
      <c r="C45">
        <v>30.5421</v>
      </c>
      <c r="D45">
        <v>23.7066</v>
      </c>
      <c r="E45">
        <v>1.399</v>
      </c>
      <c r="F45">
        <v>7.23307</v>
      </c>
    </row>
    <row r="46" spans="1:6" ht="12">
      <c r="A46">
        <v>15.082</v>
      </c>
      <c r="B46">
        <v>8.4784</v>
      </c>
      <c r="C46">
        <v>30.56</v>
      </c>
      <c r="D46">
        <v>23.7208</v>
      </c>
      <c r="E46">
        <v>1.5509</v>
      </c>
      <c r="F46">
        <v>7.24121</v>
      </c>
    </row>
    <row r="47" spans="1:6" ht="12">
      <c r="A47">
        <v>15.427</v>
      </c>
      <c r="B47">
        <v>8.4837</v>
      </c>
      <c r="C47">
        <v>30.5963</v>
      </c>
      <c r="D47">
        <v>23.7484</v>
      </c>
      <c r="E47">
        <v>1.4048</v>
      </c>
      <c r="F47">
        <v>7.24352</v>
      </c>
    </row>
    <row r="48" spans="1:6" ht="12">
      <c r="A48">
        <v>15.769</v>
      </c>
      <c r="B48">
        <v>8.5015</v>
      </c>
      <c r="C48">
        <v>30.6157</v>
      </c>
      <c r="D48">
        <v>23.7611</v>
      </c>
      <c r="E48">
        <v>1.305</v>
      </c>
      <c r="F48">
        <v>7.24561</v>
      </c>
    </row>
    <row r="49" spans="1:6" ht="12">
      <c r="A49">
        <v>16.113</v>
      </c>
      <c r="B49">
        <v>8.5249</v>
      </c>
      <c r="C49">
        <v>30.597</v>
      </c>
      <c r="D49">
        <v>23.743</v>
      </c>
      <c r="E49">
        <v>1.2656</v>
      </c>
      <c r="F49">
        <v>7.24908</v>
      </c>
    </row>
    <row r="50" spans="1:6" ht="12">
      <c r="A50">
        <v>16.463</v>
      </c>
      <c r="B50">
        <v>8.5383</v>
      </c>
      <c r="C50">
        <v>30.5813</v>
      </c>
      <c r="D50">
        <v>23.7287</v>
      </c>
      <c r="E50">
        <v>1.2378</v>
      </c>
      <c r="F50">
        <v>7.25207</v>
      </c>
    </row>
    <row r="51" spans="1:6" ht="12">
      <c r="A51">
        <v>16.808</v>
      </c>
      <c r="B51">
        <v>8.5417</v>
      </c>
      <c r="C51">
        <v>30.588</v>
      </c>
      <c r="D51">
        <v>23.7335</v>
      </c>
      <c r="E51">
        <v>1.1519</v>
      </c>
      <c r="F51">
        <v>7.2544</v>
      </c>
    </row>
    <row r="52" spans="1:6" ht="12">
      <c r="A52">
        <v>17.144</v>
      </c>
      <c r="B52">
        <v>8.5416</v>
      </c>
      <c r="C52">
        <v>30.6102</v>
      </c>
      <c r="D52">
        <v>23.7509</v>
      </c>
      <c r="E52">
        <v>1.109</v>
      </c>
      <c r="F52">
        <v>7.25912</v>
      </c>
    </row>
    <row r="53" spans="1:6" ht="12">
      <c r="A53">
        <v>17.475</v>
      </c>
      <c r="B53">
        <v>8.5465</v>
      </c>
      <c r="C53">
        <v>30.6169</v>
      </c>
      <c r="D53">
        <v>23.7554</v>
      </c>
      <c r="E53">
        <v>1.0893</v>
      </c>
      <c r="F53">
        <v>7.25861</v>
      </c>
    </row>
    <row r="54" spans="1:6" ht="12">
      <c r="A54">
        <v>17.802</v>
      </c>
      <c r="B54">
        <v>8.5522</v>
      </c>
      <c r="C54">
        <v>30.6162</v>
      </c>
      <c r="D54">
        <v>23.754</v>
      </c>
      <c r="E54">
        <v>1.1427</v>
      </c>
      <c r="F54">
        <v>7.25855</v>
      </c>
    </row>
    <row r="55" spans="1:6" ht="12">
      <c r="A55">
        <v>18.122</v>
      </c>
      <c r="B55">
        <v>8.5559</v>
      </c>
      <c r="C55">
        <v>30.6143</v>
      </c>
      <c r="D55">
        <v>23.752</v>
      </c>
      <c r="E55">
        <v>1.0812</v>
      </c>
      <c r="F55">
        <v>7.25933</v>
      </c>
    </row>
    <row r="56" spans="1:6" ht="12">
      <c r="A56">
        <v>18.447</v>
      </c>
      <c r="B56">
        <v>8.5575</v>
      </c>
      <c r="C56">
        <v>30.6162</v>
      </c>
      <c r="D56">
        <v>23.7532</v>
      </c>
      <c r="E56">
        <v>1.0766</v>
      </c>
      <c r="F56">
        <v>7.25814</v>
      </c>
    </row>
    <row r="57" spans="1:6" ht="12">
      <c r="A57">
        <v>18.768</v>
      </c>
      <c r="B57">
        <v>8.5585</v>
      </c>
      <c r="C57">
        <v>30.6255</v>
      </c>
      <c r="D57">
        <v>23.7604</v>
      </c>
      <c r="E57">
        <v>1.0197</v>
      </c>
      <c r="F57">
        <v>7.25716</v>
      </c>
    </row>
    <row r="58" spans="1:6" ht="12">
      <c r="A58">
        <v>19.095</v>
      </c>
      <c r="B58">
        <v>8.5612</v>
      </c>
      <c r="C58">
        <v>30.6335</v>
      </c>
      <c r="D58">
        <v>23.7663</v>
      </c>
      <c r="E58">
        <v>1.0406</v>
      </c>
      <c r="F58">
        <v>7.25552</v>
      </c>
    </row>
    <row r="59" spans="1:6" ht="12">
      <c r="A59">
        <v>19.424</v>
      </c>
      <c r="B59">
        <v>8.5635</v>
      </c>
      <c r="C59">
        <v>30.6247</v>
      </c>
      <c r="D59">
        <v>23.759</v>
      </c>
      <c r="E59">
        <v>1</v>
      </c>
      <c r="F59">
        <v>7.25495</v>
      </c>
    </row>
    <row r="60" spans="1:6" ht="12">
      <c r="A60">
        <v>19.757</v>
      </c>
      <c r="B60">
        <v>8.5604</v>
      </c>
      <c r="C60">
        <v>30.63</v>
      </c>
      <c r="D60">
        <v>23.7637</v>
      </c>
      <c r="E60">
        <v>1.3352</v>
      </c>
      <c r="F60">
        <v>7.25833</v>
      </c>
    </row>
    <row r="61" spans="1:6" ht="12">
      <c r="A61">
        <v>20.092</v>
      </c>
      <c r="B61">
        <v>8.5562</v>
      </c>
      <c r="C61">
        <v>30.6459</v>
      </c>
      <c r="D61">
        <v>23.7767</v>
      </c>
      <c r="E61">
        <v>1.0487</v>
      </c>
      <c r="F61">
        <v>7.25693</v>
      </c>
    </row>
    <row r="62" spans="1:6" ht="12">
      <c r="A62">
        <v>20.426</v>
      </c>
      <c r="B62">
        <v>8.556</v>
      </c>
      <c r="C62">
        <v>30.6639</v>
      </c>
      <c r="D62">
        <v>23.7908</v>
      </c>
      <c r="E62">
        <v>1.0557</v>
      </c>
      <c r="F62">
        <v>7.2581</v>
      </c>
    </row>
    <row r="63" spans="1:6" ht="12">
      <c r="A63">
        <v>20.762</v>
      </c>
      <c r="B63">
        <v>8.56</v>
      </c>
      <c r="C63">
        <v>30.672</v>
      </c>
      <c r="D63">
        <v>23.7965</v>
      </c>
      <c r="E63">
        <v>1.0545</v>
      </c>
      <c r="F63">
        <v>7.25603</v>
      </c>
    </row>
    <row r="64" spans="1:6" ht="12">
      <c r="A64">
        <v>21.084</v>
      </c>
      <c r="B64">
        <v>8.555</v>
      </c>
      <c r="C64">
        <v>30.68</v>
      </c>
      <c r="D64">
        <v>23.8036</v>
      </c>
      <c r="E64">
        <v>1.1635</v>
      </c>
      <c r="F64">
        <v>7.25557</v>
      </c>
    </row>
    <row r="65" spans="1:6" ht="12">
      <c r="A65">
        <v>21.408</v>
      </c>
      <c r="B65">
        <v>8.546</v>
      </c>
      <c r="C65">
        <v>30.6884</v>
      </c>
      <c r="D65">
        <v>23.8114</v>
      </c>
      <c r="E65">
        <v>1.0163</v>
      </c>
      <c r="F65">
        <v>7.25524</v>
      </c>
    </row>
    <row r="66" spans="1:6" ht="12">
      <c r="A66">
        <v>21.73</v>
      </c>
      <c r="B66">
        <v>8.54</v>
      </c>
      <c r="C66">
        <v>30.694</v>
      </c>
      <c r="D66">
        <v>23.8167</v>
      </c>
      <c r="E66">
        <v>1.0313</v>
      </c>
      <c r="F66">
        <v>7.25341</v>
      </c>
    </row>
    <row r="67" spans="1:6" ht="12">
      <c r="A67">
        <v>22.068</v>
      </c>
      <c r="B67">
        <v>8.5369</v>
      </c>
      <c r="C67">
        <v>30.6968</v>
      </c>
      <c r="D67">
        <v>23.8194</v>
      </c>
      <c r="E67">
        <v>0.9502</v>
      </c>
      <c r="F67">
        <v>7.25221</v>
      </c>
    </row>
    <row r="68" spans="1:6" ht="12">
      <c r="A68">
        <v>22.39</v>
      </c>
      <c r="B68">
        <v>8.5353</v>
      </c>
      <c r="C68">
        <v>30.6981</v>
      </c>
      <c r="D68">
        <v>23.8206</v>
      </c>
      <c r="E68">
        <v>1.0487</v>
      </c>
      <c r="F68">
        <v>7.24731</v>
      </c>
    </row>
    <row r="69" spans="1:6" ht="12">
      <c r="A69">
        <v>22.726</v>
      </c>
      <c r="B69">
        <v>8.5347</v>
      </c>
      <c r="C69">
        <v>30.699</v>
      </c>
      <c r="D69">
        <v>23.8214</v>
      </c>
      <c r="E69">
        <v>0.9281</v>
      </c>
      <c r="F69">
        <v>7.23921</v>
      </c>
    </row>
    <row r="70" spans="1:6" ht="12">
      <c r="A70">
        <v>22.977</v>
      </c>
      <c r="B70">
        <v>8.5335</v>
      </c>
      <c r="C70">
        <v>30.7023</v>
      </c>
      <c r="D70">
        <v>23.8241</v>
      </c>
      <c r="E70">
        <v>0.9908</v>
      </c>
      <c r="F70">
        <v>7.23197</v>
      </c>
    </row>
    <row r="71" spans="1:6" ht="12">
      <c r="A71">
        <v>23.069</v>
      </c>
      <c r="B71">
        <v>8.5286</v>
      </c>
      <c r="C71">
        <v>30.6888</v>
      </c>
      <c r="D71">
        <v>23.8143</v>
      </c>
      <c r="E71">
        <v>0.9432</v>
      </c>
      <c r="F71">
        <v>7.14518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98"/>
  <sheetViews>
    <sheetView workbookViewId="0" topLeftCell="A1">
      <selection activeCell="A1" sqref="A1"/>
    </sheetView>
  </sheetViews>
  <sheetFormatPr defaultColWidth="9.140625" defaultRowHeight="12.75"/>
  <sheetData>
    <row r="1" spans="1:5" ht="12">
      <c r="A1" t="s">
        <v>0</v>
      </c>
      <c r="B1" t="s">
        <v>1</v>
      </c>
      <c r="C1" t="s">
        <v>2</v>
      </c>
      <c r="D1" t="s">
        <v>3</v>
      </c>
      <c r="E1" t="s">
        <v>4</v>
      </c>
    </row>
    <row r="2" spans="1:5" ht="12">
      <c r="A2">
        <v>0.548</v>
      </c>
      <c r="B2">
        <v>8.2701</v>
      </c>
      <c r="C2">
        <v>29.4137</v>
      </c>
      <c r="D2">
        <v>22.8527</v>
      </c>
      <c r="E2">
        <v>0.5849</v>
      </c>
    </row>
    <row r="3" spans="1:5" ht="12">
      <c r="A3">
        <v>0.851</v>
      </c>
      <c r="B3">
        <v>8.2784</v>
      </c>
      <c r="C3">
        <v>29.4413</v>
      </c>
      <c r="D3">
        <v>22.8732</v>
      </c>
      <c r="E3">
        <v>0.5999</v>
      </c>
    </row>
    <row r="4" spans="1:5" ht="12">
      <c r="A4">
        <v>1.158</v>
      </c>
      <c r="B4">
        <v>8.2843</v>
      </c>
      <c r="C4">
        <v>29.4326</v>
      </c>
      <c r="D4">
        <v>22.8655</v>
      </c>
      <c r="E4">
        <v>0.6115</v>
      </c>
    </row>
    <row r="5" spans="1:5" ht="12">
      <c r="A5">
        <v>1.46</v>
      </c>
      <c r="B5">
        <v>8.2871</v>
      </c>
      <c r="C5">
        <v>29.4274</v>
      </c>
      <c r="D5">
        <v>22.8611</v>
      </c>
      <c r="E5">
        <v>0.6139</v>
      </c>
    </row>
    <row r="6" spans="1:5" ht="12">
      <c r="A6">
        <v>1.771</v>
      </c>
      <c r="B6">
        <v>8.2886</v>
      </c>
      <c r="C6">
        <v>29.4273</v>
      </c>
      <c r="D6">
        <v>22.8608</v>
      </c>
      <c r="E6">
        <v>0.6069</v>
      </c>
    </row>
    <row r="7" spans="1:5" ht="12">
      <c r="A7">
        <v>2.078</v>
      </c>
      <c r="B7">
        <v>8.2895</v>
      </c>
      <c r="C7">
        <v>29.4271</v>
      </c>
      <c r="D7">
        <v>22.8605</v>
      </c>
      <c r="E7">
        <v>0.6034</v>
      </c>
    </row>
    <row r="8" spans="1:5" ht="12">
      <c r="A8">
        <v>2.384</v>
      </c>
      <c r="B8">
        <v>8.2907</v>
      </c>
      <c r="C8">
        <v>29.423</v>
      </c>
      <c r="D8">
        <v>22.8572</v>
      </c>
      <c r="E8">
        <v>0.5907</v>
      </c>
    </row>
    <row r="9" spans="1:5" ht="12">
      <c r="A9">
        <v>2.693</v>
      </c>
      <c r="B9">
        <v>8.2913</v>
      </c>
      <c r="C9">
        <v>29.4294</v>
      </c>
      <c r="D9">
        <v>22.862</v>
      </c>
      <c r="E9">
        <v>0.5953</v>
      </c>
    </row>
    <row r="10" spans="1:5" ht="12">
      <c r="A10">
        <v>2.995</v>
      </c>
      <c r="B10">
        <v>8.2945</v>
      </c>
      <c r="C10">
        <v>29.4576</v>
      </c>
      <c r="D10">
        <v>22.8837</v>
      </c>
      <c r="E10">
        <v>0.5849</v>
      </c>
    </row>
    <row r="11" spans="1:5" ht="12">
      <c r="A11">
        <v>3.295</v>
      </c>
      <c r="B11">
        <v>8.3</v>
      </c>
      <c r="C11">
        <v>29.47</v>
      </c>
      <c r="D11">
        <v>22.8926</v>
      </c>
      <c r="E11">
        <v>0.5907</v>
      </c>
    </row>
    <row r="12" spans="1:5" ht="12">
      <c r="A12">
        <v>3.587</v>
      </c>
      <c r="B12">
        <v>8.2995</v>
      </c>
      <c r="C12">
        <v>29.4896</v>
      </c>
      <c r="D12">
        <v>22.908</v>
      </c>
      <c r="E12">
        <v>0.5825</v>
      </c>
    </row>
    <row r="13" spans="1:5" ht="12">
      <c r="A13">
        <v>3.885</v>
      </c>
      <c r="B13">
        <v>8.2911</v>
      </c>
      <c r="C13">
        <v>29.514</v>
      </c>
      <c r="D13">
        <v>22.9283</v>
      </c>
      <c r="E13">
        <v>0.593</v>
      </c>
    </row>
    <row r="14" spans="1:5" ht="12">
      <c r="A14">
        <v>4.185</v>
      </c>
      <c r="B14">
        <v>8.2821</v>
      </c>
      <c r="C14">
        <v>29.5365</v>
      </c>
      <c r="D14">
        <v>22.9472</v>
      </c>
      <c r="E14">
        <v>0.5999</v>
      </c>
    </row>
    <row r="15" spans="1:5" ht="12">
      <c r="A15">
        <v>4.482</v>
      </c>
      <c r="B15">
        <v>8.2763</v>
      </c>
      <c r="C15">
        <v>29.5578</v>
      </c>
      <c r="D15">
        <v>22.9647</v>
      </c>
      <c r="E15">
        <v>0.5825</v>
      </c>
    </row>
    <row r="16" spans="1:5" ht="12">
      <c r="A16">
        <v>4.789</v>
      </c>
      <c r="B16">
        <v>8.275</v>
      </c>
      <c r="C16">
        <v>29.5806</v>
      </c>
      <c r="D16">
        <v>22.9828</v>
      </c>
      <c r="E16">
        <v>0.5837</v>
      </c>
    </row>
    <row r="17" spans="1:5" ht="12">
      <c r="A17">
        <v>5.095</v>
      </c>
      <c r="B17">
        <v>8.2766</v>
      </c>
      <c r="C17">
        <v>29.6145</v>
      </c>
      <c r="D17">
        <v>23.0091</v>
      </c>
      <c r="E17">
        <v>0.5767</v>
      </c>
    </row>
    <row r="18" spans="1:5" ht="12">
      <c r="A18">
        <v>5.4</v>
      </c>
      <c r="B18">
        <v>8.2722</v>
      </c>
      <c r="C18">
        <v>29.6248</v>
      </c>
      <c r="D18">
        <v>23.0178</v>
      </c>
      <c r="E18">
        <v>0.5837</v>
      </c>
    </row>
    <row r="19" spans="1:5" ht="12">
      <c r="A19">
        <v>5.709</v>
      </c>
      <c r="B19">
        <v>8.2462</v>
      </c>
      <c r="C19">
        <v>29.6484</v>
      </c>
      <c r="D19">
        <v>23.04</v>
      </c>
      <c r="E19">
        <v>0.5872</v>
      </c>
    </row>
    <row r="20" spans="1:5" ht="12">
      <c r="A20">
        <v>6.008</v>
      </c>
      <c r="B20">
        <v>8.2152</v>
      </c>
      <c r="C20">
        <v>29.7054</v>
      </c>
      <c r="D20">
        <v>23.089</v>
      </c>
      <c r="E20">
        <v>0.5872</v>
      </c>
    </row>
    <row r="21" spans="1:5" ht="12">
      <c r="A21">
        <v>6.303</v>
      </c>
      <c r="B21">
        <v>8.2077</v>
      </c>
      <c r="C21">
        <v>29.7874</v>
      </c>
      <c r="D21">
        <v>23.1543</v>
      </c>
      <c r="E21">
        <v>0.5895</v>
      </c>
    </row>
    <row r="22" spans="1:5" ht="12">
      <c r="A22">
        <v>6.598</v>
      </c>
      <c r="B22">
        <v>8.2193</v>
      </c>
      <c r="C22">
        <v>29.8643</v>
      </c>
      <c r="D22">
        <v>23.2128</v>
      </c>
      <c r="E22">
        <v>0.5965</v>
      </c>
    </row>
    <row r="23" spans="1:5" ht="12">
      <c r="A23">
        <v>6.89</v>
      </c>
      <c r="B23">
        <v>8.2364</v>
      </c>
      <c r="C23">
        <v>29.9326</v>
      </c>
      <c r="D23">
        <v>23.264</v>
      </c>
      <c r="E23">
        <v>0.5953</v>
      </c>
    </row>
    <row r="24" spans="1:5" ht="12">
      <c r="A24">
        <v>7.181</v>
      </c>
      <c r="B24">
        <v>8.2547</v>
      </c>
      <c r="C24">
        <v>29.9866</v>
      </c>
      <c r="D24">
        <v>23.3037</v>
      </c>
      <c r="E24">
        <v>0.5895</v>
      </c>
    </row>
    <row r="25" spans="1:5" ht="12">
      <c r="A25">
        <v>7.465</v>
      </c>
      <c r="B25">
        <v>8.2753</v>
      </c>
      <c r="C25">
        <v>30.0047</v>
      </c>
      <c r="D25">
        <v>23.3149</v>
      </c>
      <c r="E25">
        <v>0.5976</v>
      </c>
    </row>
    <row r="26" spans="1:5" ht="12">
      <c r="A26">
        <v>7.757</v>
      </c>
      <c r="B26">
        <v>8.2992</v>
      </c>
      <c r="C26">
        <v>30.0311</v>
      </c>
      <c r="D26">
        <v>23.3322</v>
      </c>
      <c r="E26">
        <v>0.5976</v>
      </c>
    </row>
    <row r="27" spans="1:5" ht="12">
      <c r="A27">
        <v>8.043</v>
      </c>
      <c r="B27">
        <v>8.3395</v>
      </c>
      <c r="C27">
        <v>30.0628</v>
      </c>
      <c r="D27">
        <v>23.3514</v>
      </c>
      <c r="E27">
        <v>0.5999</v>
      </c>
    </row>
    <row r="28" spans="1:5" ht="12">
      <c r="A28">
        <v>8.331</v>
      </c>
      <c r="B28">
        <v>8.3865</v>
      </c>
      <c r="C28">
        <v>30.1167</v>
      </c>
      <c r="D28">
        <v>23.3868</v>
      </c>
      <c r="E28">
        <v>0.5941</v>
      </c>
    </row>
    <row r="29" spans="1:5" ht="12">
      <c r="A29">
        <v>8.616</v>
      </c>
      <c r="B29">
        <v>8.4299</v>
      </c>
      <c r="C29">
        <v>30.128</v>
      </c>
      <c r="D29">
        <v>23.3895</v>
      </c>
      <c r="E29">
        <v>0.5941</v>
      </c>
    </row>
    <row r="30" spans="1:5" ht="12">
      <c r="A30">
        <v>8.881</v>
      </c>
      <c r="B30">
        <v>8.4655</v>
      </c>
      <c r="C30">
        <v>30.1185</v>
      </c>
      <c r="D30">
        <v>23.3769</v>
      </c>
      <c r="E30">
        <v>0.5918</v>
      </c>
    </row>
    <row r="31" spans="1:5" ht="12">
      <c r="A31">
        <v>9.146</v>
      </c>
      <c r="B31">
        <v>8.4912</v>
      </c>
      <c r="C31">
        <v>30.1187</v>
      </c>
      <c r="D31">
        <v>23.3733</v>
      </c>
      <c r="E31">
        <v>0.5872</v>
      </c>
    </row>
    <row r="32" spans="1:5" ht="12">
      <c r="A32">
        <v>9.425</v>
      </c>
      <c r="B32">
        <v>8.5097</v>
      </c>
      <c r="C32">
        <v>30.1218</v>
      </c>
      <c r="D32">
        <v>23.3731</v>
      </c>
      <c r="E32">
        <v>0.586</v>
      </c>
    </row>
    <row r="33" spans="1:5" ht="12">
      <c r="A33">
        <v>9.714</v>
      </c>
      <c r="B33">
        <v>8.5244</v>
      </c>
      <c r="C33">
        <v>30.1561</v>
      </c>
      <c r="D33">
        <v>23.3978</v>
      </c>
      <c r="E33">
        <v>0.5791</v>
      </c>
    </row>
    <row r="34" spans="1:5" ht="12">
      <c r="A34">
        <v>10.007</v>
      </c>
      <c r="B34">
        <v>8.5383</v>
      </c>
      <c r="C34">
        <v>30.1894</v>
      </c>
      <c r="D34">
        <v>23.4219</v>
      </c>
      <c r="E34">
        <v>0.5825</v>
      </c>
    </row>
    <row r="35" spans="1:5" ht="12">
      <c r="A35">
        <v>10.299</v>
      </c>
      <c r="B35">
        <v>8.5529</v>
      </c>
      <c r="C35">
        <v>30.1882</v>
      </c>
      <c r="D35">
        <v>23.4189</v>
      </c>
      <c r="E35">
        <v>0.5895</v>
      </c>
    </row>
    <row r="36" spans="1:5" ht="12">
      <c r="A36">
        <v>10.594</v>
      </c>
      <c r="B36">
        <v>8.5695</v>
      </c>
      <c r="C36">
        <v>30.2012</v>
      </c>
      <c r="D36">
        <v>23.4266</v>
      </c>
      <c r="E36">
        <v>0.5849</v>
      </c>
    </row>
    <row r="37" spans="1:5" ht="12">
      <c r="A37">
        <v>10.886</v>
      </c>
      <c r="B37">
        <v>8.582</v>
      </c>
      <c r="C37">
        <v>30.1904</v>
      </c>
      <c r="D37">
        <v>23.4163</v>
      </c>
      <c r="E37">
        <v>0.5837</v>
      </c>
    </row>
    <row r="38" spans="1:5" ht="12">
      <c r="A38">
        <v>11.183</v>
      </c>
      <c r="B38">
        <v>8.589</v>
      </c>
      <c r="C38">
        <v>30.2136</v>
      </c>
      <c r="D38">
        <v>23.4334</v>
      </c>
      <c r="E38">
        <v>0.586</v>
      </c>
    </row>
    <row r="39" spans="1:5" ht="12">
      <c r="A39">
        <v>11.484</v>
      </c>
      <c r="B39">
        <v>8.5939</v>
      </c>
      <c r="C39">
        <v>30.2564</v>
      </c>
      <c r="D39">
        <v>23.4663</v>
      </c>
      <c r="E39">
        <v>0.5837</v>
      </c>
    </row>
    <row r="40" spans="1:5" ht="12">
      <c r="A40">
        <v>11.791</v>
      </c>
      <c r="B40">
        <v>8.5921</v>
      </c>
      <c r="C40">
        <v>30.2774</v>
      </c>
      <c r="D40">
        <v>23.483</v>
      </c>
      <c r="E40">
        <v>0.6614</v>
      </c>
    </row>
    <row r="41" spans="1:5" ht="12">
      <c r="A41">
        <v>12.095</v>
      </c>
      <c r="B41">
        <v>8.5822</v>
      </c>
      <c r="C41">
        <v>30.2614</v>
      </c>
      <c r="D41">
        <v>23.4719</v>
      </c>
      <c r="E41">
        <v>0.6672</v>
      </c>
    </row>
    <row r="42" spans="1:5" ht="12">
      <c r="A42">
        <v>12.406</v>
      </c>
      <c r="B42">
        <v>8.5729</v>
      </c>
      <c r="C42">
        <v>30.2855</v>
      </c>
      <c r="D42">
        <v>23.4921</v>
      </c>
      <c r="E42">
        <v>0.6289</v>
      </c>
    </row>
    <row r="43" spans="1:5" ht="12">
      <c r="A43">
        <v>12.708</v>
      </c>
      <c r="B43">
        <v>8.5652</v>
      </c>
      <c r="C43">
        <v>30.3009</v>
      </c>
      <c r="D43">
        <v>23.5053</v>
      </c>
      <c r="E43">
        <v>0.6521</v>
      </c>
    </row>
    <row r="44" spans="1:5" ht="12">
      <c r="A44">
        <v>13.016</v>
      </c>
      <c r="B44">
        <v>8.556</v>
      </c>
      <c r="C44">
        <v>30.3032</v>
      </c>
      <c r="D44">
        <v>23.5084</v>
      </c>
      <c r="E44">
        <v>0.6486</v>
      </c>
    </row>
    <row r="45" spans="1:5" ht="12">
      <c r="A45">
        <v>13.328</v>
      </c>
      <c r="B45">
        <v>8.5465</v>
      </c>
      <c r="C45">
        <v>30.3224</v>
      </c>
      <c r="D45">
        <v>23.5249</v>
      </c>
      <c r="E45">
        <v>0.7333</v>
      </c>
    </row>
    <row r="46" spans="1:5" ht="12">
      <c r="A46">
        <v>13.638</v>
      </c>
      <c r="B46">
        <v>8.5367</v>
      </c>
      <c r="C46">
        <v>30.3351</v>
      </c>
      <c r="D46">
        <v>23.5362</v>
      </c>
      <c r="E46">
        <v>0.7275</v>
      </c>
    </row>
    <row r="47" spans="1:5" ht="12">
      <c r="A47">
        <v>13.954</v>
      </c>
      <c r="B47">
        <v>8.5293</v>
      </c>
      <c r="C47">
        <v>30.3613</v>
      </c>
      <c r="D47">
        <v>23.5578</v>
      </c>
      <c r="E47">
        <v>0.7078</v>
      </c>
    </row>
    <row r="48" spans="1:5" ht="12">
      <c r="A48">
        <v>14.268</v>
      </c>
      <c r="B48">
        <v>8.5239</v>
      </c>
      <c r="C48">
        <v>30.3886</v>
      </c>
      <c r="D48">
        <v>23.5799</v>
      </c>
      <c r="E48">
        <v>0.7507</v>
      </c>
    </row>
    <row r="49" spans="1:5" ht="12">
      <c r="A49">
        <v>14.585</v>
      </c>
      <c r="B49">
        <v>8.5218</v>
      </c>
      <c r="C49">
        <v>30.4017</v>
      </c>
      <c r="D49">
        <v>23.5905</v>
      </c>
      <c r="E49">
        <v>0.76</v>
      </c>
    </row>
    <row r="50" spans="1:5" ht="12">
      <c r="A50">
        <v>14.904</v>
      </c>
      <c r="B50">
        <v>8.522</v>
      </c>
      <c r="C50">
        <v>30.4127</v>
      </c>
      <c r="D50">
        <v>23.5991</v>
      </c>
      <c r="E50">
        <v>0.7345</v>
      </c>
    </row>
    <row r="51" spans="1:5" ht="12">
      <c r="A51">
        <v>15.211</v>
      </c>
      <c r="B51">
        <v>8.5253</v>
      </c>
      <c r="C51">
        <v>30.4351</v>
      </c>
      <c r="D51">
        <v>23.6162</v>
      </c>
      <c r="E51">
        <v>0.7414</v>
      </c>
    </row>
    <row r="52" spans="1:5" ht="12">
      <c r="A52">
        <v>15.531</v>
      </c>
      <c r="B52">
        <v>8.5349</v>
      </c>
      <c r="C52">
        <v>30.4565</v>
      </c>
      <c r="D52">
        <v>23.6315</v>
      </c>
      <c r="E52">
        <v>0.7948</v>
      </c>
    </row>
    <row r="53" spans="1:5" ht="12">
      <c r="A53">
        <v>15.846</v>
      </c>
      <c r="B53">
        <v>8.546</v>
      </c>
      <c r="C53">
        <v>30.4622</v>
      </c>
      <c r="D53">
        <v>23.6343</v>
      </c>
      <c r="E53">
        <v>0.7971</v>
      </c>
    </row>
    <row r="54" spans="1:5" ht="12">
      <c r="A54">
        <v>16.163</v>
      </c>
      <c r="B54">
        <v>8.5526</v>
      </c>
      <c r="C54">
        <v>30.4727</v>
      </c>
      <c r="D54">
        <v>23.6416</v>
      </c>
      <c r="E54">
        <v>0.7797</v>
      </c>
    </row>
    <row r="55" spans="1:5" ht="12">
      <c r="A55">
        <v>16.481</v>
      </c>
      <c r="B55">
        <v>8.5552</v>
      </c>
      <c r="C55">
        <v>30.4862</v>
      </c>
      <c r="D55">
        <v>23.6518</v>
      </c>
      <c r="E55">
        <v>0.7136</v>
      </c>
    </row>
    <row r="56" spans="1:5" ht="12">
      <c r="A56">
        <v>16.801</v>
      </c>
      <c r="B56">
        <v>8.5509</v>
      </c>
      <c r="C56">
        <v>30.4817</v>
      </c>
      <c r="D56">
        <v>23.6489</v>
      </c>
      <c r="E56">
        <v>1.7237</v>
      </c>
    </row>
    <row r="57" spans="1:5" ht="12">
      <c r="A57">
        <v>17.124</v>
      </c>
      <c r="B57">
        <v>8.5355</v>
      </c>
      <c r="C57">
        <v>30.4887</v>
      </c>
      <c r="D57">
        <v>23.6566</v>
      </c>
      <c r="E57">
        <v>1.5254</v>
      </c>
    </row>
    <row r="58" spans="1:5" ht="12">
      <c r="A58">
        <v>17.45</v>
      </c>
      <c r="B58">
        <v>8.5207</v>
      </c>
      <c r="C58">
        <v>30.498</v>
      </c>
      <c r="D58">
        <v>23.6661</v>
      </c>
      <c r="E58">
        <v>1.864</v>
      </c>
    </row>
    <row r="59" spans="1:5" ht="12">
      <c r="A59">
        <v>17.77</v>
      </c>
      <c r="B59">
        <v>8.5139</v>
      </c>
      <c r="C59">
        <v>30.5057</v>
      </c>
      <c r="D59">
        <v>23.6731</v>
      </c>
      <c r="E59">
        <v>3.106</v>
      </c>
    </row>
    <row r="60" spans="1:5" ht="12">
      <c r="A60">
        <v>18.086</v>
      </c>
      <c r="B60">
        <v>8.5124</v>
      </c>
      <c r="C60">
        <v>30.5115</v>
      </c>
      <c r="D60">
        <v>23.6779</v>
      </c>
      <c r="E60">
        <v>1.8628</v>
      </c>
    </row>
    <row r="61" spans="1:5" ht="12">
      <c r="A61">
        <v>18.41</v>
      </c>
      <c r="B61">
        <v>8.5099</v>
      </c>
      <c r="C61">
        <v>30.5128</v>
      </c>
      <c r="D61">
        <v>23.6793</v>
      </c>
      <c r="E61">
        <v>2.1458</v>
      </c>
    </row>
    <row r="62" spans="1:5" ht="12">
      <c r="A62">
        <v>18.732</v>
      </c>
      <c r="B62">
        <v>8.4975</v>
      </c>
      <c r="C62">
        <v>30.5071</v>
      </c>
      <c r="D62">
        <v>23.6766</v>
      </c>
      <c r="E62">
        <v>1.8338</v>
      </c>
    </row>
    <row r="63" spans="1:5" ht="12">
      <c r="A63">
        <v>19.057</v>
      </c>
      <c r="B63">
        <v>8.484</v>
      </c>
      <c r="C63">
        <v>30.5069</v>
      </c>
      <c r="D63">
        <v>23.6784</v>
      </c>
      <c r="E63">
        <v>1.7886</v>
      </c>
    </row>
    <row r="64" spans="1:5" ht="12">
      <c r="A64">
        <v>19.388</v>
      </c>
      <c r="B64">
        <v>8.4764</v>
      </c>
      <c r="C64">
        <v>30.517</v>
      </c>
      <c r="D64">
        <v>23.6874</v>
      </c>
      <c r="E64">
        <v>1.7411</v>
      </c>
    </row>
    <row r="65" spans="1:5" ht="12">
      <c r="A65">
        <v>19.718</v>
      </c>
      <c r="B65">
        <v>8.479</v>
      </c>
      <c r="C65">
        <v>30.5371</v>
      </c>
      <c r="D65">
        <v>23.7028</v>
      </c>
      <c r="E65">
        <v>1.9463</v>
      </c>
    </row>
    <row r="66" spans="1:5" ht="12">
      <c r="A66">
        <v>20.047</v>
      </c>
      <c r="B66">
        <v>8.4872</v>
      </c>
      <c r="C66">
        <v>30.5475</v>
      </c>
      <c r="D66">
        <v>23.7097</v>
      </c>
      <c r="E66">
        <v>2.1446</v>
      </c>
    </row>
    <row r="67" spans="1:5" ht="12">
      <c r="A67">
        <v>20.371</v>
      </c>
      <c r="B67">
        <v>8.4937</v>
      </c>
      <c r="C67">
        <v>30.5484</v>
      </c>
      <c r="D67">
        <v>23.7095</v>
      </c>
      <c r="E67">
        <v>2.0843</v>
      </c>
    </row>
    <row r="68" spans="1:5" ht="12">
      <c r="A68">
        <v>20.701</v>
      </c>
      <c r="B68">
        <v>8.4977</v>
      </c>
      <c r="C68">
        <v>30.5522</v>
      </c>
      <c r="D68">
        <v>23.7118</v>
      </c>
      <c r="E68">
        <v>4.914</v>
      </c>
    </row>
    <row r="69" spans="1:5" ht="12">
      <c r="A69">
        <v>21.032</v>
      </c>
      <c r="B69">
        <v>8.4992</v>
      </c>
      <c r="C69">
        <v>30.5607</v>
      </c>
      <c r="D69">
        <v>23.7183</v>
      </c>
      <c r="E69">
        <v>2.474</v>
      </c>
    </row>
    <row r="70" spans="1:5" ht="12">
      <c r="A70">
        <v>21.334</v>
      </c>
      <c r="B70">
        <v>8.4981</v>
      </c>
      <c r="C70">
        <v>30.5655</v>
      </c>
      <c r="D70">
        <v>23.7222</v>
      </c>
      <c r="E70">
        <v>3.2568</v>
      </c>
    </row>
    <row r="71" spans="1:5" ht="12">
      <c r="A71">
        <v>21.651</v>
      </c>
      <c r="B71">
        <v>8.4954</v>
      </c>
      <c r="C71">
        <v>30.5726</v>
      </c>
      <c r="D71">
        <v>23.7281</v>
      </c>
      <c r="E71">
        <v>2.1296</v>
      </c>
    </row>
    <row r="72" spans="1:5" ht="12">
      <c r="A72">
        <v>21.978</v>
      </c>
      <c r="B72">
        <v>8.4922</v>
      </c>
      <c r="C72">
        <v>30.5811</v>
      </c>
      <c r="D72">
        <v>23.7352</v>
      </c>
      <c r="E72">
        <v>1.7028</v>
      </c>
    </row>
    <row r="73" spans="1:5" ht="12">
      <c r="A73">
        <v>22.302</v>
      </c>
      <c r="B73">
        <v>8.4888</v>
      </c>
      <c r="C73">
        <v>30.592</v>
      </c>
      <c r="D73">
        <v>23.7443</v>
      </c>
      <c r="E73">
        <v>1.7445</v>
      </c>
    </row>
    <row r="74" spans="1:5" ht="12">
      <c r="A74">
        <v>22.624</v>
      </c>
      <c r="B74">
        <v>8.486</v>
      </c>
      <c r="C74">
        <v>30.6061</v>
      </c>
      <c r="D74">
        <v>23.7558</v>
      </c>
      <c r="E74">
        <v>1.7967</v>
      </c>
    </row>
    <row r="75" spans="1:5" ht="12">
      <c r="A75">
        <v>22.956</v>
      </c>
      <c r="B75">
        <v>8.4838</v>
      </c>
      <c r="C75">
        <v>30.6236</v>
      </c>
      <c r="D75">
        <v>23.7698</v>
      </c>
      <c r="E75">
        <v>1.7248</v>
      </c>
    </row>
    <row r="76" spans="1:5" ht="12">
      <c r="A76">
        <v>23.296</v>
      </c>
      <c r="B76">
        <v>8.4822</v>
      </c>
      <c r="C76">
        <v>30.6468</v>
      </c>
      <c r="D76">
        <v>23.7882</v>
      </c>
      <c r="E76">
        <v>1.6657</v>
      </c>
    </row>
    <row r="77" spans="1:5" ht="12">
      <c r="A77">
        <v>23.631</v>
      </c>
      <c r="B77">
        <v>8.4808</v>
      </c>
      <c r="C77">
        <v>30.6662</v>
      </c>
      <c r="D77">
        <v>23.8036</v>
      </c>
      <c r="E77">
        <v>1.6332</v>
      </c>
    </row>
    <row r="78" spans="1:5" ht="12">
      <c r="A78">
        <v>23.95</v>
      </c>
      <c r="B78">
        <v>8.4807</v>
      </c>
      <c r="C78">
        <v>30.6867</v>
      </c>
      <c r="D78">
        <v>23.8197</v>
      </c>
      <c r="E78">
        <v>1.5903</v>
      </c>
    </row>
    <row r="79" spans="1:5" ht="12">
      <c r="A79">
        <v>24.279</v>
      </c>
      <c r="B79">
        <v>8.4805</v>
      </c>
      <c r="C79">
        <v>30.6985</v>
      </c>
      <c r="D79">
        <v>23.8289</v>
      </c>
      <c r="E79">
        <v>1.7318</v>
      </c>
    </row>
    <row r="80" spans="1:5" ht="12">
      <c r="A80">
        <v>24.597</v>
      </c>
      <c r="B80">
        <v>8.4791</v>
      </c>
      <c r="C80">
        <v>30.7087</v>
      </c>
      <c r="D80">
        <v>23.8371</v>
      </c>
      <c r="E80">
        <v>1.617</v>
      </c>
    </row>
    <row r="81" spans="1:5" ht="12">
      <c r="A81">
        <v>24.922</v>
      </c>
      <c r="B81">
        <v>8.4773</v>
      </c>
      <c r="C81">
        <v>30.7194</v>
      </c>
      <c r="D81">
        <v>23.8458</v>
      </c>
      <c r="E81">
        <v>1.5915</v>
      </c>
    </row>
    <row r="82" spans="1:5" ht="12">
      <c r="A82">
        <v>25.243</v>
      </c>
      <c r="B82">
        <v>8.475</v>
      </c>
      <c r="C82">
        <v>30.7256</v>
      </c>
      <c r="D82">
        <v>23.851</v>
      </c>
      <c r="E82">
        <v>1.6448</v>
      </c>
    </row>
    <row r="83" spans="1:5" ht="12">
      <c r="A83">
        <v>25.558</v>
      </c>
      <c r="B83">
        <v>8.471</v>
      </c>
      <c r="C83">
        <v>30.7274</v>
      </c>
      <c r="D83">
        <v>23.8529</v>
      </c>
      <c r="E83">
        <v>1.7445</v>
      </c>
    </row>
    <row r="84" spans="1:5" ht="12">
      <c r="A84">
        <v>25.876</v>
      </c>
      <c r="B84">
        <v>8.4644</v>
      </c>
      <c r="C84">
        <v>30.7426</v>
      </c>
      <c r="D84">
        <v>23.8658</v>
      </c>
      <c r="E84">
        <v>1.8721</v>
      </c>
    </row>
    <row r="85" spans="1:5" ht="12">
      <c r="A85">
        <v>26.2</v>
      </c>
      <c r="B85">
        <v>8.4597</v>
      </c>
      <c r="C85">
        <v>30.7543</v>
      </c>
      <c r="D85">
        <v>23.8756</v>
      </c>
      <c r="E85">
        <v>1.4825</v>
      </c>
    </row>
    <row r="86" spans="1:5" ht="12">
      <c r="A86">
        <v>26.518</v>
      </c>
      <c r="B86">
        <v>8.4546</v>
      </c>
      <c r="C86">
        <v>30.7565</v>
      </c>
      <c r="D86">
        <v>23.8781</v>
      </c>
      <c r="E86">
        <v>1.4407</v>
      </c>
    </row>
    <row r="87" spans="1:5" ht="12">
      <c r="A87">
        <v>26.837</v>
      </c>
      <c r="B87">
        <v>8.4459</v>
      </c>
      <c r="C87">
        <v>30.7529</v>
      </c>
      <c r="D87">
        <v>23.8766</v>
      </c>
      <c r="E87">
        <v>1.3804</v>
      </c>
    </row>
    <row r="88" spans="1:5" ht="12">
      <c r="A88">
        <v>27.155</v>
      </c>
      <c r="B88">
        <v>8.4191</v>
      </c>
      <c r="C88">
        <v>30.771</v>
      </c>
      <c r="D88">
        <v>23.8946</v>
      </c>
      <c r="E88">
        <v>1.421</v>
      </c>
    </row>
    <row r="89" spans="1:5" ht="12">
      <c r="A89">
        <v>27.476</v>
      </c>
      <c r="B89">
        <v>8.3778</v>
      </c>
      <c r="C89">
        <v>30.8047</v>
      </c>
      <c r="D89">
        <v>23.927</v>
      </c>
      <c r="E89">
        <v>1.3398</v>
      </c>
    </row>
    <row r="90" spans="1:5" ht="12">
      <c r="A90">
        <v>27.802</v>
      </c>
      <c r="B90">
        <v>8.3453</v>
      </c>
      <c r="C90">
        <v>30.832</v>
      </c>
      <c r="D90">
        <v>23.9531</v>
      </c>
      <c r="E90">
        <v>1.3097</v>
      </c>
    </row>
    <row r="91" spans="1:5" ht="12">
      <c r="A91">
        <v>28.124</v>
      </c>
      <c r="B91">
        <v>8.3245</v>
      </c>
      <c r="C91">
        <v>30.8485</v>
      </c>
      <c r="D91">
        <v>23.969</v>
      </c>
      <c r="E91">
        <v>1.3027</v>
      </c>
    </row>
    <row r="92" spans="1:5" ht="12">
      <c r="A92">
        <v>28.45</v>
      </c>
      <c r="B92">
        <v>8.3084</v>
      </c>
      <c r="C92">
        <v>30.8406</v>
      </c>
      <c r="D92">
        <v>23.9651</v>
      </c>
      <c r="E92">
        <v>1.1937</v>
      </c>
    </row>
    <row r="93" spans="1:5" ht="12">
      <c r="A93">
        <v>28.766</v>
      </c>
      <c r="B93">
        <v>8.2627</v>
      </c>
      <c r="C93">
        <v>30.8364</v>
      </c>
      <c r="D93">
        <v>23.9684</v>
      </c>
      <c r="E93">
        <v>1.1485</v>
      </c>
    </row>
    <row r="94" spans="1:5" ht="12">
      <c r="A94">
        <v>29.094</v>
      </c>
      <c r="B94">
        <v>8.171</v>
      </c>
      <c r="C94">
        <v>30.8962</v>
      </c>
      <c r="D94">
        <v>24.0284</v>
      </c>
      <c r="E94">
        <v>1.1438</v>
      </c>
    </row>
    <row r="95" spans="1:5" ht="12">
      <c r="A95">
        <v>29.419</v>
      </c>
      <c r="B95">
        <v>8.0831</v>
      </c>
      <c r="C95">
        <v>30.964</v>
      </c>
      <c r="D95">
        <v>24.0941</v>
      </c>
      <c r="E95">
        <v>1.0279</v>
      </c>
    </row>
    <row r="96" spans="1:5" ht="12">
      <c r="A96">
        <v>29.744</v>
      </c>
      <c r="B96">
        <v>8.0196</v>
      </c>
      <c r="C96">
        <v>31.0098</v>
      </c>
      <c r="D96">
        <v>24.139</v>
      </c>
      <c r="E96">
        <v>1.08</v>
      </c>
    </row>
    <row r="97" spans="1:5" ht="12">
      <c r="A97">
        <v>30.055</v>
      </c>
      <c r="B97">
        <v>7.9705</v>
      </c>
      <c r="C97">
        <v>31.0277</v>
      </c>
      <c r="D97">
        <v>24.1599</v>
      </c>
      <c r="E97">
        <v>1.1148</v>
      </c>
    </row>
    <row r="98" spans="1:5" ht="12">
      <c r="A98">
        <v>30.174</v>
      </c>
      <c r="B98">
        <v>7.8652</v>
      </c>
      <c r="C98">
        <v>31.1106</v>
      </c>
      <c r="D98">
        <v>24.2398</v>
      </c>
      <c r="E98">
        <v>0.9722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0.473</v>
      </c>
      <c r="B2">
        <v>7.9291</v>
      </c>
      <c r="C2">
        <v>29.1221</v>
      </c>
      <c r="D2">
        <v>22.6713</v>
      </c>
      <c r="E2">
        <v>1.1983</v>
      </c>
      <c r="F2">
        <v>7.39265</v>
      </c>
    </row>
    <row r="3" spans="1:6" ht="12">
      <c r="A3">
        <v>0.81</v>
      </c>
      <c r="B3">
        <v>7.9291</v>
      </c>
      <c r="C3">
        <v>29.1217</v>
      </c>
      <c r="D3">
        <v>22.6709</v>
      </c>
      <c r="E3">
        <v>1.6355</v>
      </c>
      <c r="F3">
        <v>7.36036</v>
      </c>
    </row>
    <row r="4" spans="1:6" ht="12">
      <c r="A4">
        <v>1.122</v>
      </c>
      <c r="B4">
        <v>7.9289</v>
      </c>
      <c r="C4">
        <v>29.1247</v>
      </c>
      <c r="D4">
        <v>22.6733</v>
      </c>
      <c r="E4">
        <v>1.7759</v>
      </c>
      <c r="F4">
        <v>7.33222</v>
      </c>
    </row>
    <row r="5" spans="1:6" ht="12">
      <c r="A5">
        <v>1.454</v>
      </c>
      <c r="B5">
        <v>7.9291</v>
      </c>
      <c r="C5">
        <v>29.1323</v>
      </c>
      <c r="D5">
        <v>22.6793</v>
      </c>
      <c r="E5">
        <v>1.7817</v>
      </c>
      <c r="F5">
        <v>7.30478</v>
      </c>
    </row>
    <row r="6" spans="1:6" ht="12">
      <c r="A6">
        <v>1.765</v>
      </c>
      <c r="B6">
        <v>7.9293</v>
      </c>
      <c r="C6">
        <v>29.1326</v>
      </c>
      <c r="D6">
        <v>22.6795</v>
      </c>
      <c r="E6">
        <v>1.8049</v>
      </c>
      <c r="F6">
        <v>7.28152</v>
      </c>
    </row>
    <row r="7" spans="1:6" ht="12">
      <c r="A7">
        <v>2.085</v>
      </c>
      <c r="B7">
        <v>7.9296</v>
      </c>
      <c r="C7">
        <v>29.1335</v>
      </c>
      <c r="D7">
        <v>22.6801</v>
      </c>
      <c r="E7">
        <v>1.7585</v>
      </c>
      <c r="F7">
        <v>7.28271</v>
      </c>
    </row>
    <row r="8" spans="1:6" ht="12">
      <c r="A8">
        <v>2.412</v>
      </c>
      <c r="B8">
        <v>7.93</v>
      </c>
      <c r="C8">
        <v>29.1327</v>
      </c>
      <c r="D8">
        <v>22.6795</v>
      </c>
      <c r="E8">
        <v>1.7898</v>
      </c>
      <c r="F8">
        <v>7.29021</v>
      </c>
    </row>
    <row r="9" spans="1:6" ht="12">
      <c r="A9">
        <v>2.75</v>
      </c>
      <c r="B9">
        <v>7.9306</v>
      </c>
      <c r="C9">
        <v>29.1333</v>
      </c>
      <c r="D9">
        <v>22.6799</v>
      </c>
      <c r="E9">
        <v>1.9173</v>
      </c>
      <c r="F9">
        <v>7.30363</v>
      </c>
    </row>
    <row r="10" spans="1:6" ht="12">
      <c r="A10">
        <v>3.093</v>
      </c>
      <c r="B10">
        <v>7.9306</v>
      </c>
      <c r="C10">
        <v>29.1331</v>
      </c>
      <c r="D10">
        <v>22.6797</v>
      </c>
      <c r="E10">
        <v>2.0693</v>
      </c>
      <c r="F10">
        <v>7.31719</v>
      </c>
    </row>
    <row r="11" spans="1:6" ht="12">
      <c r="A11">
        <v>3.429</v>
      </c>
      <c r="B11">
        <v>7.93</v>
      </c>
      <c r="C11">
        <v>29.1379</v>
      </c>
      <c r="D11">
        <v>22.6835</v>
      </c>
      <c r="E11">
        <v>1.8141</v>
      </c>
      <c r="F11">
        <v>7.33445</v>
      </c>
    </row>
    <row r="12" spans="1:6" ht="12">
      <c r="A12">
        <v>3.777</v>
      </c>
      <c r="B12">
        <v>7.9282</v>
      </c>
      <c r="C12">
        <v>29.1393</v>
      </c>
      <c r="D12">
        <v>22.6848</v>
      </c>
      <c r="E12">
        <v>1.8976</v>
      </c>
      <c r="F12">
        <v>7.34967</v>
      </c>
    </row>
    <row r="13" spans="1:6" ht="12">
      <c r="A13">
        <v>4.117</v>
      </c>
      <c r="B13">
        <v>7.9246</v>
      </c>
      <c r="C13">
        <v>29.1459</v>
      </c>
      <c r="D13">
        <v>22.6905</v>
      </c>
      <c r="E13">
        <v>1.7886</v>
      </c>
      <c r="F13">
        <v>7.36301</v>
      </c>
    </row>
    <row r="14" spans="1:6" ht="12">
      <c r="A14">
        <v>4.456</v>
      </c>
      <c r="B14">
        <v>7.9198</v>
      </c>
      <c r="C14">
        <v>29.2253</v>
      </c>
      <c r="D14">
        <v>22.7535</v>
      </c>
      <c r="E14">
        <v>1.9394</v>
      </c>
      <c r="F14">
        <v>7.3733</v>
      </c>
    </row>
    <row r="15" spans="1:6" ht="12">
      <c r="A15">
        <v>4.773</v>
      </c>
      <c r="B15">
        <v>7.9123</v>
      </c>
      <c r="C15">
        <v>29.3278</v>
      </c>
      <c r="D15">
        <v>22.8348</v>
      </c>
      <c r="E15">
        <v>1.9359</v>
      </c>
      <c r="F15">
        <v>7.38099</v>
      </c>
    </row>
    <row r="16" spans="1:6" ht="12">
      <c r="A16">
        <v>5.104</v>
      </c>
      <c r="B16">
        <v>7.9066</v>
      </c>
      <c r="C16">
        <v>29.41</v>
      </c>
      <c r="D16">
        <v>22.9001</v>
      </c>
      <c r="E16">
        <v>1.9927</v>
      </c>
      <c r="F16">
        <v>7.38623</v>
      </c>
    </row>
    <row r="17" spans="1:6" ht="12">
      <c r="A17">
        <v>5.429</v>
      </c>
      <c r="B17">
        <v>7.9114</v>
      </c>
      <c r="C17">
        <v>29.6774</v>
      </c>
      <c r="D17">
        <v>23.1091</v>
      </c>
      <c r="E17">
        <v>2.031</v>
      </c>
      <c r="F17">
        <v>7.38098</v>
      </c>
    </row>
    <row r="18" spans="1:6" ht="12">
      <c r="A18">
        <v>5.758</v>
      </c>
      <c r="B18">
        <v>7.9402</v>
      </c>
      <c r="C18">
        <v>29.8444</v>
      </c>
      <c r="D18">
        <v>23.2361</v>
      </c>
      <c r="E18">
        <v>2.191</v>
      </c>
      <c r="F18">
        <v>7.37569</v>
      </c>
    </row>
    <row r="19" spans="1:6" ht="12">
      <c r="A19">
        <v>6.087</v>
      </c>
      <c r="B19">
        <v>7.9839</v>
      </c>
      <c r="C19">
        <v>29.906</v>
      </c>
      <c r="D19">
        <v>23.2784</v>
      </c>
      <c r="E19">
        <v>1.8652</v>
      </c>
      <c r="F19">
        <v>7.37352</v>
      </c>
    </row>
    <row r="20" spans="1:6" ht="12">
      <c r="A20">
        <v>6.403</v>
      </c>
      <c r="B20">
        <v>8.0226</v>
      </c>
      <c r="C20">
        <v>29.9392</v>
      </c>
      <c r="D20">
        <v>23.299</v>
      </c>
      <c r="E20">
        <v>1.8072</v>
      </c>
      <c r="F20">
        <v>7.37253</v>
      </c>
    </row>
    <row r="21" spans="1:6" ht="12">
      <c r="A21">
        <v>6.656</v>
      </c>
      <c r="B21">
        <v>8.059</v>
      </c>
      <c r="C21">
        <v>30.0897</v>
      </c>
      <c r="D21">
        <v>23.4119</v>
      </c>
      <c r="E21">
        <v>1.7979</v>
      </c>
      <c r="F21">
        <v>7.36319</v>
      </c>
    </row>
    <row r="22" spans="1:6" ht="12">
      <c r="A22">
        <v>6.927</v>
      </c>
      <c r="B22">
        <v>8.1095</v>
      </c>
      <c r="C22">
        <v>30.144</v>
      </c>
      <c r="D22">
        <v>23.4475</v>
      </c>
      <c r="E22">
        <v>1.8118</v>
      </c>
      <c r="F22">
        <v>7.36094</v>
      </c>
    </row>
    <row r="23" spans="1:6" ht="12">
      <c r="A23">
        <v>7.287</v>
      </c>
      <c r="B23">
        <v>8.1597</v>
      </c>
      <c r="C23">
        <v>30.2152</v>
      </c>
      <c r="D23">
        <v>23.4962</v>
      </c>
      <c r="E23">
        <v>1.8234</v>
      </c>
      <c r="F23">
        <v>7.35163</v>
      </c>
    </row>
    <row r="24" spans="1:6" ht="12">
      <c r="A24">
        <v>7.62</v>
      </c>
      <c r="B24">
        <v>8.2104</v>
      </c>
      <c r="C24">
        <v>30.2706</v>
      </c>
      <c r="D24">
        <v>23.5325</v>
      </c>
      <c r="E24">
        <v>1.8234</v>
      </c>
      <c r="F24">
        <v>7.33752</v>
      </c>
    </row>
    <row r="25" spans="1:6" ht="12">
      <c r="A25">
        <v>7.95</v>
      </c>
      <c r="B25">
        <v>8.2564</v>
      </c>
      <c r="C25">
        <v>30.2405</v>
      </c>
      <c r="D25">
        <v>23.5024</v>
      </c>
      <c r="E25">
        <v>1.893</v>
      </c>
      <c r="F25">
        <v>7.34528</v>
      </c>
    </row>
    <row r="26" spans="1:6" ht="12">
      <c r="A26">
        <v>8.281</v>
      </c>
      <c r="B26">
        <v>8.2832</v>
      </c>
      <c r="C26">
        <v>30.2299</v>
      </c>
      <c r="D26">
        <v>23.4902</v>
      </c>
      <c r="E26">
        <v>1.886</v>
      </c>
      <c r="F26">
        <v>7.34046</v>
      </c>
    </row>
    <row r="27" spans="1:6" ht="12">
      <c r="A27">
        <v>8.627</v>
      </c>
      <c r="B27">
        <v>8.2987</v>
      </c>
      <c r="C27">
        <v>30.233</v>
      </c>
      <c r="D27">
        <v>23.4905</v>
      </c>
      <c r="E27">
        <v>1.9985</v>
      </c>
      <c r="F27">
        <v>7.33892</v>
      </c>
    </row>
    <row r="28" spans="1:6" ht="12">
      <c r="A28">
        <v>8.964</v>
      </c>
      <c r="B28">
        <v>8.3096</v>
      </c>
      <c r="C28">
        <v>30.2378</v>
      </c>
      <c r="D28">
        <v>23.4927</v>
      </c>
      <c r="E28">
        <v>1.944</v>
      </c>
      <c r="F28">
        <v>7.33731</v>
      </c>
    </row>
    <row r="29" spans="1:6" ht="12">
      <c r="A29">
        <v>9.294</v>
      </c>
      <c r="B29">
        <v>8.3178</v>
      </c>
      <c r="C29">
        <v>30.2384</v>
      </c>
      <c r="D29">
        <v>23.492</v>
      </c>
      <c r="E29">
        <v>1.9545</v>
      </c>
      <c r="F29">
        <v>7.33609</v>
      </c>
    </row>
    <row r="30" spans="1:6" ht="12">
      <c r="A30">
        <v>9.634</v>
      </c>
      <c r="B30">
        <v>8.3231</v>
      </c>
      <c r="C30">
        <v>30.238</v>
      </c>
      <c r="D30">
        <v>23.4909</v>
      </c>
      <c r="E30">
        <v>1.9057</v>
      </c>
      <c r="F30">
        <v>7.33655</v>
      </c>
    </row>
    <row r="31" spans="1:6" ht="12">
      <c r="A31">
        <v>9.974</v>
      </c>
      <c r="B31">
        <v>8.3265</v>
      </c>
      <c r="C31">
        <v>30.2632</v>
      </c>
      <c r="D31">
        <v>23.5102</v>
      </c>
      <c r="E31">
        <v>1.8965</v>
      </c>
      <c r="F31">
        <v>7.33541</v>
      </c>
    </row>
    <row r="32" spans="1:6" ht="12">
      <c r="A32">
        <v>10.307</v>
      </c>
      <c r="B32">
        <v>8.3344</v>
      </c>
      <c r="C32">
        <v>30.2982</v>
      </c>
      <c r="D32">
        <v>23.5365</v>
      </c>
      <c r="E32">
        <v>1.9266</v>
      </c>
      <c r="F32">
        <v>7.33309</v>
      </c>
    </row>
    <row r="33" spans="1:6" ht="12">
      <c r="A33">
        <v>10.645</v>
      </c>
      <c r="B33">
        <v>8.3472</v>
      </c>
      <c r="C33">
        <v>30.2955</v>
      </c>
      <c r="D33">
        <v>23.5325</v>
      </c>
      <c r="E33">
        <v>1.5648</v>
      </c>
      <c r="F33">
        <v>7.32987</v>
      </c>
    </row>
    <row r="34" spans="1:6" ht="12">
      <c r="A34">
        <v>10.978</v>
      </c>
      <c r="B34">
        <v>8.358</v>
      </c>
      <c r="C34">
        <v>30.3184</v>
      </c>
      <c r="D34">
        <v>23.5489</v>
      </c>
      <c r="E34">
        <v>1.5196</v>
      </c>
      <c r="F34">
        <v>7.33073</v>
      </c>
    </row>
    <row r="35" spans="1:6" ht="12">
      <c r="A35">
        <v>11.314</v>
      </c>
      <c r="B35">
        <v>8.37</v>
      </c>
      <c r="C35">
        <v>30.3482</v>
      </c>
      <c r="D35">
        <v>23.5706</v>
      </c>
      <c r="E35">
        <v>1.4442</v>
      </c>
      <c r="F35">
        <v>7.3266</v>
      </c>
    </row>
    <row r="36" spans="1:6" ht="12">
      <c r="A36">
        <v>11.647</v>
      </c>
      <c r="B36">
        <v>8.3874</v>
      </c>
      <c r="C36">
        <v>30.3755</v>
      </c>
      <c r="D36">
        <v>23.5894</v>
      </c>
      <c r="E36">
        <v>1.3711</v>
      </c>
      <c r="F36">
        <v>7.32929</v>
      </c>
    </row>
    <row r="37" spans="1:6" ht="12">
      <c r="A37">
        <v>11.982</v>
      </c>
      <c r="B37">
        <v>8.406</v>
      </c>
      <c r="C37">
        <v>30.3933</v>
      </c>
      <c r="D37">
        <v>23.6007</v>
      </c>
      <c r="E37">
        <v>1.5439</v>
      </c>
      <c r="F37">
        <v>7.3346</v>
      </c>
    </row>
    <row r="38" spans="1:6" ht="12">
      <c r="A38">
        <v>12.305</v>
      </c>
      <c r="B38">
        <v>8.4231</v>
      </c>
      <c r="C38">
        <v>30.4112</v>
      </c>
      <c r="D38">
        <v>23.6123</v>
      </c>
      <c r="E38">
        <v>1.3908</v>
      </c>
      <c r="F38">
        <v>7.33209</v>
      </c>
    </row>
    <row r="39" spans="1:6" ht="12">
      <c r="A39">
        <v>12.635</v>
      </c>
      <c r="B39">
        <v>8.4361</v>
      </c>
      <c r="C39">
        <v>30.4078</v>
      </c>
      <c r="D39">
        <v>23.6077</v>
      </c>
      <c r="E39">
        <v>1.4848</v>
      </c>
      <c r="F39">
        <v>7.3355</v>
      </c>
    </row>
    <row r="40" spans="1:6" ht="12">
      <c r="A40">
        <v>12.97</v>
      </c>
      <c r="B40">
        <v>8.4414</v>
      </c>
      <c r="C40">
        <v>30.4109</v>
      </c>
      <c r="D40">
        <v>23.6093</v>
      </c>
      <c r="E40">
        <v>1.5254</v>
      </c>
      <c r="F40">
        <v>7.33911</v>
      </c>
    </row>
    <row r="41" spans="1:6" ht="12">
      <c r="A41">
        <v>13.3</v>
      </c>
      <c r="B41">
        <v>8.4381</v>
      </c>
      <c r="C41">
        <v>30.4304</v>
      </c>
      <c r="D41">
        <v>23.6251</v>
      </c>
      <c r="E41">
        <v>1.7701</v>
      </c>
      <c r="F41">
        <v>7.3395</v>
      </c>
    </row>
    <row r="42" spans="1:6" ht="12">
      <c r="A42">
        <v>13.636</v>
      </c>
      <c r="B42">
        <v>8.4326</v>
      </c>
      <c r="C42">
        <v>30.4385</v>
      </c>
      <c r="D42">
        <v>23.6323</v>
      </c>
      <c r="E42">
        <v>1.6413</v>
      </c>
      <c r="F42">
        <v>7.34031</v>
      </c>
    </row>
    <row r="43" spans="1:6" ht="12">
      <c r="A43">
        <v>13.971</v>
      </c>
      <c r="B43">
        <v>8.4291</v>
      </c>
      <c r="C43">
        <v>30.4467</v>
      </c>
      <c r="D43">
        <v>23.6391</v>
      </c>
      <c r="E43">
        <v>1.4975</v>
      </c>
      <c r="F43">
        <v>7.34105</v>
      </c>
    </row>
    <row r="44" spans="1:6" ht="12">
      <c r="A44">
        <v>14.306</v>
      </c>
      <c r="B44">
        <v>8.4271</v>
      </c>
      <c r="C44">
        <v>30.4523</v>
      </c>
      <c r="D44">
        <v>23.6439</v>
      </c>
      <c r="E44">
        <v>1.4975</v>
      </c>
      <c r="F44">
        <v>7.33979</v>
      </c>
    </row>
    <row r="45" spans="1:6" ht="12">
      <c r="A45">
        <v>14.642</v>
      </c>
      <c r="B45">
        <v>8.4246</v>
      </c>
      <c r="C45">
        <v>30.4605</v>
      </c>
      <c r="D45">
        <v>23.6506</v>
      </c>
      <c r="E45">
        <v>1.7527</v>
      </c>
      <c r="F45">
        <v>7.33683</v>
      </c>
    </row>
    <row r="46" spans="1:6" ht="12">
      <c r="A46">
        <v>14.971</v>
      </c>
      <c r="B46">
        <v>8.4205</v>
      </c>
      <c r="C46">
        <v>30.465</v>
      </c>
      <c r="D46">
        <v>23.6547</v>
      </c>
      <c r="E46">
        <v>1.5068</v>
      </c>
      <c r="F46">
        <v>7.33618</v>
      </c>
    </row>
    <row r="47" spans="1:6" ht="12">
      <c r="A47">
        <v>15.3</v>
      </c>
      <c r="B47">
        <v>8.4178</v>
      </c>
      <c r="C47">
        <v>30.4654</v>
      </c>
      <c r="D47">
        <v>23.6554</v>
      </c>
      <c r="E47">
        <v>1.6123</v>
      </c>
      <c r="F47">
        <v>7.33407</v>
      </c>
    </row>
    <row r="48" spans="1:6" ht="12">
      <c r="A48">
        <v>15.625</v>
      </c>
      <c r="B48">
        <v>8.4168</v>
      </c>
      <c r="C48">
        <v>30.4722</v>
      </c>
      <c r="D48">
        <v>23.6609</v>
      </c>
      <c r="E48">
        <v>1.777</v>
      </c>
      <c r="F48">
        <v>7.33093</v>
      </c>
    </row>
    <row r="49" spans="1:6" ht="12">
      <c r="A49">
        <v>15.957</v>
      </c>
      <c r="B49">
        <v>8.4156</v>
      </c>
      <c r="C49">
        <v>30.476</v>
      </c>
      <c r="D49">
        <v>23.664</v>
      </c>
      <c r="E49">
        <v>1.3619</v>
      </c>
      <c r="F49">
        <v>7.33127</v>
      </c>
    </row>
    <row r="50" spans="1:6" ht="12">
      <c r="A50">
        <v>16.279</v>
      </c>
      <c r="B50">
        <v>8.4146</v>
      </c>
      <c r="C50">
        <v>30.4792</v>
      </c>
      <c r="D50">
        <v>23.6667</v>
      </c>
      <c r="E50">
        <v>1.2842</v>
      </c>
      <c r="F50">
        <v>7.3264</v>
      </c>
    </row>
    <row r="51" spans="1:6" ht="12">
      <c r="A51">
        <v>16.609</v>
      </c>
      <c r="B51">
        <v>8.414</v>
      </c>
      <c r="C51">
        <v>30.4796</v>
      </c>
      <c r="D51">
        <v>23.6671</v>
      </c>
      <c r="E51">
        <v>1.2099</v>
      </c>
      <c r="F51">
        <v>7.33082</v>
      </c>
    </row>
    <row r="52" spans="1:6" ht="12">
      <c r="A52">
        <v>16.92</v>
      </c>
      <c r="B52">
        <v>8.4138</v>
      </c>
      <c r="C52">
        <v>30.4796</v>
      </c>
      <c r="D52">
        <v>23.6672</v>
      </c>
      <c r="E52">
        <v>1.2331</v>
      </c>
      <c r="F52">
        <v>7.3229</v>
      </c>
    </row>
    <row r="53" spans="1:6" ht="12">
      <c r="A53">
        <v>17.241</v>
      </c>
      <c r="B53">
        <v>8.4136</v>
      </c>
      <c r="C53">
        <v>30.485</v>
      </c>
      <c r="D53">
        <v>23.6714</v>
      </c>
      <c r="E53">
        <v>1.1624</v>
      </c>
      <c r="F53">
        <v>7.32111</v>
      </c>
    </row>
    <row r="54" spans="1:6" ht="12">
      <c r="A54">
        <v>17.556</v>
      </c>
      <c r="B54">
        <v>8.4142</v>
      </c>
      <c r="C54">
        <v>30.5032</v>
      </c>
      <c r="D54">
        <v>23.6856</v>
      </c>
      <c r="E54">
        <v>1.9208</v>
      </c>
      <c r="F54">
        <v>7.32332</v>
      </c>
    </row>
    <row r="55" spans="1:6" ht="12">
      <c r="A55">
        <v>17.883</v>
      </c>
      <c r="B55">
        <v>8.4166</v>
      </c>
      <c r="C55">
        <v>30.5039</v>
      </c>
      <c r="D55">
        <v>23.6858</v>
      </c>
      <c r="E55">
        <v>1.2981</v>
      </c>
      <c r="F55">
        <v>7.33244</v>
      </c>
    </row>
    <row r="56" spans="1:6" ht="12">
      <c r="A56">
        <v>18.202</v>
      </c>
      <c r="B56">
        <v>8.4196</v>
      </c>
      <c r="C56">
        <v>30.4994</v>
      </c>
      <c r="D56">
        <v>23.6818</v>
      </c>
      <c r="E56">
        <v>1.1612</v>
      </c>
      <c r="F56">
        <v>7.33296</v>
      </c>
    </row>
    <row r="57" spans="1:6" ht="12">
      <c r="A57">
        <v>18.522</v>
      </c>
      <c r="B57">
        <v>8.4213</v>
      </c>
      <c r="C57">
        <v>30.5057</v>
      </c>
      <c r="D57">
        <v>23.6865</v>
      </c>
      <c r="E57">
        <v>1.1728</v>
      </c>
      <c r="F57">
        <v>7.32328</v>
      </c>
    </row>
    <row r="58" spans="1:6" ht="12">
      <c r="A58">
        <v>18.835</v>
      </c>
      <c r="B58">
        <v>8.4218</v>
      </c>
      <c r="C58">
        <v>30.5128</v>
      </c>
      <c r="D58">
        <v>23.692</v>
      </c>
      <c r="E58">
        <v>1.2807</v>
      </c>
      <c r="F58">
        <v>7.33262</v>
      </c>
    </row>
    <row r="59" spans="1:6" ht="12">
      <c r="A59">
        <v>19.156</v>
      </c>
      <c r="B59">
        <v>8.4218</v>
      </c>
      <c r="C59">
        <v>30.5112</v>
      </c>
      <c r="D59">
        <v>23.6908</v>
      </c>
      <c r="E59">
        <v>1.2018</v>
      </c>
      <c r="F59">
        <v>7.33159</v>
      </c>
    </row>
    <row r="60" spans="1:6" ht="12">
      <c r="A60">
        <v>19.481</v>
      </c>
      <c r="B60">
        <v>8.4217</v>
      </c>
      <c r="C60">
        <v>30.5363</v>
      </c>
      <c r="D60">
        <v>23.7104</v>
      </c>
      <c r="E60">
        <v>1.232</v>
      </c>
      <c r="F60">
        <v>7.33122</v>
      </c>
    </row>
    <row r="61" spans="1:6" ht="12">
      <c r="A61">
        <v>19.792</v>
      </c>
      <c r="B61">
        <v>8.4246</v>
      </c>
      <c r="C61">
        <v>30.5627</v>
      </c>
      <c r="D61">
        <v>23.7307</v>
      </c>
      <c r="E61">
        <v>1.1137</v>
      </c>
      <c r="F61">
        <v>7.32865</v>
      </c>
    </row>
    <row r="62" spans="1:6" ht="12">
      <c r="A62">
        <v>20.096</v>
      </c>
      <c r="B62">
        <v>8.4298</v>
      </c>
      <c r="C62">
        <v>30.5573</v>
      </c>
      <c r="D62">
        <v>23.7257</v>
      </c>
      <c r="E62">
        <v>1.007</v>
      </c>
      <c r="F62">
        <v>7.31943</v>
      </c>
    </row>
    <row r="63" spans="1:6" ht="12">
      <c r="A63">
        <v>20.375</v>
      </c>
      <c r="B63">
        <v>8.4329</v>
      </c>
      <c r="C63">
        <v>30.5687</v>
      </c>
      <c r="D63">
        <v>23.7341</v>
      </c>
      <c r="E63">
        <v>1.1693</v>
      </c>
      <c r="F63">
        <v>7.32836</v>
      </c>
    </row>
    <row r="64" spans="1:6" ht="12">
      <c r="A64">
        <v>20.683</v>
      </c>
      <c r="B64">
        <v>8.4366</v>
      </c>
      <c r="C64">
        <v>30.6065</v>
      </c>
      <c r="D64">
        <v>23.7633</v>
      </c>
      <c r="E64">
        <v>1.2726</v>
      </c>
      <c r="F64">
        <v>7.32372</v>
      </c>
    </row>
    <row r="65" spans="1:6" ht="12">
      <c r="A65">
        <v>20.997</v>
      </c>
      <c r="B65">
        <v>8.4434</v>
      </c>
      <c r="C65">
        <v>30.6293</v>
      </c>
      <c r="D65">
        <v>23.7801</v>
      </c>
      <c r="E65">
        <v>1.4662</v>
      </c>
      <c r="F65">
        <v>7.32614</v>
      </c>
    </row>
    <row r="66" spans="1:6" ht="12">
      <c r="A66">
        <v>21.312</v>
      </c>
      <c r="B66">
        <v>8.451</v>
      </c>
      <c r="C66">
        <v>30.6414</v>
      </c>
      <c r="D66">
        <v>23.7885</v>
      </c>
      <c r="E66">
        <v>1.1299</v>
      </c>
      <c r="F66">
        <v>7.31926</v>
      </c>
    </row>
    <row r="67" spans="1:6" ht="12">
      <c r="A67">
        <v>21.63</v>
      </c>
      <c r="B67">
        <v>8.4567</v>
      </c>
      <c r="C67">
        <v>30.6429</v>
      </c>
      <c r="D67">
        <v>23.7888</v>
      </c>
      <c r="E67">
        <v>1.1531</v>
      </c>
      <c r="F67">
        <v>7.32309</v>
      </c>
    </row>
    <row r="68" spans="1:6" ht="12">
      <c r="A68">
        <v>21.942</v>
      </c>
      <c r="B68">
        <v>8.4605</v>
      </c>
      <c r="C68">
        <v>30.6585</v>
      </c>
      <c r="D68">
        <v>23.8005</v>
      </c>
      <c r="E68">
        <v>1.1148</v>
      </c>
      <c r="F68">
        <v>7.31407</v>
      </c>
    </row>
    <row r="69" spans="1:6" ht="12">
      <c r="A69">
        <v>22.254</v>
      </c>
      <c r="B69">
        <v>8.4631</v>
      </c>
      <c r="C69">
        <v>30.675</v>
      </c>
      <c r="D69">
        <v>23.813</v>
      </c>
      <c r="E69">
        <v>1.1543</v>
      </c>
      <c r="F69">
        <v>7.31037</v>
      </c>
    </row>
    <row r="70" spans="1:6" ht="12">
      <c r="A70">
        <v>22.546</v>
      </c>
      <c r="B70">
        <v>8.4649</v>
      </c>
      <c r="C70">
        <v>30.6781</v>
      </c>
      <c r="D70">
        <v>23.8152</v>
      </c>
      <c r="E70">
        <v>1.0696</v>
      </c>
      <c r="F70">
        <v>7.32059</v>
      </c>
    </row>
    <row r="71" spans="1:6" ht="12">
      <c r="A71">
        <v>22.652</v>
      </c>
      <c r="B71">
        <v>8.4641</v>
      </c>
      <c r="C71">
        <v>30.6177</v>
      </c>
      <c r="D71">
        <v>23.7681</v>
      </c>
      <c r="E71">
        <v>1.0441</v>
      </c>
      <c r="F71">
        <v>7.24844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0.403</v>
      </c>
      <c r="B2">
        <v>7.7992</v>
      </c>
      <c r="C2">
        <v>28.8005</v>
      </c>
      <c r="D2">
        <v>22.4366</v>
      </c>
      <c r="E2">
        <v>1.835</v>
      </c>
      <c r="F2">
        <v>7.47956</v>
      </c>
    </row>
    <row r="3" spans="1:6" ht="12">
      <c r="A3">
        <v>0.479</v>
      </c>
      <c r="B3">
        <v>7.7993</v>
      </c>
      <c r="C3">
        <v>28.801</v>
      </c>
      <c r="D3">
        <v>22.4369</v>
      </c>
      <c r="E3">
        <v>1.9243</v>
      </c>
      <c r="F3">
        <v>7.48055</v>
      </c>
    </row>
    <row r="4" spans="1:6" ht="12">
      <c r="A4">
        <v>0.705</v>
      </c>
      <c r="B4">
        <v>7.7995</v>
      </c>
      <c r="C4">
        <v>28.797</v>
      </c>
      <c r="D4">
        <v>22.4338</v>
      </c>
      <c r="E4">
        <v>1.8454</v>
      </c>
      <c r="F4">
        <v>7.48191</v>
      </c>
    </row>
    <row r="5" spans="1:6" ht="12">
      <c r="A5">
        <v>0.977</v>
      </c>
      <c r="B5">
        <v>7.7989</v>
      </c>
      <c r="C5">
        <v>28.7931</v>
      </c>
      <c r="D5">
        <v>22.4308</v>
      </c>
      <c r="E5">
        <v>1.8292</v>
      </c>
      <c r="F5">
        <v>7.48899</v>
      </c>
    </row>
    <row r="6" spans="1:6" ht="12">
      <c r="A6">
        <v>1.294</v>
      </c>
      <c r="B6">
        <v>7.7977</v>
      </c>
      <c r="C6">
        <v>28.8064</v>
      </c>
      <c r="D6">
        <v>22.4414</v>
      </c>
      <c r="E6">
        <v>1.8164</v>
      </c>
      <c r="F6">
        <v>7.48018</v>
      </c>
    </row>
    <row r="7" spans="1:6" ht="12">
      <c r="A7">
        <v>1.614</v>
      </c>
      <c r="B7">
        <v>7.7988</v>
      </c>
      <c r="C7">
        <v>28.8058</v>
      </c>
      <c r="D7">
        <v>22.4408</v>
      </c>
      <c r="E7">
        <v>1.8246</v>
      </c>
      <c r="F7">
        <v>7.48059</v>
      </c>
    </row>
    <row r="8" spans="1:6" ht="12">
      <c r="A8">
        <v>1.914</v>
      </c>
      <c r="B8">
        <v>7.8</v>
      </c>
      <c r="C8">
        <v>28.8001</v>
      </c>
      <c r="D8">
        <v>22.4361</v>
      </c>
      <c r="E8">
        <v>1.8072</v>
      </c>
      <c r="F8">
        <v>7.48097</v>
      </c>
    </row>
    <row r="9" spans="1:6" ht="12">
      <c r="A9">
        <v>2.207</v>
      </c>
      <c r="B9">
        <v>7.7997</v>
      </c>
      <c r="C9">
        <v>28.787</v>
      </c>
      <c r="D9">
        <v>22.4259</v>
      </c>
      <c r="E9">
        <v>1.8976</v>
      </c>
      <c r="F9">
        <v>7.48195</v>
      </c>
    </row>
    <row r="10" spans="1:6" ht="12">
      <c r="A10">
        <v>2.496</v>
      </c>
      <c r="B10">
        <v>7.7973</v>
      </c>
      <c r="C10">
        <v>28.7944</v>
      </c>
      <c r="D10">
        <v>22.432</v>
      </c>
      <c r="E10">
        <v>1.835</v>
      </c>
      <c r="F10">
        <v>7.48084</v>
      </c>
    </row>
    <row r="11" spans="1:6" ht="12">
      <c r="A11">
        <v>2.796</v>
      </c>
      <c r="B11">
        <v>7.7967</v>
      </c>
      <c r="C11">
        <v>28.7978</v>
      </c>
      <c r="D11">
        <v>22.4348</v>
      </c>
      <c r="E11">
        <v>1.9463</v>
      </c>
      <c r="F11">
        <v>7.48107</v>
      </c>
    </row>
    <row r="12" spans="1:6" ht="12">
      <c r="A12">
        <v>3.097</v>
      </c>
      <c r="B12">
        <v>7.797</v>
      </c>
      <c r="C12">
        <v>28.7882</v>
      </c>
      <c r="D12">
        <v>22.4272</v>
      </c>
      <c r="E12">
        <v>1.9892</v>
      </c>
      <c r="F12">
        <v>7.48276</v>
      </c>
    </row>
    <row r="13" spans="1:6" ht="12">
      <c r="A13">
        <v>3.398</v>
      </c>
      <c r="B13">
        <v>7.7958</v>
      </c>
      <c r="C13">
        <v>28.779</v>
      </c>
      <c r="D13">
        <v>22.4201</v>
      </c>
      <c r="E13">
        <v>1.9649</v>
      </c>
      <c r="F13">
        <v>7.48275</v>
      </c>
    </row>
    <row r="14" spans="1:6" ht="12">
      <c r="A14">
        <v>3.698</v>
      </c>
      <c r="B14">
        <v>7.793</v>
      </c>
      <c r="C14">
        <v>28.7907</v>
      </c>
      <c r="D14">
        <v>22.4297</v>
      </c>
      <c r="E14">
        <v>1.8837</v>
      </c>
      <c r="F14">
        <v>7.50057</v>
      </c>
    </row>
    <row r="15" spans="1:6" ht="12">
      <c r="A15">
        <v>3.991</v>
      </c>
      <c r="B15">
        <v>7.7933</v>
      </c>
      <c r="C15">
        <v>28.7968</v>
      </c>
      <c r="D15">
        <v>22.4344</v>
      </c>
      <c r="E15">
        <v>2.191</v>
      </c>
      <c r="F15">
        <v>7.4841</v>
      </c>
    </row>
    <row r="16" spans="1:6" ht="12">
      <c r="A16">
        <v>4.295</v>
      </c>
      <c r="B16">
        <v>7.7954</v>
      </c>
      <c r="C16">
        <v>28.8504</v>
      </c>
      <c r="D16">
        <v>22.4762</v>
      </c>
      <c r="E16">
        <v>2.0171</v>
      </c>
      <c r="F16">
        <v>7.48173</v>
      </c>
    </row>
    <row r="17" spans="1:6" ht="12">
      <c r="A17">
        <v>4.6</v>
      </c>
      <c r="B17">
        <v>7.7951</v>
      </c>
      <c r="C17">
        <v>28.9712</v>
      </c>
      <c r="D17">
        <v>22.5709</v>
      </c>
      <c r="E17">
        <v>1.8141</v>
      </c>
      <c r="F17">
        <v>7.47553</v>
      </c>
    </row>
    <row r="18" spans="1:6" ht="12">
      <c r="A18">
        <v>4.912</v>
      </c>
      <c r="B18">
        <v>7.806</v>
      </c>
      <c r="C18">
        <v>29.8297</v>
      </c>
      <c r="D18">
        <v>23.2429</v>
      </c>
      <c r="E18">
        <v>1.9289</v>
      </c>
      <c r="F18">
        <v>7.4323</v>
      </c>
    </row>
    <row r="19" spans="1:6" ht="12">
      <c r="A19">
        <v>5.218</v>
      </c>
      <c r="B19">
        <v>7.9028</v>
      </c>
      <c r="C19">
        <v>30.4083</v>
      </c>
      <c r="D19">
        <v>23.6835</v>
      </c>
      <c r="E19">
        <v>1.8698</v>
      </c>
      <c r="F19">
        <v>7.39009</v>
      </c>
    </row>
    <row r="20" spans="1:6" ht="12">
      <c r="A20">
        <v>5.528</v>
      </c>
      <c r="B20">
        <v>8.0601</v>
      </c>
      <c r="C20">
        <v>30.3832</v>
      </c>
      <c r="D20">
        <v>23.6419</v>
      </c>
      <c r="E20">
        <v>1.9475</v>
      </c>
      <c r="F20">
        <v>7.38125</v>
      </c>
    </row>
    <row r="21" spans="1:6" ht="12">
      <c r="A21">
        <v>5.849</v>
      </c>
      <c r="B21">
        <v>8.1769</v>
      </c>
      <c r="C21">
        <v>30.3013</v>
      </c>
      <c r="D21">
        <v>23.5613</v>
      </c>
      <c r="E21">
        <v>2.0484</v>
      </c>
      <c r="F21">
        <v>7.37826</v>
      </c>
    </row>
    <row r="22" spans="1:6" ht="12">
      <c r="A22">
        <v>6.038</v>
      </c>
      <c r="B22">
        <v>8.2398</v>
      </c>
      <c r="C22">
        <v>30.2529</v>
      </c>
      <c r="D22">
        <v>23.5144</v>
      </c>
      <c r="E22">
        <v>1.8872</v>
      </c>
      <c r="F22">
        <v>7.39019</v>
      </c>
    </row>
    <row r="23" spans="1:6" ht="12">
      <c r="A23">
        <v>6.329</v>
      </c>
      <c r="B23">
        <v>8.2173</v>
      </c>
      <c r="C23">
        <v>30.1011</v>
      </c>
      <c r="D23">
        <v>23.3987</v>
      </c>
      <c r="E23">
        <v>1.4917</v>
      </c>
      <c r="F23">
        <v>7.32297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0.571</v>
      </c>
      <c r="B2">
        <v>7.7891</v>
      </c>
      <c r="C2">
        <v>29.0824</v>
      </c>
      <c r="D2">
        <v>22.659</v>
      </c>
      <c r="E2">
        <v>0.7089</v>
      </c>
      <c r="F2">
        <v>6.97056</v>
      </c>
    </row>
    <row r="3" spans="1:6" ht="12">
      <c r="A3">
        <v>0.863</v>
      </c>
      <c r="B3">
        <v>7.7892</v>
      </c>
      <c r="C3">
        <v>28.6295</v>
      </c>
      <c r="D3">
        <v>22.3038</v>
      </c>
      <c r="E3">
        <v>0.7078</v>
      </c>
      <c r="F3">
        <v>6.98591</v>
      </c>
    </row>
    <row r="4" spans="1:6" ht="12">
      <c r="A4">
        <v>1.143</v>
      </c>
      <c r="B4">
        <v>7.7879</v>
      </c>
      <c r="C4">
        <v>28.892</v>
      </c>
      <c r="D4">
        <v>22.5098</v>
      </c>
      <c r="E4">
        <v>0.695</v>
      </c>
      <c r="F4">
        <v>6.96441</v>
      </c>
    </row>
    <row r="5" spans="1:6" ht="12">
      <c r="A5">
        <v>1.406</v>
      </c>
      <c r="B5">
        <v>7.7909</v>
      </c>
      <c r="C5">
        <v>29.2018</v>
      </c>
      <c r="D5">
        <v>22.7524</v>
      </c>
      <c r="E5">
        <v>0.7414</v>
      </c>
      <c r="F5">
        <v>6.94307</v>
      </c>
    </row>
    <row r="6" spans="1:6" ht="12">
      <c r="A6">
        <v>1.687</v>
      </c>
      <c r="B6">
        <v>7.832</v>
      </c>
      <c r="C6">
        <v>29.2997</v>
      </c>
      <c r="D6">
        <v>22.8236</v>
      </c>
      <c r="E6">
        <v>0.6591</v>
      </c>
      <c r="F6">
        <v>6.93083</v>
      </c>
    </row>
    <row r="7" spans="1:6" ht="12">
      <c r="A7">
        <v>1.939</v>
      </c>
      <c r="B7">
        <v>7.8842</v>
      </c>
      <c r="C7">
        <v>29.2568</v>
      </c>
      <c r="D7">
        <v>22.7829</v>
      </c>
      <c r="E7">
        <v>0.5999</v>
      </c>
      <c r="F7">
        <v>6.92801</v>
      </c>
    </row>
    <row r="8" spans="1:6" ht="12">
      <c r="A8">
        <v>2.186</v>
      </c>
      <c r="B8">
        <v>7.918</v>
      </c>
      <c r="C8">
        <v>29.2644</v>
      </c>
      <c r="D8">
        <v>22.7843</v>
      </c>
      <c r="E8">
        <v>0.5976</v>
      </c>
      <c r="F8">
        <v>6.93098</v>
      </c>
    </row>
    <row r="9" spans="1:6" ht="12">
      <c r="A9">
        <v>2.458</v>
      </c>
      <c r="B9">
        <v>7.9393</v>
      </c>
      <c r="C9">
        <v>29.2546</v>
      </c>
      <c r="D9">
        <v>22.7737</v>
      </c>
      <c r="E9">
        <v>0.5849</v>
      </c>
      <c r="F9">
        <v>6.93639</v>
      </c>
    </row>
    <row r="10" spans="1:6" ht="12">
      <c r="A10">
        <v>2.72</v>
      </c>
      <c r="B10">
        <v>7.9498</v>
      </c>
      <c r="C10">
        <v>29.255</v>
      </c>
      <c r="D10">
        <v>22.7727</v>
      </c>
      <c r="E10">
        <v>0.5698</v>
      </c>
      <c r="F10">
        <v>6.94535</v>
      </c>
    </row>
    <row r="11" spans="1:6" ht="12">
      <c r="A11">
        <v>3.009</v>
      </c>
      <c r="B11">
        <v>7.964</v>
      </c>
      <c r="C11">
        <v>29.2939</v>
      </c>
      <c r="D11">
        <v>22.8012</v>
      </c>
      <c r="E11">
        <v>0.5709</v>
      </c>
      <c r="F11">
        <v>6.9475</v>
      </c>
    </row>
    <row r="12" spans="1:6" ht="12">
      <c r="A12">
        <v>3.278</v>
      </c>
      <c r="B12">
        <v>7.9845</v>
      </c>
      <c r="C12">
        <v>29.3118</v>
      </c>
      <c r="D12">
        <v>22.8124</v>
      </c>
      <c r="E12">
        <v>0.5721</v>
      </c>
      <c r="F12">
        <v>6.95153</v>
      </c>
    </row>
    <row r="13" spans="1:6" ht="12">
      <c r="A13">
        <v>3.546</v>
      </c>
      <c r="B13">
        <v>8.0252</v>
      </c>
      <c r="C13">
        <v>29.4094</v>
      </c>
      <c r="D13">
        <v>22.8834</v>
      </c>
      <c r="E13">
        <v>0.5675</v>
      </c>
      <c r="F13">
        <v>6.94728</v>
      </c>
    </row>
    <row r="14" spans="1:6" ht="12">
      <c r="A14">
        <v>3.808</v>
      </c>
      <c r="B14">
        <v>8.0852</v>
      </c>
      <c r="C14">
        <v>29.4708</v>
      </c>
      <c r="D14">
        <v>22.9232</v>
      </c>
      <c r="E14">
        <v>0.5744</v>
      </c>
      <c r="F14">
        <v>6.93554</v>
      </c>
    </row>
    <row r="15" spans="1:6" ht="12">
      <c r="A15">
        <v>4.071</v>
      </c>
      <c r="B15">
        <v>8.1399</v>
      </c>
      <c r="C15">
        <v>29.4967</v>
      </c>
      <c r="D15">
        <v>22.9359</v>
      </c>
      <c r="E15">
        <v>0.5721</v>
      </c>
      <c r="F15">
        <v>6.9207</v>
      </c>
    </row>
    <row r="16" spans="1:6" ht="12">
      <c r="A16">
        <v>4.334</v>
      </c>
      <c r="B16">
        <v>8.1858</v>
      </c>
      <c r="C16">
        <v>29.5194</v>
      </c>
      <c r="D16">
        <v>22.9473</v>
      </c>
      <c r="E16">
        <v>0.5744</v>
      </c>
      <c r="F16">
        <v>6.90285</v>
      </c>
    </row>
    <row r="17" spans="1:6" ht="12">
      <c r="A17">
        <v>4.59</v>
      </c>
      <c r="B17">
        <v>8.2236</v>
      </c>
      <c r="C17">
        <v>29.5263</v>
      </c>
      <c r="D17">
        <v>22.9474</v>
      </c>
      <c r="E17">
        <v>0.5675</v>
      </c>
      <c r="F17">
        <v>6.89143</v>
      </c>
    </row>
    <row r="18" spans="1:6" ht="12">
      <c r="A18">
        <v>4.844</v>
      </c>
      <c r="B18">
        <v>8.2578</v>
      </c>
      <c r="C18">
        <v>29.5326</v>
      </c>
      <c r="D18">
        <v>22.9476</v>
      </c>
      <c r="E18">
        <v>0.5675</v>
      </c>
      <c r="F18">
        <v>6.87348</v>
      </c>
    </row>
    <row r="19" spans="1:6" ht="12">
      <c r="A19">
        <v>5.098</v>
      </c>
      <c r="B19">
        <v>8.2892</v>
      </c>
      <c r="C19">
        <v>29.5492</v>
      </c>
      <c r="D19">
        <v>22.9562</v>
      </c>
      <c r="E19">
        <v>0.5686</v>
      </c>
      <c r="F19">
        <v>6.8543</v>
      </c>
    </row>
    <row r="20" spans="1:6" ht="12">
      <c r="A20">
        <v>5.348</v>
      </c>
      <c r="B20">
        <v>8.3215</v>
      </c>
      <c r="C20">
        <v>29.5577</v>
      </c>
      <c r="D20">
        <v>22.9583</v>
      </c>
      <c r="E20">
        <v>0.5686</v>
      </c>
      <c r="F20">
        <v>6.83634</v>
      </c>
    </row>
    <row r="21" spans="1:6" ht="12">
      <c r="A21">
        <v>5.596</v>
      </c>
      <c r="B21">
        <v>8.3558</v>
      </c>
      <c r="C21">
        <v>29.5855</v>
      </c>
      <c r="D21">
        <v>22.9752</v>
      </c>
      <c r="E21">
        <v>0.5744</v>
      </c>
      <c r="F21">
        <v>6.81796</v>
      </c>
    </row>
    <row r="22" spans="1:6" ht="12">
      <c r="A22">
        <v>5.84</v>
      </c>
      <c r="B22">
        <v>8.3899</v>
      </c>
      <c r="C22">
        <v>29.6146</v>
      </c>
      <c r="D22">
        <v>22.9932</v>
      </c>
      <c r="E22">
        <v>0.5802</v>
      </c>
      <c r="F22">
        <v>6.79887</v>
      </c>
    </row>
    <row r="23" spans="1:6" ht="12">
      <c r="A23">
        <v>6.091</v>
      </c>
      <c r="B23">
        <v>8.4277</v>
      </c>
      <c r="C23">
        <v>29.6347</v>
      </c>
      <c r="D23">
        <v>23.0035</v>
      </c>
      <c r="E23">
        <v>0.5663</v>
      </c>
      <c r="F23">
        <v>6.77991</v>
      </c>
    </row>
    <row r="24" spans="1:6" ht="12">
      <c r="A24">
        <v>6.337</v>
      </c>
      <c r="B24">
        <v>8.4679</v>
      </c>
      <c r="C24">
        <v>29.6444</v>
      </c>
      <c r="D24">
        <v>23.0054</v>
      </c>
      <c r="E24">
        <v>0.5709</v>
      </c>
      <c r="F24">
        <v>6.76298</v>
      </c>
    </row>
    <row r="25" spans="1:6" ht="12">
      <c r="A25">
        <v>6.58</v>
      </c>
      <c r="B25">
        <v>8.502</v>
      </c>
      <c r="C25">
        <v>29.6756</v>
      </c>
      <c r="D25">
        <v>23.0249</v>
      </c>
      <c r="E25">
        <v>0.5651</v>
      </c>
      <c r="F25">
        <v>6.74319</v>
      </c>
    </row>
    <row r="26" spans="1:6" ht="12">
      <c r="A26">
        <v>6.823</v>
      </c>
      <c r="B26">
        <v>8.5331</v>
      </c>
      <c r="C26">
        <v>29.7296</v>
      </c>
      <c r="D26">
        <v>23.0627</v>
      </c>
      <c r="E26">
        <v>0.5605</v>
      </c>
      <c r="F26">
        <v>6.72454</v>
      </c>
    </row>
    <row r="27" spans="1:6" ht="12">
      <c r="A27">
        <v>7.067</v>
      </c>
      <c r="B27">
        <v>8.5666</v>
      </c>
      <c r="C27">
        <v>29.7712</v>
      </c>
      <c r="D27">
        <v>23.0905</v>
      </c>
      <c r="E27">
        <v>0.5628</v>
      </c>
      <c r="F27">
        <v>6.70327</v>
      </c>
    </row>
    <row r="28" spans="1:6" ht="12">
      <c r="A28">
        <v>7.313</v>
      </c>
      <c r="B28">
        <v>8.5959</v>
      </c>
      <c r="C28">
        <v>29.8129</v>
      </c>
      <c r="D28">
        <v>23.1189</v>
      </c>
      <c r="E28">
        <v>0.5594</v>
      </c>
      <c r="F28">
        <v>6.6857</v>
      </c>
    </row>
    <row r="29" spans="1:6" ht="12">
      <c r="A29">
        <v>7.555</v>
      </c>
      <c r="B29">
        <v>8.6252</v>
      </c>
      <c r="C29">
        <v>29.8411</v>
      </c>
      <c r="D29">
        <v>23.1367</v>
      </c>
      <c r="E29">
        <v>0.5582</v>
      </c>
      <c r="F29">
        <v>6.6678</v>
      </c>
    </row>
    <row r="30" spans="1:6" ht="12">
      <c r="A30">
        <v>7.8</v>
      </c>
      <c r="B30">
        <v>8.6507</v>
      </c>
      <c r="C30">
        <v>29.8543</v>
      </c>
      <c r="D30">
        <v>23.1433</v>
      </c>
      <c r="E30">
        <v>0.5651</v>
      </c>
      <c r="F30">
        <v>6.65159</v>
      </c>
    </row>
    <row r="31" spans="1:6" ht="12">
      <c r="A31">
        <v>8.041</v>
      </c>
      <c r="B31">
        <v>8.6729</v>
      </c>
      <c r="C31">
        <v>29.8895</v>
      </c>
      <c r="D31">
        <v>23.1676</v>
      </c>
      <c r="E31">
        <v>0.557</v>
      </c>
      <c r="F31">
        <v>6.63491</v>
      </c>
    </row>
    <row r="32" spans="1:6" ht="12">
      <c r="A32">
        <v>8.287</v>
      </c>
      <c r="B32">
        <v>8.6902</v>
      </c>
      <c r="C32">
        <v>29.9409</v>
      </c>
      <c r="D32">
        <v>23.2053</v>
      </c>
      <c r="E32">
        <v>0.564</v>
      </c>
      <c r="F32">
        <v>6.61826</v>
      </c>
    </row>
    <row r="33" spans="1:6" ht="12">
      <c r="A33">
        <v>8.532</v>
      </c>
      <c r="B33">
        <v>8.7062</v>
      </c>
      <c r="C33">
        <v>29.9441</v>
      </c>
      <c r="D33">
        <v>23.2055</v>
      </c>
      <c r="E33">
        <v>0.5675</v>
      </c>
      <c r="F33">
        <v>6.60527</v>
      </c>
    </row>
    <row r="34" spans="1:6" ht="12">
      <c r="A34">
        <v>8.782</v>
      </c>
      <c r="B34">
        <v>8.7188</v>
      </c>
      <c r="C34">
        <v>29.9442</v>
      </c>
      <c r="D34">
        <v>23.2037</v>
      </c>
      <c r="E34">
        <v>0.557</v>
      </c>
      <c r="F34">
        <v>6.59267</v>
      </c>
    </row>
    <row r="35" spans="1:6" ht="12">
      <c r="A35">
        <v>9.028</v>
      </c>
      <c r="B35">
        <v>8.7324</v>
      </c>
      <c r="C35">
        <v>29.9947</v>
      </c>
      <c r="D35">
        <v>23.2412</v>
      </c>
      <c r="E35">
        <v>0.5651</v>
      </c>
      <c r="F35">
        <v>6.57922</v>
      </c>
    </row>
    <row r="36" spans="1:6" ht="12">
      <c r="A36">
        <v>9.276</v>
      </c>
      <c r="B36">
        <v>8.7519</v>
      </c>
      <c r="C36">
        <v>30.0046</v>
      </c>
      <c r="D36">
        <v>23.2462</v>
      </c>
      <c r="E36">
        <v>0.5617</v>
      </c>
      <c r="F36">
        <v>6.56407</v>
      </c>
    </row>
    <row r="37" spans="1:6" ht="12">
      <c r="A37">
        <v>9.531</v>
      </c>
      <c r="B37">
        <v>8.7679</v>
      </c>
      <c r="C37">
        <v>29.9909</v>
      </c>
      <c r="D37">
        <v>23.233</v>
      </c>
      <c r="E37">
        <v>0.5628</v>
      </c>
      <c r="F37">
        <v>6.55324</v>
      </c>
    </row>
    <row r="38" spans="1:6" ht="12">
      <c r="A38">
        <v>9.79</v>
      </c>
      <c r="B38">
        <v>8.7767</v>
      </c>
      <c r="C38">
        <v>29.9864</v>
      </c>
      <c r="D38">
        <v>23.2282</v>
      </c>
      <c r="E38">
        <v>0.5686</v>
      </c>
      <c r="F38">
        <v>6.5414</v>
      </c>
    </row>
    <row r="39" spans="1:6" ht="12">
      <c r="A39">
        <v>10.059</v>
      </c>
      <c r="B39">
        <v>8.7829</v>
      </c>
      <c r="C39">
        <v>29.9655</v>
      </c>
      <c r="D39">
        <v>23.2109</v>
      </c>
      <c r="E39">
        <v>0.5605</v>
      </c>
      <c r="F39">
        <v>6.53109</v>
      </c>
    </row>
    <row r="40" spans="1:6" ht="12">
      <c r="A40">
        <v>10.326</v>
      </c>
      <c r="B40">
        <v>8.7912</v>
      </c>
      <c r="C40">
        <v>29.9563</v>
      </c>
      <c r="D40">
        <v>23.2026</v>
      </c>
      <c r="E40">
        <v>0.5651</v>
      </c>
      <c r="F40">
        <v>6.52163</v>
      </c>
    </row>
    <row r="41" spans="1:6" ht="12">
      <c r="A41">
        <v>10.6</v>
      </c>
      <c r="B41">
        <v>8.8007</v>
      </c>
      <c r="C41">
        <v>29.9926</v>
      </c>
      <c r="D41">
        <v>23.2295</v>
      </c>
      <c r="E41">
        <v>0.5709</v>
      </c>
      <c r="F41">
        <v>6.50543</v>
      </c>
    </row>
    <row r="42" spans="1:6" ht="12">
      <c r="A42">
        <v>10.881</v>
      </c>
      <c r="B42">
        <v>8.81</v>
      </c>
      <c r="C42">
        <v>30.0151</v>
      </c>
      <c r="D42">
        <v>23.2458</v>
      </c>
      <c r="E42">
        <v>0.5663</v>
      </c>
      <c r="F42">
        <v>6.49056</v>
      </c>
    </row>
    <row r="43" spans="1:6" ht="12">
      <c r="A43">
        <v>11.16</v>
      </c>
      <c r="B43">
        <v>8.8178</v>
      </c>
      <c r="C43">
        <v>29.9847</v>
      </c>
      <c r="D43">
        <v>23.2208</v>
      </c>
      <c r="E43">
        <v>0.5756</v>
      </c>
      <c r="F43">
        <v>6.4755</v>
      </c>
    </row>
    <row r="44" spans="1:6" ht="12">
      <c r="A44">
        <v>11.443</v>
      </c>
      <c r="B44">
        <v>8.8195</v>
      </c>
      <c r="C44">
        <v>30.0379</v>
      </c>
      <c r="D44">
        <v>23.2622</v>
      </c>
      <c r="E44">
        <v>0.586</v>
      </c>
      <c r="F44">
        <v>6.45596</v>
      </c>
    </row>
    <row r="45" spans="1:6" ht="12">
      <c r="A45">
        <v>11.592</v>
      </c>
      <c r="B45">
        <v>8.8187</v>
      </c>
      <c r="C45">
        <v>29.5659</v>
      </c>
      <c r="D45">
        <v>22.8932</v>
      </c>
      <c r="E45">
        <v>0.6278</v>
      </c>
      <c r="F45">
        <v>6.45622</v>
      </c>
    </row>
    <row r="46" spans="1:6" ht="12">
      <c r="A46">
        <v>11.738</v>
      </c>
      <c r="B46">
        <v>8.8494</v>
      </c>
      <c r="C46">
        <v>30.1152</v>
      </c>
      <c r="D46">
        <v>23.3183</v>
      </c>
      <c r="E46">
        <v>0.6289</v>
      </c>
      <c r="F46">
        <v>6.43767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v>
      </c>
      <c r="B2">
        <v>8.1979</v>
      </c>
      <c r="C2">
        <v>27.8848</v>
      </c>
      <c r="D2">
        <v>21.6654</v>
      </c>
      <c r="E2">
        <v>0.5767</v>
      </c>
      <c r="F2">
        <v>7.08319</v>
      </c>
    </row>
    <row r="3" spans="1:6" ht="12">
      <c r="A3">
        <v>0.733</v>
      </c>
      <c r="B3">
        <v>8.1968</v>
      </c>
      <c r="C3">
        <v>27.4284</v>
      </c>
      <c r="D3">
        <v>21.3081</v>
      </c>
      <c r="E3">
        <v>0.5779</v>
      </c>
      <c r="F3">
        <v>7.09914</v>
      </c>
    </row>
    <row r="4" spans="1:6" ht="12">
      <c r="A4">
        <v>1.012</v>
      </c>
      <c r="B4">
        <v>8.1901</v>
      </c>
      <c r="C4">
        <v>29.3037</v>
      </c>
      <c r="D4">
        <v>22.7777</v>
      </c>
      <c r="E4">
        <v>0.5756</v>
      </c>
      <c r="F4">
        <v>7.00717</v>
      </c>
    </row>
    <row r="5" spans="1:6" ht="12">
      <c r="A5">
        <v>1.317</v>
      </c>
      <c r="B5">
        <v>8.1886</v>
      </c>
      <c r="C5">
        <v>29.3408</v>
      </c>
      <c r="D5">
        <v>22.807</v>
      </c>
      <c r="E5">
        <v>0.6023</v>
      </c>
      <c r="F5">
        <v>6.99886</v>
      </c>
    </row>
    <row r="6" spans="1:6" ht="12">
      <c r="A6">
        <v>1.632</v>
      </c>
      <c r="B6">
        <v>8.1967</v>
      </c>
      <c r="C6">
        <v>29.3803</v>
      </c>
      <c r="D6">
        <v>22.8368</v>
      </c>
      <c r="E6">
        <v>0.5767</v>
      </c>
      <c r="F6">
        <v>6.99901</v>
      </c>
    </row>
    <row r="7" spans="1:6" ht="12">
      <c r="A7">
        <v>1.951</v>
      </c>
      <c r="B7">
        <v>8.215</v>
      </c>
      <c r="C7">
        <v>29.4706</v>
      </c>
      <c r="D7">
        <v>22.905</v>
      </c>
      <c r="E7">
        <v>0.5733</v>
      </c>
      <c r="F7">
        <v>7.00368</v>
      </c>
    </row>
    <row r="8" spans="1:6" ht="12">
      <c r="A8">
        <v>2.262</v>
      </c>
      <c r="B8">
        <v>8.2554</v>
      </c>
      <c r="C8">
        <v>29.5773</v>
      </c>
      <c r="D8">
        <v>22.9829</v>
      </c>
      <c r="E8">
        <v>0.5721</v>
      </c>
      <c r="F8">
        <v>7.00877</v>
      </c>
    </row>
    <row r="9" spans="1:6" ht="12">
      <c r="A9">
        <v>2.582</v>
      </c>
      <c r="B9">
        <v>8.317</v>
      </c>
      <c r="C9">
        <v>29.6175</v>
      </c>
      <c r="D9">
        <v>23.0058</v>
      </c>
      <c r="E9">
        <v>0.5767</v>
      </c>
      <c r="F9">
        <v>7.01721</v>
      </c>
    </row>
    <row r="10" spans="1:6" ht="12">
      <c r="A10">
        <v>2.892</v>
      </c>
      <c r="B10">
        <v>8.3702</v>
      </c>
      <c r="C10">
        <v>29.586</v>
      </c>
      <c r="D10">
        <v>22.9736</v>
      </c>
      <c r="E10">
        <v>0.5721</v>
      </c>
      <c r="F10">
        <v>7.02655</v>
      </c>
    </row>
    <row r="11" spans="1:6" ht="12">
      <c r="A11">
        <v>3.203</v>
      </c>
      <c r="B11">
        <v>8.4175</v>
      </c>
      <c r="C11">
        <v>29.6858</v>
      </c>
      <c r="D11">
        <v>23.045</v>
      </c>
      <c r="E11">
        <v>0.564</v>
      </c>
      <c r="F11">
        <v>7.02681</v>
      </c>
    </row>
    <row r="12" spans="1:6" ht="12">
      <c r="A12">
        <v>3.519</v>
      </c>
      <c r="B12">
        <v>8.4672</v>
      </c>
      <c r="C12">
        <v>29.7158</v>
      </c>
      <c r="D12">
        <v>23.0614</v>
      </c>
      <c r="E12">
        <v>0.557</v>
      </c>
      <c r="F12">
        <v>7.02135</v>
      </c>
    </row>
    <row r="13" spans="1:6" ht="12">
      <c r="A13">
        <v>3.83</v>
      </c>
      <c r="B13">
        <v>8.4983</v>
      </c>
      <c r="C13">
        <v>29.7093</v>
      </c>
      <c r="D13">
        <v>23.0519</v>
      </c>
      <c r="E13">
        <v>0.5651</v>
      </c>
      <c r="F13">
        <v>7.02434</v>
      </c>
    </row>
    <row r="14" spans="1:6" ht="12">
      <c r="A14">
        <v>4.144</v>
      </c>
      <c r="B14">
        <v>8.5115</v>
      </c>
      <c r="C14">
        <v>29.7163</v>
      </c>
      <c r="D14">
        <v>23.0554</v>
      </c>
      <c r="E14">
        <v>0.5791</v>
      </c>
      <c r="F14">
        <v>7.01337</v>
      </c>
    </row>
    <row r="15" spans="1:6" ht="12">
      <c r="A15">
        <v>4.453</v>
      </c>
      <c r="B15">
        <v>8.5228</v>
      </c>
      <c r="C15">
        <v>29.7771</v>
      </c>
      <c r="D15">
        <v>23.1014</v>
      </c>
      <c r="E15">
        <v>0.5814</v>
      </c>
      <c r="F15">
        <v>7.00403</v>
      </c>
    </row>
    <row r="16" spans="1:6" ht="12">
      <c r="A16">
        <v>4.767</v>
      </c>
      <c r="B16">
        <v>8.5431</v>
      </c>
      <c r="C16">
        <v>29.8239</v>
      </c>
      <c r="D16">
        <v>23.1351</v>
      </c>
      <c r="E16">
        <v>0.5733</v>
      </c>
      <c r="F16">
        <v>6.98926</v>
      </c>
    </row>
    <row r="17" spans="1:6" ht="12">
      <c r="A17">
        <v>5.08</v>
      </c>
      <c r="B17">
        <v>8.5636</v>
      </c>
      <c r="C17">
        <v>29.8448</v>
      </c>
      <c r="D17">
        <v>23.1485</v>
      </c>
      <c r="E17">
        <v>0.5686</v>
      </c>
      <c r="F17">
        <v>6.97187</v>
      </c>
    </row>
    <row r="18" spans="1:6" ht="12">
      <c r="A18">
        <v>5.39</v>
      </c>
      <c r="B18">
        <v>8.5814</v>
      </c>
      <c r="C18">
        <v>29.8662</v>
      </c>
      <c r="D18">
        <v>23.1627</v>
      </c>
      <c r="E18">
        <v>0.5698</v>
      </c>
      <c r="F18">
        <v>6.953</v>
      </c>
    </row>
    <row r="19" spans="1:6" ht="12">
      <c r="A19">
        <v>5.704</v>
      </c>
      <c r="B19">
        <v>8.5999</v>
      </c>
      <c r="C19">
        <v>29.8964</v>
      </c>
      <c r="D19">
        <v>23.1836</v>
      </c>
      <c r="E19">
        <v>0.5663</v>
      </c>
      <c r="F19">
        <v>6.93318</v>
      </c>
    </row>
    <row r="20" spans="1:6" ht="12">
      <c r="A20">
        <v>6.017</v>
      </c>
      <c r="B20">
        <v>8.6166</v>
      </c>
      <c r="C20">
        <v>29.92</v>
      </c>
      <c r="D20">
        <v>23.1997</v>
      </c>
      <c r="E20">
        <v>0.5756</v>
      </c>
      <c r="F20">
        <v>6.91064</v>
      </c>
    </row>
    <row r="21" spans="1:6" ht="12">
      <c r="A21">
        <v>6.326</v>
      </c>
      <c r="B21">
        <v>8.6338</v>
      </c>
      <c r="C21">
        <v>29.9389</v>
      </c>
      <c r="D21">
        <v>23.212</v>
      </c>
      <c r="E21">
        <v>0.564</v>
      </c>
      <c r="F21">
        <v>6.88871</v>
      </c>
    </row>
    <row r="22" spans="1:6" ht="12">
      <c r="A22">
        <v>6.642</v>
      </c>
      <c r="B22">
        <v>8.6555</v>
      </c>
      <c r="C22">
        <v>29.988</v>
      </c>
      <c r="D22">
        <v>23.2473</v>
      </c>
      <c r="E22">
        <v>0.5582</v>
      </c>
      <c r="F22">
        <v>6.86388</v>
      </c>
    </row>
    <row r="23" spans="1:6" ht="12">
      <c r="A23">
        <v>6.952</v>
      </c>
      <c r="B23">
        <v>8.6863</v>
      </c>
      <c r="C23">
        <v>30.022</v>
      </c>
      <c r="D23">
        <v>23.2693</v>
      </c>
      <c r="E23">
        <v>0.5594</v>
      </c>
      <c r="F23">
        <v>6.84078</v>
      </c>
    </row>
    <row r="24" spans="1:6" ht="12">
      <c r="A24">
        <v>7.279</v>
      </c>
      <c r="B24">
        <v>8.718</v>
      </c>
      <c r="C24">
        <v>30.0478</v>
      </c>
      <c r="D24">
        <v>23.2849</v>
      </c>
      <c r="E24">
        <v>0.564</v>
      </c>
      <c r="F24">
        <v>6.81582</v>
      </c>
    </row>
    <row r="25" spans="1:6" ht="12">
      <c r="A25">
        <v>7.604</v>
      </c>
      <c r="B25">
        <v>8.7488</v>
      </c>
      <c r="C25">
        <v>30.0572</v>
      </c>
      <c r="D25">
        <v>23.2877</v>
      </c>
      <c r="E25">
        <v>0.5512</v>
      </c>
      <c r="F25">
        <v>6.79293</v>
      </c>
    </row>
    <row r="26" spans="1:6" ht="12">
      <c r="A26">
        <v>7.933</v>
      </c>
      <c r="B26">
        <v>8.7721</v>
      </c>
      <c r="C26">
        <v>30.1081</v>
      </c>
      <c r="D26">
        <v>23.3241</v>
      </c>
      <c r="E26">
        <v>0.564</v>
      </c>
      <c r="F26">
        <v>6.771</v>
      </c>
    </row>
    <row r="27" spans="1:6" ht="12">
      <c r="A27">
        <v>8.263</v>
      </c>
      <c r="B27">
        <v>8.7931</v>
      </c>
      <c r="C27">
        <v>30.1581</v>
      </c>
      <c r="D27">
        <v>23.3601</v>
      </c>
      <c r="E27">
        <v>0.5663</v>
      </c>
      <c r="F27">
        <v>6.74642</v>
      </c>
    </row>
    <row r="28" spans="1:6" ht="12">
      <c r="A28">
        <v>8.581</v>
      </c>
      <c r="B28">
        <v>8.8121</v>
      </c>
      <c r="C28">
        <v>30.1637</v>
      </c>
      <c r="D28">
        <v>23.3617</v>
      </c>
      <c r="E28">
        <v>0.5628</v>
      </c>
      <c r="F28">
        <v>6.72336</v>
      </c>
    </row>
    <row r="29" spans="1:6" ht="12">
      <c r="A29">
        <v>8.908</v>
      </c>
      <c r="B29">
        <v>8.825</v>
      </c>
      <c r="C29">
        <v>30.1923</v>
      </c>
      <c r="D29">
        <v>23.3821</v>
      </c>
      <c r="E29">
        <v>0.5675</v>
      </c>
      <c r="F29">
        <v>6.70302</v>
      </c>
    </row>
    <row r="30" spans="1:6" ht="12">
      <c r="A30">
        <v>9.237</v>
      </c>
      <c r="B30">
        <v>8.8353</v>
      </c>
      <c r="C30">
        <v>30.24</v>
      </c>
      <c r="D30">
        <v>23.4179</v>
      </c>
      <c r="E30">
        <v>0.5536</v>
      </c>
      <c r="F30">
        <v>6.67171</v>
      </c>
    </row>
    <row r="31" spans="1:6" ht="12">
      <c r="A31">
        <v>9.569</v>
      </c>
      <c r="B31">
        <v>8.8432</v>
      </c>
      <c r="C31">
        <v>30.2577</v>
      </c>
      <c r="D31">
        <v>23.4306</v>
      </c>
      <c r="E31">
        <v>0.5651</v>
      </c>
      <c r="F31">
        <v>6.65329</v>
      </c>
    </row>
    <row r="32" spans="1:6" ht="12">
      <c r="A32">
        <v>9.902</v>
      </c>
      <c r="B32">
        <v>8.8502</v>
      </c>
      <c r="C32">
        <v>30.2056</v>
      </c>
      <c r="D32">
        <v>23.3889</v>
      </c>
      <c r="E32">
        <v>0.5651</v>
      </c>
      <c r="F32">
        <v>6.63774</v>
      </c>
    </row>
    <row r="33" spans="1:6" ht="12">
      <c r="A33">
        <v>10.234</v>
      </c>
      <c r="B33">
        <v>8.8535</v>
      </c>
      <c r="C33">
        <v>30.2636</v>
      </c>
      <c r="D33">
        <v>23.4337</v>
      </c>
      <c r="E33">
        <v>0.5663</v>
      </c>
      <c r="F33">
        <v>6.6185</v>
      </c>
    </row>
    <row r="34" spans="1:6" ht="12">
      <c r="A34">
        <v>10.56</v>
      </c>
      <c r="B34">
        <v>8.8558</v>
      </c>
      <c r="C34">
        <v>30.3133</v>
      </c>
      <c r="D34">
        <v>23.4722</v>
      </c>
      <c r="E34">
        <v>0.5709</v>
      </c>
      <c r="F34">
        <v>6.59718</v>
      </c>
    </row>
    <row r="35" spans="1:6" ht="12">
      <c r="A35">
        <v>10.9</v>
      </c>
      <c r="B35">
        <v>8.859</v>
      </c>
      <c r="C35">
        <v>30.3338</v>
      </c>
      <c r="D35">
        <v>23.4878</v>
      </c>
      <c r="E35">
        <v>0.6301</v>
      </c>
      <c r="F35">
        <v>6.577</v>
      </c>
    </row>
    <row r="36" spans="1:6" ht="12">
      <c r="A36">
        <v>11.228</v>
      </c>
      <c r="B36">
        <v>8.8618</v>
      </c>
      <c r="C36">
        <v>30.3451</v>
      </c>
      <c r="D36">
        <v>23.4962</v>
      </c>
      <c r="E36">
        <v>0.6556</v>
      </c>
      <c r="F36">
        <v>6.5652</v>
      </c>
    </row>
    <row r="37" spans="1:6" ht="12">
      <c r="A37">
        <v>11.559</v>
      </c>
      <c r="B37">
        <v>8.8638</v>
      </c>
      <c r="C37">
        <v>30.3476</v>
      </c>
      <c r="D37">
        <v>23.4978</v>
      </c>
      <c r="E37">
        <v>0.6486</v>
      </c>
      <c r="F37">
        <v>6.55061</v>
      </c>
    </row>
    <row r="38" spans="1:6" ht="12">
      <c r="A38">
        <v>11.892</v>
      </c>
      <c r="B38">
        <v>8.8665</v>
      </c>
      <c r="C38">
        <v>30.3764</v>
      </c>
      <c r="D38">
        <v>23.52</v>
      </c>
      <c r="E38">
        <v>0.6243</v>
      </c>
      <c r="F38">
        <v>6.53436</v>
      </c>
    </row>
    <row r="39" spans="1:6" ht="12">
      <c r="A39">
        <v>12.226</v>
      </c>
      <c r="B39">
        <v>8.8704</v>
      </c>
      <c r="C39">
        <v>30.4046</v>
      </c>
      <c r="D39">
        <v>23.5415</v>
      </c>
      <c r="E39">
        <v>0.6834</v>
      </c>
      <c r="F39">
        <v>6.51845</v>
      </c>
    </row>
    <row r="40" spans="1:6" ht="12">
      <c r="A40">
        <v>12.56</v>
      </c>
      <c r="B40">
        <v>8.8726</v>
      </c>
      <c r="C40">
        <v>30.4269</v>
      </c>
      <c r="D40">
        <v>23.5586</v>
      </c>
      <c r="E40">
        <v>0.6765</v>
      </c>
      <c r="F40">
        <v>6.50768</v>
      </c>
    </row>
    <row r="41" spans="1:6" ht="12">
      <c r="A41">
        <v>12.884</v>
      </c>
      <c r="B41">
        <v>8.8732</v>
      </c>
      <c r="C41">
        <v>30.4323</v>
      </c>
      <c r="D41">
        <v>23.5627</v>
      </c>
      <c r="E41">
        <v>0.7008</v>
      </c>
      <c r="F41">
        <v>6.49739</v>
      </c>
    </row>
    <row r="42" spans="1:6" ht="12">
      <c r="A42">
        <v>13.22</v>
      </c>
      <c r="B42">
        <v>8.8729</v>
      </c>
      <c r="C42">
        <v>30.4666</v>
      </c>
      <c r="D42">
        <v>23.5896</v>
      </c>
      <c r="E42">
        <v>0.7136</v>
      </c>
      <c r="F42">
        <v>6.48766</v>
      </c>
    </row>
    <row r="43" spans="1:6" ht="12">
      <c r="A43">
        <v>13.543</v>
      </c>
      <c r="B43">
        <v>8.8713</v>
      </c>
      <c r="C43">
        <v>30.4721</v>
      </c>
      <c r="D43">
        <v>23.5941</v>
      </c>
      <c r="E43">
        <v>0.6904</v>
      </c>
      <c r="F43">
        <v>6.48582</v>
      </c>
    </row>
    <row r="44" spans="1:6" ht="12">
      <c r="A44">
        <v>13.882</v>
      </c>
      <c r="B44">
        <v>8.8669</v>
      </c>
      <c r="C44">
        <v>30.4868</v>
      </c>
      <c r="D44">
        <v>23.6063</v>
      </c>
      <c r="E44">
        <v>0.7124</v>
      </c>
      <c r="F44">
        <v>6.48752</v>
      </c>
    </row>
    <row r="45" spans="1:6" ht="12">
      <c r="A45">
        <v>14.222</v>
      </c>
      <c r="B45">
        <v>8.8616</v>
      </c>
      <c r="C45">
        <v>30.5038</v>
      </c>
      <c r="D45">
        <v>23.6204</v>
      </c>
      <c r="E45">
        <v>0.7217</v>
      </c>
      <c r="F45">
        <v>6.49415</v>
      </c>
    </row>
    <row r="46" spans="1:6" ht="12">
      <c r="A46">
        <v>14.554</v>
      </c>
      <c r="B46">
        <v>8.8576</v>
      </c>
      <c r="C46">
        <v>30.5194</v>
      </c>
      <c r="D46">
        <v>23.6331</v>
      </c>
      <c r="E46">
        <v>0.7089</v>
      </c>
      <c r="F46">
        <v>6.50907</v>
      </c>
    </row>
    <row r="47" spans="1:6" ht="12">
      <c r="A47">
        <v>14.894</v>
      </c>
      <c r="B47">
        <v>8.8552</v>
      </c>
      <c r="C47">
        <v>30.538</v>
      </c>
      <c r="D47">
        <v>23.6481</v>
      </c>
      <c r="E47">
        <v>0.7205</v>
      </c>
      <c r="F47">
        <v>6.5295</v>
      </c>
    </row>
    <row r="48" spans="1:6" ht="12">
      <c r="A48">
        <v>15.231</v>
      </c>
      <c r="B48">
        <v>8.8533</v>
      </c>
      <c r="C48">
        <v>30.5514</v>
      </c>
      <c r="D48">
        <v>23.6588</v>
      </c>
      <c r="E48">
        <v>0.6417</v>
      </c>
      <c r="F48">
        <v>6.55404</v>
      </c>
    </row>
    <row r="49" spans="1:6" ht="12">
      <c r="A49">
        <v>15.563</v>
      </c>
      <c r="B49">
        <v>8.8515</v>
      </c>
      <c r="C49">
        <v>30.5613</v>
      </c>
      <c r="D49">
        <v>23.6668</v>
      </c>
      <c r="E49">
        <v>1.3213</v>
      </c>
      <c r="F49">
        <v>6.58199</v>
      </c>
    </row>
    <row r="50" spans="1:6" ht="12">
      <c r="A50">
        <v>15.897</v>
      </c>
      <c r="B50">
        <v>8.8495</v>
      </c>
      <c r="C50">
        <v>30.5638</v>
      </c>
      <c r="D50">
        <v>23.6691</v>
      </c>
      <c r="E50">
        <v>1.6205</v>
      </c>
      <c r="F50">
        <v>6.6126</v>
      </c>
    </row>
    <row r="51" spans="1:6" ht="12">
      <c r="A51">
        <v>16.235</v>
      </c>
      <c r="B51">
        <v>8.8459</v>
      </c>
      <c r="C51">
        <v>30.564</v>
      </c>
      <c r="D51">
        <v>23.6698</v>
      </c>
      <c r="E51">
        <v>1.7016</v>
      </c>
      <c r="F51">
        <v>6.64192</v>
      </c>
    </row>
    <row r="52" spans="1:6" ht="12">
      <c r="A52">
        <v>16.567</v>
      </c>
      <c r="B52">
        <v>8.8418</v>
      </c>
      <c r="C52">
        <v>30.5655</v>
      </c>
      <c r="D52">
        <v>23.6716</v>
      </c>
      <c r="E52">
        <v>1.5915</v>
      </c>
      <c r="F52">
        <v>6.68155</v>
      </c>
    </row>
    <row r="53" spans="1:6" ht="12">
      <c r="A53">
        <v>16.899</v>
      </c>
      <c r="B53">
        <v>8.838</v>
      </c>
      <c r="C53">
        <v>30.5697</v>
      </c>
      <c r="D53">
        <v>23.6754</v>
      </c>
      <c r="E53">
        <v>1.7109</v>
      </c>
      <c r="F53">
        <v>6.69226</v>
      </c>
    </row>
    <row r="54" spans="1:6" ht="12">
      <c r="A54">
        <v>17.235</v>
      </c>
      <c r="B54">
        <v>8.8339</v>
      </c>
      <c r="C54">
        <v>30.5735</v>
      </c>
      <c r="D54">
        <v>23.679</v>
      </c>
      <c r="E54">
        <v>1.7677</v>
      </c>
      <c r="F54">
        <v>6.70304</v>
      </c>
    </row>
    <row r="55" spans="1:6" ht="12">
      <c r="A55">
        <v>17.568</v>
      </c>
      <c r="B55">
        <v>8.8273</v>
      </c>
      <c r="C55">
        <v>30.5813</v>
      </c>
      <c r="D55">
        <v>23.6861</v>
      </c>
      <c r="E55">
        <v>1.5439</v>
      </c>
      <c r="F55">
        <v>6.7077</v>
      </c>
    </row>
    <row r="56" spans="1:6" ht="12">
      <c r="A56">
        <v>17.842</v>
      </c>
      <c r="B56">
        <v>8.8202</v>
      </c>
      <c r="C56">
        <v>30.5687</v>
      </c>
      <c r="D56">
        <v>23.6773</v>
      </c>
      <c r="E56">
        <v>1.5903</v>
      </c>
      <c r="F56">
        <v>6.70576</v>
      </c>
    </row>
    <row r="57" spans="1:6" ht="12">
      <c r="A57">
        <v>17.944</v>
      </c>
      <c r="B57">
        <v>8.7944</v>
      </c>
      <c r="C57">
        <v>30.6184</v>
      </c>
      <c r="D57">
        <v>23.72</v>
      </c>
      <c r="E57">
        <v>5.7826</v>
      </c>
      <c r="F57">
        <v>6.66809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2006-02-13T17:22:00Z</cp:lastPrinted>
  <dcterms:created xsi:type="dcterms:W3CDTF">2005-12-02T18:33:46Z</dcterms:created>
  <dcterms:modified xsi:type="dcterms:W3CDTF">2006-04-27T13:05:35Z</dcterms:modified>
  <cp:category/>
  <cp:version/>
  <cp:contentType/>
  <cp:contentStatus/>
</cp:coreProperties>
</file>