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80" windowWidth="14240" windowHeight="7430" activeTab="0"/>
  </bookViews>
  <sheets>
    <sheet name="Cover Page" sheetId="1" r:id="rId1"/>
    <sheet name="Coliform" sheetId="2" r:id="rId2"/>
    <sheet name="Chemistry"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3" sheetId="15" r:id="rId15"/>
    <sheet name="E1" sheetId="16" r:id="rId16"/>
    <sheet name="E3" sheetId="17" r:id="rId17"/>
    <sheet name="F1" sheetId="18" r:id="rId18"/>
    <sheet name="F2" sheetId="19" r:id="rId19"/>
    <sheet name="F3" sheetId="20" r:id="rId20"/>
    <sheet name="G2" sheetId="21" r:id="rId21"/>
    <sheet name="H1" sheetId="22" r:id="rId22"/>
    <sheet name="H2" sheetId="23" r:id="rId23"/>
    <sheet name="H3" sheetId="24" r:id="rId24"/>
    <sheet name="BYC" sheetId="25" r:id="rId25"/>
    <sheet name="DYC" sheetId="26" r:id="rId26"/>
    <sheet name="BRB" sheetId="27" r:id="rId27"/>
    <sheet name="AYC" sheetId="28" r:id="rId28"/>
    <sheet name="RNSYS" sheetId="29" r:id="rId29"/>
    <sheet name="PC" sheetId="30" r:id="rId30"/>
    <sheet name="SYC" sheetId="31" r:id="rId31"/>
    <sheet name="HC" sheetId="32" r:id="rId32"/>
  </sheets>
  <definedNames>
    <definedName name="_xlnm.Print_Area" localSheetId="2">'Chemistry'!$A$1:$S$9</definedName>
  </definedNames>
  <calcPr fullCalcOnLoad="1"/>
</workbook>
</file>

<file path=xl/sharedStrings.xml><?xml version="1.0" encoding="utf-8"?>
<sst xmlns="http://schemas.openxmlformats.org/spreadsheetml/2006/main" count="455" uniqueCount="174">
  <si>
    <t>DEPTH</t>
  </si>
  <si>
    <t>TEMP</t>
  </si>
  <si>
    <t>SALINITY</t>
  </si>
  <si>
    <t>DENSITY</t>
  </si>
  <si>
    <t>FLUORESCENCE</t>
  </si>
  <si>
    <t>OXY</t>
  </si>
  <si>
    <t xml:space="preserve">Station </t>
  </si>
  <si>
    <t>B2</t>
  </si>
  <si>
    <t>D2</t>
  </si>
  <si>
    <t>E2</t>
  </si>
  <si>
    <t>EE2</t>
  </si>
  <si>
    <t>F2</t>
  </si>
  <si>
    <t>G2</t>
  </si>
  <si>
    <t>H2</t>
  </si>
  <si>
    <t>QA/QC4</t>
  </si>
  <si>
    <t>Depth</t>
  </si>
  <si>
    <t>Label</t>
  </si>
  <si>
    <t>RDL</t>
  </si>
  <si>
    <t>Units</t>
  </si>
  <si>
    <t>B2-10M</t>
  </si>
  <si>
    <t>B2-1M</t>
  </si>
  <si>
    <t>D2-10M</t>
  </si>
  <si>
    <t>D2-1M</t>
  </si>
  <si>
    <t>E2-10M</t>
  </si>
  <si>
    <t>E2-1M</t>
  </si>
  <si>
    <t>EE2-10M</t>
  </si>
  <si>
    <t>EE2-1M</t>
  </si>
  <si>
    <t>F2-10M</t>
  </si>
  <si>
    <t>F2-1M</t>
  </si>
  <si>
    <t>G2-10M</t>
  </si>
  <si>
    <t>G2-1M</t>
  </si>
  <si>
    <t>H2-10M</t>
  </si>
  <si>
    <t>H2-1M</t>
  </si>
  <si>
    <t>QA/QC 4</t>
  </si>
  <si>
    <t>QA/QC 4 Lab-Dup</t>
  </si>
  <si>
    <t>Sampling Date</t>
  </si>
  <si>
    <t>Sampling Time</t>
  </si>
  <si>
    <t>INORGANICS</t>
  </si>
  <si>
    <t>Nitrogen (Ammonia Nitrogen)</t>
  </si>
  <si>
    <t>mg/L</t>
  </si>
  <si>
    <t>Total Suspended Solids</t>
  </si>
  <si>
    <t>AYC</t>
  </si>
  <si>
    <t>BRB</t>
  </si>
  <si>
    <t>BYC</t>
  </si>
  <si>
    <t>C2</t>
  </si>
  <si>
    <t>C3</t>
  </si>
  <si>
    <t>C6</t>
  </si>
  <si>
    <t>D1</t>
  </si>
  <si>
    <t>D3</t>
  </si>
  <si>
    <t>DYC</t>
  </si>
  <si>
    <t>E1</t>
  </si>
  <si>
    <t>E3</t>
  </si>
  <si>
    <t>EE1</t>
  </si>
  <si>
    <t>EE3</t>
  </si>
  <si>
    <t>F1</t>
  </si>
  <si>
    <t>F3</t>
  </si>
  <si>
    <t>H1</t>
  </si>
  <si>
    <t>H3</t>
  </si>
  <si>
    <t>HC</t>
  </si>
  <si>
    <t>PC</t>
  </si>
  <si>
    <t>RNSYS</t>
  </si>
  <si>
    <t>SYC</t>
  </si>
  <si>
    <t>QA/QC1</t>
  </si>
  <si>
    <t>QA/QC2</t>
  </si>
  <si>
    <t>QA/QC3</t>
  </si>
  <si>
    <t>AYC-10M</t>
  </si>
  <si>
    <t>AYC-1M</t>
  </si>
  <si>
    <t>BRB-10M</t>
  </si>
  <si>
    <t>BRB-1M</t>
  </si>
  <si>
    <t>BYC-10M</t>
  </si>
  <si>
    <t>BYC-1M</t>
  </si>
  <si>
    <t>C2-10M</t>
  </si>
  <si>
    <t>C2-1M</t>
  </si>
  <si>
    <t>C3-10M</t>
  </si>
  <si>
    <t>C3-1M</t>
  </si>
  <si>
    <t>C6-10M</t>
  </si>
  <si>
    <t>C6-1M</t>
  </si>
  <si>
    <t>D1-10M</t>
  </si>
  <si>
    <t>D1-1M</t>
  </si>
  <si>
    <t>D3-10M</t>
  </si>
  <si>
    <t>D3-1M</t>
  </si>
  <si>
    <t>DYC-10M</t>
  </si>
  <si>
    <t>DYC-1M</t>
  </si>
  <si>
    <t>E1-10M</t>
  </si>
  <si>
    <t>E1-1M</t>
  </si>
  <si>
    <t>E3-10M</t>
  </si>
  <si>
    <t>E3-1M</t>
  </si>
  <si>
    <t>EE1-10M</t>
  </si>
  <si>
    <t>EE1-1M</t>
  </si>
  <si>
    <t>EE3-10M</t>
  </si>
  <si>
    <t>EE3-1M</t>
  </si>
  <si>
    <t>F1-10M</t>
  </si>
  <si>
    <t>F1-1M</t>
  </si>
  <si>
    <t>F3-10M</t>
  </si>
  <si>
    <t>F3-1M</t>
  </si>
  <si>
    <t>H1-10M</t>
  </si>
  <si>
    <t>H1-1M</t>
  </si>
  <si>
    <t>H3-10M</t>
  </si>
  <si>
    <t>H3-1M</t>
  </si>
  <si>
    <t>HC-10M</t>
  </si>
  <si>
    <t>HC-1M</t>
  </si>
  <si>
    <t>PC-10M</t>
  </si>
  <si>
    <t>PC-1M</t>
  </si>
  <si>
    <t>RNSYS-10M</t>
  </si>
  <si>
    <t>RNSYS-1M</t>
  </si>
  <si>
    <t>SYC-10M</t>
  </si>
  <si>
    <t>SYC-1M</t>
  </si>
  <si>
    <t>Fecal coliform</t>
  </si>
  <si>
    <t>CFU/100mL</t>
  </si>
  <si>
    <t>CFU/10mL</t>
  </si>
  <si>
    <t>DYC-1</t>
  </si>
  <si>
    <t>Survey Number:</t>
  </si>
  <si>
    <t>Survey Date:</t>
  </si>
  <si>
    <t>Data Notes:</t>
  </si>
  <si>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</si>
  <si>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</si>
  <si>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</si>
  <si>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Profile Data Units</t>
  </si>
  <si>
    <t>Quantity:</t>
  </si>
  <si>
    <t>Temperature</t>
  </si>
  <si>
    <t>Salinity</t>
  </si>
  <si>
    <t>Fluorescence (Chl-a)</t>
  </si>
  <si>
    <t>Dissolved Oxygen</t>
  </si>
  <si>
    <t>Oxygen Saturation</t>
  </si>
  <si>
    <t>Units:</t>
  </si>
  <si>
    <t>metres</t>
  </si>
  <si>
    <r>
      <t>o</t>
    </r>
    <r>
      <rPr>
        <sz val="10"/>
        <rFont val="Arial"/>
        <family val="0"/>
      </rPr>
      <t>C</t>
    </r>
  </si>
  <si>
    <t>psu</t>
  </si>
  <si>
    <t>sigma units</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</si>
  <si>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</si>
  <si>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</si>
  <si>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</si>
  <si>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</si>
  <si>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</si>
  <si>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</si>
  <si>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</si>
  <si>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</si>
  <si>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</si>
  <si>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</si>
  <si>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</si>
  <si>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</si>
  <si>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</si>
  <si>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</si>
  <si>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</si>
  <si>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</si>
  <si>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</si>
  <si>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</si>
  <si>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</si>
  <si>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</si>
  <si>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</si>
  <si>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</si>
  <si>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</si>
  <si>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</si>
  <si>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</si>
  <si>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</si>
  <si>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</si>
  <si>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</si>
  <si>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</si>
  <si>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</si>
  <si>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</si>
  <si>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</si>
  <si>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</si>
  <si>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</si>
  <si>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</si>
  <si>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</si>
  <si>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</si>
  <si>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</si>
  <si>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</si>
  <si>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</si>
  <si>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Potential Density</t>
  </si>
  <si>
    <t xml:space="preserve">CTD instrument error resulted in garbled data at site EE2.  The data is not included. </t>
  </si>
  <si>
    <t xml:space="preserve">There were problems with the CTD, at site E2, which showed up in the QA/QC procedures.  The DO sensor exhibited erratic behaviour and did not come to equilibrium    </t>
  </si>
  <si>
    <t>during CTD "soaking" time.  This is an unfamiliar problem and the effect on the other data is uncertain. The data for this site has been deleted.</t>
  </si>
  <si>
    <r>
      <t>mg/m</t>
    </r>
    <r>
      <rPr>
        <vertAlign val="superscript"/>
        <sz val="10"/>
        <rFont val="Arial"/>
        <family val="2"/>
      </rPr>
      <t>3</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</si>
</sst>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
    <numFmt numFmtId="173" formatCode="h:mm;@"/>
    <numFmt numFmtId="174" formatCode="d\-mmm\-yyyy"/>
    <numFmt numFmtId="175" formatCode="0.0000"/>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409]h:mm\ AM/PM;@"/>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8">
    <xf numFmtId="0" fontId="0" fillId="0" borderId="0" xfId="0" applyAlignment="1">
      <alignment/>
    </xf>
    <xf numFmtId="0" fontId="2" fillId="0" borderId="0" xfId="0" applyFont="1" applyAlignment="1">
      <alignment wrapText="1"/>
    </xf>
    <xf numFmtId="0" fontId="0" fillId="0" borderId="1" xfId="0" applyNumberFormat="1" applyFont="1" applyBorder="1" applyAlignment="1">
      <alignment wrapText="1"/>
    </xf>
    <xf numFmtId="0" fontId="0" fillId="0" borderId="0" xfId="0" applyAlignment="1">
      <alignment wrapText="1"/>
    </xf>
    <xf numFmtId="0" fontId="0" fillId="0" borderId="1" xfId="0" applyNumberFormat="1" applyFont="1" applyBorder="1" applyAlignment="1">
      <alignment horizontal="center" wrapText="1"/>
    </xf>
    <xf numFmtId="0" fontId="0" fillId="0" borderId="0" xfId="0" applyAlignment="1">
      <alignment horizontal="center" wrapText="1"/>
    </xf>
    <xf numFmtId="0" fontId="2" fillId="0" borderId="1" xfId="0" applyFont="1" applyBorder="1" applyAlignment="1">
      <alignment/>
    </xf>
    <xf numFmtId="0" fontId="2" fillId="0" borderId="1" xfId="0" applyFont="1" applyFill="1" applyBorder="1" applyAlignment="1">
      <alignment/>
    </xf>
    <xf numFmtId="0" fontId="0" fillId="0" borderId="1" xfId="0" applyFont="1" applyBorder="1" applyAlignment="1">
      <alignment/>
    </xf>
    <xf numFmtId="15" fontId="0" fillId="0" borderId="1" xfId="0" applyNumberFormat="1" applyFont="1" applyBorder="1" applyAlignment="1">
      <alignment/>
    </xf>
    <xf numFmtId="20" fontId="0" fillId="0" borderId="1" xfId="0" applyNumberFormat="1" applyFont="1" applyBorder="1" applyAlignment="1">
      <alignment/>
    </xf>
    <xf numFmtId="0" fontId="2" fillId="0" borderId="1" xfId="0" applyNumberFormat="1" applyFont="1" applyFill="1" applyBorder="1" applyAlignment="1">
      <alignment/>
    </xf>
    <xf numFmtId="0" fontId="0" fillId="0" borderId="1" xfId="0" applyNumberFormat="1" applyFont="1" applyFill="1" applyBorder="1" applyAlignment="1">
      <alignment/>
    </xf>
    <xf numFmtId="0" fontId="0" fillId="0" borderId="1" xfId="0" applyNumberFormat="1" applyFont="1" applyBorder="1" applyAlignment="1">
      <alignment/>
    </xf>
    <xf numFmtId="0" fontId="2" fillId="0" borderId="0" xfId="0" applyFont="1" applyAlignment="1">
      <alignment/>
    </xf>
    <xf numFmtId="0" fontId="2" fillId="0" borderId="1" xfId="0" applyFont="1" applyBorder="1" applyAlignment="1">
      <alignment horizontal="center"/>
    </xf>
    <xf numFmtId="0" fontId="0" fillId="0" borderId="0" xfId="0" applyAlignment="1">
      <alignment horizontal="center"/>
    </xf>
    <xf numFmtId="172" fontId="0" fillId="0" borderId="1" xfId="0" applyNumberFormat="1" applyFont="1" applyBorder="1" applyAlignment="1">
      <alignment/>
    </xf>
    <xf numFmtId="173" fontId="0" fillId="0" borderId="0" xfId="0" applyNumberFormat="1" applyAlignment="1">
      <alignment/>
    </xf>
    <xf numFmtId="0" fontId="0" fillId="0" borderId="1" xfId="0" applyNumberFormat="1" applyFont="1" applyBorder="1" applyAlignment="1">
      <alignment horizontal="center"/>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0" fillId="0" borderId="1" xfId="0" applyBorder="1" applyAlignment="1">
      <alignment/>
    </xf>
    <xf numFmtId="0" fontId="7"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5" fontId="0" fillId="0" borderId="12" xfId="0" applyNumberFormat="1" applyBorder="1" applyAlignment="1">
      <alignment/>
    </xf>
    <xf numFmtId="175" fontId="0" fillId="0" borderId="13" xfId="0" applyNumberFormat="1" applyBorder="1" applyAlignment="1">
      <alignment/>
    </xf>
    <xf numFmtId="0" fontId="9"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5" fontId="0" fillId="0" borderId="12" xfId="0" applyNumberFormat="1" applyFont="1" applyBorder="1" applyAlignment="1">
      <alignment/>
    </xf>
    <xf numFmtId="175"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5" fontId="0" fillId="0" borderId="6" xfId="0" applyNumberFormat="1" applyBorder="1" applyAlignment="1">
      <alignment/>
    </xf>
    <xf numFmtId="175" fontId="0" fillId="0" borderId="21" xfId="0" applyNumberForma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142875</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rt077_051206</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7"/>
  <sheetViews>
    <sheetView tabSelected="1" workbookViewId="0" topLeftCell="A1">
      <selection activeCell="A1" sqref="A1"/>
    </sheetView>
  </sheetViews>
  <sheetFormatPr defaultColWidth="9.140625" defaultRowHeight="12.75"/>
  <cols>
    <col min="1" max="4" width="12.7109375" style="0" customWidth="1"/>
    <col min="5" max="5" width="16.851562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4" customFormat="1" ht="12.75"/>
    <row r="15" spans="1:3" ht="15">
      <c r="A15" s="20" t="s">
        <v>111</v>
      </c>
      <c r="C15">
        <v>77</v>
      </c>
    </row>
    <row r="17" spans="1:3" ht="15">
      <c r="A17" s="20" t="s">
        <v>112</v>
      </c>
      <c r="C17" s="21">
        <v>38692</v>
      </c>
    </row>
    <row r="20" ht="15">
      <c r="A20" s="22" t="s">
        <v>113</v>
      </c>
    </row>
    <row r="21" ht="12">
      <c r="B21" t="s">
        <v>170</v>
      </c>
    </row>
    <row r="23" ht="12">
      <c r="B23" t="s">
        <v>171</v>
      </c>
    </row>
    <row r="24" ht="12">
      <c r="B24" t="s">
        <v>172</v>
      </c>
    </row>
    <row r="26" ht="12">
      <c r="B26" s="23" t="s">
        <v>114</v>
      </c>
    </row>
    <row r="27" ht="12">
      <c r="B27" t="s">
        <v>115</v>
      </c>
    </row>
    <row r="28" ht="12">
      <c r="B28" t="s">
        <v>116</v>
      </c>
    </row>
    <row r="29" ht="12">
      <c r="B29" s="24"/>
    </row>
    <row r="33" ht="15">
      <c r="A33" s="22" t="s">
        <v>117</v>
      </c>
    </row>
    <row r="34" spans="1:8" ht="12.75">
      <c r="A34" s="25" t="s">
        <v>118</v>
      </c>
      <c r="B34" s="26" t="s">
        <v>15</v>
      </c>
      <c r="C34" s="26" t="s">
        <v>119</v>
      </c>
      <c r="D34" s="26" t="s">
        <v>120</v>
      </c>
      <c r="E34" s="26" t="s">
        <v>169</v>
      </c>
      <c r="F34" s="26" t="s">
        <v>121</v>
      </c>
      <c r="G34" s="26" t="s">
        <v>122</v>
      </c>
      <c r="H34" s="26" t="s">
        <v>123</v>
      </c>
    </row>
    <row r="35" spans="1:8" ht="15">
      <c r="A35" s="25" t="s">
        <v>124</v>
      </c>
      <c r="B35" s="26" t="s">
        <v>125</v>
      </c>
      <c r="C35" s="27" t="s">
        <v>126</v>
      </c>
      <c r="D35" s="26" t="s">
        <v>127</v>
      </c>
      <c r="E35" s="26" t="s">
        <v>128</v>
      </c>
      <c r="F35" s="26" t="s">
        <v>173</v>
      </c>
      <c r="G35" s="26" t="s">
        <v>39</v>
      </c>
      <c r="H35" s="26" t="s">
        <v>129</v>
      </c>
    </row>
    <row r="37" ht="12.75">
      <c r="A37" s="25"/>
    </row>
    <row r="38" spans="1:3" ht="12.75">
      <c r="A38" s="25" t="s">
        <v>130</v>
      </c>
      <c r="B38" t="s">
        <v>127</v>
      </c>
      <c r="C38" t="s">
        <v>131</v>
      </c>
    </row>
    <row r="39" spans="2:3" ht="14.25">
      <c r="B39" t="s">
        <v>128</v>
      </c>
      <c r="C39" t="s">
        <v>166</v>
      </c>
    </row>
    <row r="44" spans="1:9" ht="15">
      <c r="A44" s="22" t="s">
        <v>132</v>
      </c>
      <c r="D44" s="14"/>
      <c r="E44" s="14"/>
      <c r="F44" s="14"/>
      <c r="G44" s="28" t="s">
        <v>133</v>
      </c>
      <c r="H44" s="14"/>
      <c r="I44" s="14"/>
    </row>
    <row r="45" ht="12.75" thickBot="1"/>
    <row r="46" spans="2:6" ht="13.5" thickTop="1">
      <c r="B46" s="29" t="s">
        <v>134</v>
      </c>
      <c r="C46" s="30" t="s">
        <v>135</v>
      </c>
      <c r="D46" s="31" t="s">
        <v>136</v>
      </c>
      <c r="F46" s="14"/>
    </row>
    <row r="47" spans="2:11" ht="15" thickBot="1">
      <c r="B47" s="32"/>
      <c r="C47" s="33" t="s">
        <v>167</v>
      </c>
      <c r="D47" s="34" t="s">
        <v>168</v>
      </c>
      <c r="F47" s="14"/>
      <c r="G47" s="35" t="s">
        <v>137</v>
      </c>
      <c r="H47" s="36" t="s">
        <v>138</v>
      </c>
      <c r="I47" s="36" t="s">
        <v>139</v>
      </c>
      <c r="J47" s="37" t="s">
        <v>140</v>
      </c>
      <c r="K47" s="25"/>
    </row>
    <row r="48" spans="2:10" ht="13.5" thickTop="1">
      <c r="B48" s="38" t="s">
        <v>141</v>
      </c>
      <c r="C48" s="39">
        <v>44.48166666666667</v>
      </c>
      <c r="D48" s="40">
        <v>63.514</v>
      </c>
      <c r="G48" s="41" t="s">
        <v>142</v>
      </c>
      <c r="H48" s="42"/>
      <c r="I48" s="43"/>
      <c r="J48" s="44"/>
    </row>
    <row r="49" spans="2:10" ht="12.75">
      <c r="B49" s="38" t="s">
        <v>143</v>
      </c>
      <c r="C49" s="39">
        <v>44.49333333333333</v>
      </c>
      <c r="D49" s="40">
        <v>63.4925</v>
      </c>
      <c r="G49" s="45" t="s">
        <v>144</v>
      </c>
      <c r="H49" s="42">
        <v>14</v>
      </c>
      <c r="I49" s="46">
        <v>14</v>
      </c>
      <c r="J49" s="44"/>
    </row>
    <row r="50" spans="2:10" ht="12.75">
      <c r="B50" s="38" t="s">
        <v>145</v>
      </c>
      <c r="C50" s="39">
        <v>44.516</v>
      </c>
      <c r="D50" s="40">
        <v>63.447</v>
      </c>
      <c r="G50" s="45" t="s">
        <v>146</v>
      </c>
      <c r="H50" s="42">
        <v>14</v>
      </c>
      <c r="I50" s="46">
        <v>14</v>
      </c>
      <c r="J50" s="44"/>
    </row>
    <row r="51" spans="2:10" ht="12.75">
      <c r="B51" s="38" t="s">
        <v>147</v>
      </c>
      <c r="C51" s="39">
        <v>44.538333333333334</v>
      </c>
      <c r="D51" s="40">
        <v>63.401</v>
      </c>
      <c r="G51" s="45" t="s">
        <v>149</v>
      </c>
      <c r="H51" s="48">
        <v>7</v>
      </c>
      <c r="I51" s="49">
        <v>7</v>
      </c>
      <c r="J51" s="44"/>
    </row>
    <row r="52" spans="2:10" ht="12.75">
      <c r="B52" s="38" t="s">
        <v>148</v>
      </c>
      <c r="C52" s="39">
        <v>44.57</v>
      </c>
      <c r="D52" s="40">
        <v>63.32666666666667</v>
      </c>
      <c r="G52" s="51" t="s">
        <v>151</v>
      </c>
      <c r="H52" s="42">
        <f>SUM(H49:H51)</f>
        <v>35</v>
      </c>
      <c r="I52" s="46">
        <f>SUM(I49:I51)</f>
        <v>35</v>
      </c>
      <c r="J52" s="52">
        <f>I52/H52</f>
        <v>1</v>
      </c>
    </row>
    <row r="53" spans="2:10" ht="12">
      <c r="B53" s="38" t="s">
        <v>150</v>
      </c>
      <c r="C53" s="39">
        <v>44.5375</v>
      </c>
      <c r="D53" s="40">
        <v>63.535</v>
      </c>
      <c r="G53" s="43"/>
      <c r="H53" s="43"/>
      <c r="I53" s="43"/>
      <c r="J53" s="43"/>
    </row>
    <row r="54" spans="2:10" ht="12">
      <c r="B54" s="38" t="s">
        <v>7</v>
      </c>
      <c r="C54" s="39">
        <v>44.54933333333334</v>
      </c>
      <c r="D54" s="40">
        <v>63.512166666666666</v>
      </c>
      <c r="G54" s="53"/>
      <c r="H54" s="43"/>
      <c r="I54" s="43"/>
      <c r="J54" s="53"/>
    </row>
    <row r="55" spans="2:10" ht="12.75">
      <c r="B55" s="38" t="s">
        <v>152</v>
      </c>
      <c r="C55" s="39">
        <v>44.559333333333335</v>
      </c>
      <c r="D55" s="40">
        <v>63.48883333333333</v>
      </c>
      <c r="G55" s="35" t="s">
        <v>155</v>
      </c>
      <c r="H55" s="36" t="s">
        <v>138</v>
      </c>
      <c r="I55" s="36" t="s">
        <v>139</v>
      </c>
      <c r="J55" s="37"/>
    </row>
    <row r="56" spans="2:10" ht="12">
      <c r="B56" s="38" t="s">
        <v>153</v>
      </c>
      <c r="C56" s="39">
        <v>44.571</v>
      </c>
      <c r="D56" s="40">
        <v>63.466166666666666</v>
      </c>
      <c r="G56" s="41" t="s">
        <v>157</v>
      </c>
      <c r="H56" s="43"/>
      <c r="I56" s="43"/>
      <c r="J56" s="44"/>
    </row>
    <row r="57" spans="2:10" ht="12.75">
      <c r="B57" s="38" t="s">
        <v>154</v>
      </c>
      <c r="C57" s="39">
        <v>44.582166666666666</v>
      </c>
      <c r="D57" s="40">
        <v>63.443333333333335</v>
      </c>
      <c r="G57" s="47" t="s">
        <v>158</v>
      </c>
      <c r="H57" s="48">
        <v>56</v>
      </c>
      <c r="I57" s="49">
        <v>56</v>
      </c>
      <c r="J57" s="50"/>
    </row>
    <row r="58" spans="2:10" ht="12.75">
      <c r="B58" s="38" t="s">
        <v>156</v>
      </c>
      <c r="C58" s="39">
        <v>44.593666666666664</v>
      </c>
      <c r="D58" s="40">
        <v>63.547333333333334</v>
      </c>
      <c r="G58" s="51" t="s">
        <v>151</v>
      </c>
      <c r="H58" s="42">
        <f>H57</f>
        <v>56</v>
      </c>
      <c r="I58" s="43">
        <f>I57</f>
        <v>56</v>
      </c>
      <c r="J58" s="52">
        <f>I58/H58</f>
        <v>1</v>
      </c>
    </row>
    <row r="59" spans="2:10" ht="12">
      <c r="B59" s="38" t="s">
        <v>44</v>
      </c>
      <c r="C59" s="39">
        <v>44.59583333333333</v>
      </c>
      <c r="D59" s="40">
        <v>63.54266666666667</v>
      </c>
      <c r="G59" s="43"/>
      <c r="H59" s="43"/>
      <c r="I59" s="43"/>
      <c r="J59" s="43"/>
    </row>
    <row r="60" spans="2:10" ht="12">
      <c r="B60" s="38" t="s">
        <v>45</v>
      </c>
      <c r="C60" s="39">
        <v>44.597833333333334</v>
      </c>
      <c r="D60" s="40">
        <v>63.538</v>
      </c>
      <c r="G60" s="53"/>
      <c r="H60" s="43"/>
      <c r="I60" s="43"/>
      <c r="J60" s="53"/>
    </row>
    <row r="61" spans="2:10" ht="12.75">
      <c r="B61" s="38" t="s">
        <v>159</v>
      </c>
      <c r="C61" s="39">
        <v>44.59883333333333</v>
      </c>
      <c r="D61" s="40">
        <v>63.53366666666667</v>
      </c>
      <c r="G61" s="35" t="s">
        <v>161</v>
      </c>
      <c r="H61" s="36" t="s">
        <v>138</v>
      </c>
      <c r="I61" s="36" t="s">
        <v>139</v>
      </c>
      <c r="J61" s="54"/>
    </row>
    <row r="62" spans="2:10" ht="12">
      <c r="B62" s="38" t="s">
        <v>160</v>
      </c>
      <c r="C62" s="39">
        <v>44.6215</v>
      </c>
      <c r="D62" s="40">
        <v>63.522333333333336</v>
      </c>
      <c r="G62" s="41" t="s">
        <v>162</v>
      </c>
      <c r="H62" s="43"/>
      <c r="I62" s="43"/>
      <c r="J62" s="44"/>
    </row>
    <row r="63" spans="2:10" ht="12.75">
      <c r="B63" s="38" t="s">
        <v>46</v>
      </c>
      <c r="C63" s="39">
        <v>44.623666666666665</v>
      </c>
      <c r="D63" s="40">
        <v>63.5195</v>
      </c>
      <c r="G63" s="45" t="s">
        <v>163</v>
      </c>
      <c r="H63" s="42">
        <v>31</v>
      </c>
      <c r="I63" s="46">
        <v>29</v>
      </c>
      <c r="J63" s="44"/>
    </row>
    <row r="64" spans="2:10" ht="12.75">
      <c r="B64" s="38" t="s">
        <v>47</v>
      </c>
      <c r="C64" s="39">
        <v>44.633833333333335</v>
      </c>
      <c r="D64" s="40">
        <v>63.56066666666667</v>
      </c>
      <c r="G64" s="45" t="s">
        <v>122</v>
      </c>
      <c r="H64" s="42">
        <v>31</v>
      </c>
      <c r="I64" s="46">
        <v>29</v>
      </c>
      <c r="J64" s="44"/>
    </row>
    <row r="65" spans="2:10" ht="12.75">
      <c r="B65" s="38" t="s">
        <v>8</v>
      </c>
      <c r="C65" s="39">
        <v>44.63616666666667</v>
      </c>
      <c r="D65" s="40">
        <v>63.55266666666667</v>
      </c>
      <c r="G65" s="47" t="s">
        <v>164</v>
      </c>
      <c r="H65" s="48">
        <v>31</v>
      </c>
      <c r="I65" s="49">
        <v>29</v>
      </c>
      <c r="J65" s="50"/>
    </row>
    <row r="66" spans="2:10" ht="12.75">
      <c r="B66" s="38" t="s">
        <v>48</v>
      </c>
      <c r="C66" s="39">
        <v>44.6385</v>
      </c>
      <c r="D66" s="40">
        <v>63.54516666666667</v>
      </c>
      <c r="G66" s="51"/>
      <c r="H66" s="55">
        <f>SUM(H63:H65)</f>
        <v>93</v>
      </c>
      <c r="I66" s="56">
        <f>SUM(I63:I65)</f>
        <v>87</v>
      </c>
      <c r="J66" s="52">
        <f>I66/H66</f>
        <v>0.9354838709677419</v>
      </c>
    </row>
    <row r="67" spans="2:10" ht="12">
      <c r="B67" s="38" t="s">
        <v>52</v>
      </c>
      <c r="C67" s="39">
        <v>44.65766</v>
      </c>
      <c r="D67" s="40">
        <v>63.576495</v>
      </c>
      <c r="G67" s="43"/>
      <c r="H67" s="43"/>
      <c r="I67" s="43"/>
      <c r="J67" s="43"/>
    </row>
    <row r="68" spans="2:10" ht="12">
      <c r="B68" s="38" t="s">
        <v>10</v>
      </c>
      <c r="C68" s="39">
        <v>44.659345</v>
      </c>
      <c r="D68" s="40">
        <v>63.572003333333335</v>
      </c>
      <c r="G68" s="43"/>
      <c r="H68" s="43"/>
      <c r="I68" s="43"/>
      <c r="J68" s="43"/>
    </row>
    <row r="69" spans="2:10" ht="13.5" thickBot="1">
      <c r="B69" s="38" t="s">
        <v>53</v>
      </c>
      <c r="C69" s="39">
        <v>44.66121666666667</v>
      </c>
      <c r="D69" s="40">
        <v>63.567793333333334</v>
      </c>
      <c r="G69" s="57" t="s">
        <v>165</v>
      </c>
      <c r="H69" s="58">
        <f>SUM(H63:H65,H57,H49:H51)</f>
        <v>184</v>
      </c>
      <c r="I69" s="57">
        <f>SUM(I63:I65,I57,I49:I51)</f>
        <v>178</v>
      </c>
      <c r="J69" s="59">
        <f>I69/H69</f>
        <v>0.967391304347826</v>
      </c>
    </row>
    <row r="70" spans="2:10" ht="12.75" thickTop="1">
      <c r="B70" s="38" t="s">
        <v>50</v>
      </c>
      <c r="C70" s="39">
        <v>44.6755</v>
      </c>
      <c r="D70" s="40">
        <v>63.60966666666667</v>
      </c>
      <c r="G70" s="43"/>
      <c r="H70" s="43"/>
      <c r="I70" s="43"/>
      <c r="J70" s="43"/>
    </row>
    <row r="71" spans="2:4" ht="12">
      <c r="B71" s="38" t="s">
        <v>9</v>
      </c>
      <c r="C71" s="39">
        <v>44.677</v>
      </c>
      <c r="D71" s="40">
        <v>63.60933333333333</v>
      </c>
    </row>
    <row r="72" spans="2:4" ht="12">
      <c r="B72" s="38" t="s">
        <v>51</v>
      </c>
      <c r="C72" s="39">
        <v>44.6778333333333</v>
      </c>
      <c r="D72" s="40">
        <v>63.609</v>
      </c>
    </row>
    <row r="73" spans="2:10" ht="12.75">
      <c r="B73" s="38" t="s">
        <v>54</v>
      </c>
      <c r="C73" s="39">
        <v>44.674</v>
      </c>
      <c r="D73" s="40">
        <v>63.635666666666665</v>
      </c>
      <c r="J73" s="14"/>
    </row>
    <row r="74" spans="2:4" ht="12">
      <c r="B74" s="38" t="s">
        <v>11</v>
      </c>
      <c r="C74" s="39">
        <v>44.681666666666665</v>
      </c>
      <c r="D74" s="40">
        <v>63.62533333333333</v>
      </c>
    </row>
    <row r="75" spans="2:10" s="14" customFormat="1" ht="12.75">
      <c r="B75" s="38" t="s">
        <v>55</v>
      </c>
      <c r="C75" s="39">
        <v>44.6855</v>
      </c>
      <c r="D75" s="40">
        <v>63.61983333333333</v>
      </c>
      <c r="F75"/>
      <c r="G75"/>
      <c r="H75"/>
      <c r="I75"/>
      <c r="J75"/>
    </row>
    <row r="76" spans="2:4" ht="12">
      <c r="B76" s="38" t="s">
        <v>12</v>
      </c>
      <c r="C76" s="39">
        <v>44.69316666666667</v>
      </c>
      <c r="D76" s="40">
        <v>63.642</v>
      </c>
    </row>
    <row r="77" spans="2:4" ht="12">
      <c r="B77" s="38" t="s">
        <v>56</v>
      </c>
      <c r="C77" s="39">
        <v>44.701166666666666</v>
      </c>
      <c r="D77" s="40">
        <v>63.656</v>
      </c>
    </row>
    <row r="78" spans="2:4" ht="12">
      <c r="B78" s="38" t="s">
        <v>13</v>
      </c>
      <c r="C78" s="39">
        <v>44.70433333333333</v>
      </c>
      <c r="D78" s="40">
        <v>63.650333333333336</v>
      </c>
    </row>
    <row r="79" spans="2:4" ht="12">
      <c r="B79" s="38" t="s">
        <v>57</v>
      </c>
      <c r="C79" s="39">
        <v>44.707</v>
      </c>
      <c r="D79" s="40">
        <v>63.6455</v>
      </c>
    </row>
    <row r="80" spans="2:4" ht="12">
      <c r="B80" s="60" t="s">
        <v>41</v>
      </c>
      <c r="C80" s="39">
        <v>44.63671667</v>
      </c>
      <c r="D80" s="40">
        <v>63.60963333</v>
      </c>
    </row>
    <row r="81" spans="2:4" ht="12">
      <c r="B81" s="60" t="s">
        <v>43</v>
      </c>
      <c r="C81" s="39">
        <v>44.72335</v>
      </c>
      <c r="D81" s="40">
        <v>63.66291667</v>
      </c>
    </row>
    <row r="82" spans="2:4" ht="12">
      <c r="B82" s="60" t="s">
        <v>49</v>
      </c>
      <c r="C82" s="39">
        <v>44.69885</v>
      </c>
      <c r="D82" s="40">
        <v>63.6152</v>
      </c>
    </row>
    <row r="83" spans="2:9" ht="12.75">
      <c r="B83" s="61" t="s">
        <v>61</v>
      </c>
      <c r="C83" s="62">
        <v>44.62938333</v>
      </c>
      <c r="D83" s="63">
        <v>63.52545</v>
      </c>
      <c r="H83" s="14"/>
      <c r="I83" s="14"/>
    </row>
    <row r="84" spans="2:4" ht="12">
      <c r="B84" s="64" t="s">
        <v>60</v>
      </c>
      <c r="C84" s="39">
        <v>44.6222</v>
      </c>
      <c r="D84" s="40">
        <v>63.57848333</v>
      </c>
    </row>
    <row r="85" spans="2:4" ht="12">
      <c r="B85" s="64" t="s">
        <v>58</v>
      </c>
      <c r="C85" s="39">
        <v>44.57065</v>
      </c>
      <c r="D85" s="40">
        <v>63.557166667</v>
      </c>
    </row>
    <row r="86" spans="2:4" ht="12">
      <c r="B86" s="64" t="s">
        <v>59</v>
      </c>
      <c r="C86" s="39">
        <v>44.612283333</v>
      </c>
      <c r="D86" s="40">
        <v>63.569983333</v>
      </c>
    </row>
    <row r="87" spans="2:4" ht="12.75" thickBot="1">
      <c r="B87" s="65" t="s">
        <v>42</v>
      </c>
      <c r="C87" s="66">
        <v>44.62465</v>
      </c>
      <c r="D87" s="67">
        <v>63.56105</v>
      </c>
    </row>
    <row r="88"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6.9911</v>
      </c>
      <c r="C2">
        <v>29.6517</v>
      </c>
      <c r="D2">
        <v>23.2099</v>
      </c>
      <c r="E2">
        <v>1.4453</v>
      </c>
      <c r="F2">
        <v>7.06653</v>
      </c>
    </row>
    <row r="3" spans="1:6" ht="12">
      <c r="A3">
        <v>0.509</v>
      </c>
      <c r="B3">
        <v>6.9861</v>
      </c>
      <c r="C3">
        <v>29.6726</v>
      </c>
      <c r="D3">
        <v>23.227</v>
      </c>
      <c r="E3">
        <v>1.414</v>
      </c>
      <c r="F3">
        <v>7.06651</v>
      </c>
    </row>
    <row r="4" spans="1:6" ht="12">
      <c r="A4">
        <v>0.705</v>
      </c>
      <c r="B4">
        <v>6.9896</v>
      </c>
      <c r="C4">
        <v>29.6766</v>
      </c>
      <c r="D4">
        <v>23.2297</v>
      </c>
      <c r="E4">
        <v>1.4164</v>
      </c>
      <c r="F4">
        <v>7.06354</v>
      </c>
    </row>
    <row r="5" spans="1:6" ht="12">
      <c r="A5">
        <v>0.919</v>
      </c>
      <c r="B5">
        <v>6.9948</v>
      </c>
      <c r="C5">
        <v>29.6946</v>
      </c>
      <c r="D5">
        <v>23.2432</v>
      </c>
      <c r="E5">
        <v>1.3816</v>
      </c>
      <c r="F5">
        <v>7.06358</v>
      </c>
    </row>
    <row r="6" spans="1:6" ht="12">
      <c r="A6">
        <v>1.14</v>
      </c>
      <c r="B6">
        <v>7.0027</v>
      </c>
      <c r="C6">
        <v>29.6723</v>
      </c>
      <c r="D6">
        <v>23.2247</v>
      </c>
      <c r="E6">
        <v>1.3584</v>
      </c>
      <c r="F6">
        <v>7.06112</v>
      </c>
    </row>
    <row r="7" spans="1:6" ht="12">
      <c r="A7">
        <v>1.35</v>
      </c>
      <c r="B7">
        <v>7.005</v>
      </c>
      <c r="C7">
        <v>29.6556</v>
      </c>
      <c r="D7">
        <v>23.2113</v>
      </c>
      <c r="E7">
        <v>1.3966</v>
      </c>
      <c r="F7">
        <v>7.06564</v>
      </c>
    </row>
    <row r="8" spans="1:6" ht="12">
      <c r="A8">
        <v>1.55</v>
      </c>
      <c r="B8">
        <v>7.0004</v>
      </c>
      <c r="C8">
        <v>29.632</v>
      </c>
      <c r="D8">
        <v>23.1933</v>
      </c>
      <c r="E8">
        <v>1.4894</v>
      </c>
      <c r="F8">
        <v>7.06837</v>
      </c>
    </row>
    <row r="9" spans="1:6" ht="12">
      <c r="A9">
        <v>1.755</v>
      </c>
      <c r="B9">
        <v>6.9898</v>
      </c>
      <c r="C9">
        <v>29.6461</v>
      </c>
      <c r="D9">
        <v>23.2057</v>
      </c>
      <c r="E9">
        <v>1.4651</v>
      </c>
      <c r="F9">
        <v>7.06982</v>
      </c>
    </row>
    <row r="10" spans="1:6" ht="12">
      <c r="A10">
        <v>1.974</v>
      </c>
      <c r="B10">
        <v>6.9844</v>
      </c>
      <c r="C10">
        <v>29.6573</v>
      </c>
      <c r="D10">
        <v>23.2152</v>
      </c>
      <c r="E10">
        <v>1.639</v>
      </c>
      <c r="F10">
        <v>7.07036</v>
      </c>
    </row>
    <row r="11" spans="1:6" ht="12">
      <c r="A11">
        <v>2.203</v>
      </c>
      <c r="B11">
        <v>6.9846</v>
      </c>
      <c r="C11">
        <v>29.689</v>
      </c>
      <c r="D11">
        <v>23.2401</v>
      </c>
      <c r="E11">
        <v>1.5103</v>
      </c>
      <c r="F11">
        <v>7.06786</v>
      </c>
    </row>
    <row r="12" spans="1:6" ht="12">
      <c r="A12">
        <v>2.438</v>
      </c>
      <c r="B12">
        <v>6.9944</v>
      </c>
      <c r="C12">
        <v>29.7193</v>
      </c>
      <c r="D12">
        <v>23.2626</v>
      </c>
      <c r="E12">
        <v>2.2142</v>
      </c>
      <c r="F12">
        <v>7.06518</v>
      </c>
    </row>
    <row r="13" spans="1:6" ht="12">
      <c r="A13">
        <v>2.694</v>
      </c>
      <c r="B13">
        <v>7.0119</v>
      </c>
      <c r="C13">
        <v>29.7543</v>
      </c>
      <c r="D13">
        <v>23.288</v>
      </c>
      <c r="E13">
        <v>1.6031</v>
      </c>
      <c r="F13">
        <v>7.06354</v>
      </c>
    </row>
    <row r="14" spans="1:6" ht="12">
      <c r="A14">
        <v>2.949</v>
      </c>
      <c r="B14">
        <v>7.0328</v>
      </c>
      <c r="C14">
        <v>29.7916</v>
      </c>
      <c r="D14">
        <v>23.3146</v>
      </c>
      <c r="E14">
        <v>1.5532</v>
      </c>
      <c r="F14">
        <v>7.05881</v>
      </c>
    </row>
    <row r="15" spans="1:6" ht="12">
      <c r="A15">
        <v>3.209</v>
      </c>
      <c r="B15">
        <v>7.05</v>
      </c>
      <c r="C15">
        <v>29.7899</v>
      </c>
      <c r="D15">
        <v>23.3112</v>
      </c>
      <c r="E15">
        <v>1.4952</v>
      </c>
      <c r="F15">
        <v>7.05841</v>
      </c>
    </row>
    <row r="16" spans="1:6" ht="12">
      <c r="A16">
        <v>3.472</v>
      </c>
      <c r="B16">
        <v>7.0567</v>
      </c>
      <c r="C16">
        <v>29.778</v>
      </c>
      <c r="D16">
        <v>23.3009</v>
      </c>
      <c r="E16">
        <v>1.4999</v>
      </c>
      <c r="F16">
        <v>7.05841</v>
      </c>
    </row>
    <row r="17" spans="1:6" ht="12">
      <c r="A17">
        <v>3.742</v>
      </c>
      <c r="B17">
        <v>7.0546</v>
      </c>
      <c r="C17">
        <v>29.7784</v>
      </c>
      <c r="D17">
        <v>23.3015</v>
      </c>
      <c r="E17">
        <v>1.5323</v>
      </c>
      <c r="F17">
        <v>7.05898</v>
      </c>
    </row>
    <row r="18" spans="1:6" ht="12">
      <c r="A18">
        <v>4.012</v>
      </c>
      <c r="B18">
        <v>7.0499</v>
      </c>
      <c r="C18">
        <v>29.7858</v>
      </c>
      <c r="D18">
        <v>23.308</v>
      </c>
      <c r="E18">
        <v>1.5752</v>
      </c>
      <c r="F18">
        <v>7.06037</v>
      </c>
    </row>
    <row r="19" spans="1:6" ht="12">
      <c r="A19">
        <v>4.285</v>
      </c>
      <c r="B19">
        <v>7.0473</v>
      </c>
      <c r="C19">
        <v>29.7978</v>
      </c>
      <c r="D19">
        <v>23.3177</v>
      </c>
      <c r="E19">
        <v>1.5393</v>
      </c>
      <c r="F19">
        <v>7.05999</v>
      </c>
    </row>
    <row r="20" spans="1:6" ht="12">
      <c r="A20">
        <v>4.541</v>
      </c>
      <c r="B20">
        <v>7.0486</v>
      </c>
      <c r="C20">
        <v>29.793</v>
      </c>
      <c r="D20">
        <v>23.3138</v>
      </c>
      <c r="E20">
        <v>1.5346</v>
      </c>
      <c r="F20">
        <v>7.05976</v>
      </c>
    </row>
    <row r="21" spans="1:6" ht="12">
      <c r="A21">
        <v>4.816</v>
      </c>
      <c r="B21">
        <v>7.0471</v>
      </c>
      <c r="C21">
        <v>30.2798</v>
      </c>
      <c r="D21">
        <v>23.6968</v>
      </c>
      <c r="E21">
        <v>1.5242</v>
      </c>
      <c r="F21">
        <v>7.03703</v>
      </c>
    </row>
    <row r="22" spans="1:6" ht="12">
      <c r="A22">
        <v>5.09</v>
      </c>
      <c r="B22">
        <v>7.0746</v>
      </c>
      <c r="C22">
        <v>30.8542</v>
      </c>
      <c r="D22">
        <v>24.145</v>
      </c>
      <c r="E22">
        <v>1.6321</v>
      </c>
      <c r="F22">
        <v>7.00784</v>
      </c>
    </row>
    <row r="23" spans="1:6" ht="12">
      <c r="A23">
        <v>5.362</v>
      </c>
      <c r="B23">
        <v>7.0954</v>
      </c>
      <c r="C23">
        <v>30.9002</v>
      </c>
      <c r="D23">
        <v>24.1784</v>
      </c>
      <c r="E23">
        <v>1.4488</v>
      </c>
      <c r="F23">
        <v>7.00135</v>
      </c>
    </row>
    <row r="24" spans="1:6" ht="12">
      <c r="A24">
        <v>5.643</v>
      </c>
      <c r="B24">
        <v>7.0428</v>
      </c>
      <c r="C24">
        <v>30.9963</v>
      </c>
      <c r="D24">
        <v>24.2609</v>
      </c>
      <c r="E24">
        <v>1.3862</v>
      </c>
      <c r="F24">
        <v>7.00753</v>
      </c>
    </row>
    <row r="25" spans="1:6" ht="12">
      <c r="A25">
        <v>5.917</v>
      </c>
      <c r="B25">
        <v>6.9374</v>
      </c>
      <c r="C25">
        <v>31.0578</v>
      </c>
      <c r="D25">
        <v>24.323</v>
      </c>
      <c r="E25">
        <v>1.4384</v>
      </c>
      <c r="F25">
        <v>7.01788</v>
      </c>
    </row>
    <row r="26" spans="1:6" ht="12">
      <c r="A26">
        <v>6.187</v>
      </c>
      <c r="B26">
        <v>6.8398</v>
      </c>
      <c r="C26">
        <v>31.1993</v>
      </c>
      <c r="D26">
        <v>24.4469</v>
      </c>
      <c r="E26">
        <v>1.6031</v>
      </c>
      <c r="F26">
        <v>7.01805</v>
      </c>
    </row>
    <row r="27" spans="1:6" ht="12">
      <c r="A27">
        <v>6.464</v>
      </c>
      <c r="B27">
        <v>6.7912</v>
      </c>
      <c r="C27">
        <v>31.2415</v>
      </c>
      <c r="D27">
        <v>24.4864</v>
      </c>
      <c r="E27">
        <v>1.5068</v>
      </c>
      <c r="F27">
        <v>7.01153</v>
      </c>
    </row>
    <row r="28" spans="1:6" ht="12">
      <c r="A28">
        <v>6.737</v>
      </c>
      <c r="B28">
        <v>6.7598</v>
      </c>
      <c r="C28">
        <v>31.2379</v>
      </c>
      <c r="D28">
        <v>24.4875</v>
      </c>
      <c r="E28">
        <v>1.3653</v>
      </c>
      <c r="F28">
        <v>7.00491</v>
      </c>
    </row>
    <row r="29" spans="1:6" ht="12">
      <c r="A29">
        <v>7.009</v>
      </c>
      <c r="B29">
        <v>6.7179</v>
      </c>
      <c r="C29">
        <v>31.2542</v>
      </c>
      <c r="D29">
        <v>24.5057</v>
      </c>
      <c r="E29">
        <v>1.3897</v>
      </c>
      <c r="F29">
        <v>6.99728</v>
      </c>
    </row>
    <row r="30" spans="1:6" ht="12">
      <c r="A30">
        <v>7.286</v>
      </c>
      <c r="B30">
        <v>6.675</v>
      </c>
      <c r="C30">
        <v>31.2746</v>
      </c>
      <c r="D30">
        <v>24.5272</v>
      </c>
      <c r="E30">
        <v>1.3421</v>
      </c>
      <c r="F30">
        <v>6.99109</v>
      </c>
    </row>
    <row r="31" spans="1:6" ht="12">
      <c r="A31">
        <v>7.551</v>
      </c>
      <c r="B31">
        <v>6.6239</v>
      </c>
      <c r="C31">
        <v>31.2724</v>
      </c>
      <c r="D31">
        <v>24.5319</v>
      </c>
      <c r="E31">
        <v>1.3108</v>
      </c>
      <c r="F31">
        <v>6.98546</v>
      </c>
    </row>
    <row r="32" spans="1:6" ht="12">
      <c r="A32">
        <v>7.819</v>
      </c>
      <c r="B32">
        <v>6.5506</v>
      </c>
      <c r="C32">
        <v>31.3196</v>
      </c>
      <c r="D32">
        <v>24.5783</v>
      </c>
      <c r="E32">
        <v>1.1566</v>
      </c>
      <c r="F32">
        <v>6.98198</v>
      </c>
    </row>
    <row r="33" spans="1:6" ht="12">
      <c r="A33">
        <v>8.089</v>
      </c>
      <c r="B33">
        <v>6.4889</v>
      </c>
      <c r="C33">
        <v>31.3848</v>
      </c>
      <c r="D33">
        <v>24.6374</v>
      </c>
      <c r="E33">
        <v>1.0325</v>
      </c>
      <c r="F33">
        <v>6.97394</v>
      </c>
    </row>
    <row r="34" spans="1:6" ht="12">
      <c r="A34">
        <v>8.345</v>
      </c>
      <c r="B34">
        <v>6.4585</v>
      </c>
      <c r="C34">
        <v>31.413</v>
      </c>
      <c r="D34">
        <v>24.6634</v>
      </c>
      <c r="E34">
        <v>1.0847</v>
      </c>
      <c r="F34">
        <v>6.97222</v>
      </c>
    </row>
    <row r="35" spans="1:6" ht="12">
      <c r="A35">
        <v>8.604</v>
      </c>
      <c r="B35">
        <v>6.4454</v>
      </c>
      <c r="C35">
        <v>31.428</v>
      </c>
      <c r="D35">
        <v>24.6769</v>
      </c>
      <c r="E35">
        <v>0.9247</v>
      </c>
      <c r="F35">
        <v>6.95646</v>
      </c>
    </row>
    <row r="36" spans="1:6" ht="12">
      <c r="A36">
        <v>8.877</v>
      </c>
      <c r="B36">
        <v>6.4367</v>
      </c>
      <c r="C36">
        <v>31.428</v>
      </c>
      <c r="D36">
        <v>24.678</v>
      </c>
      <c r="E36">
        <v>0.9189</v>
      </c>
      <c r="F36">
        <v>6.94925</v>
      </c>
    </row>
    <row r="37" spans="1:6" ht="12">
      <c r="A37">
        <v>9.148</v>
      </c>
      <c r="B37">
        <v>6.4225</v>
      </c>
      <c r="C37">
        <v>31.4292</v>
      </c>
      <c r="D37">
        <v>24.6807</v>
      </c>
      <c r="E37">
        <v>0.8238</v>
      </c>
      <c r="F37">
        <v>6.94308</v>
      </c>
    </row>
    <row r="38" spans="1:6" ht="12">
      <c r="A38">
        <v>9.409</v>
      </c>
      <c r="B38">
        <v>6.4021</v>
      </c>
      <c r="C38">
        <v>31.4462</v>
      </c>
      <c r="D38">
        <v>24.6966</v>
      </c>
      <c r="E38">
        <v>0.8156</v>
      </c>
      <c r="F38">
        <v>6.93836</v>
      </c>
    </row>
    <row r="39" spans="1:6" ht="12">
      <c r="A39">
        <v>9.661</v>
      </c>
      <c r="B39">
        <v>6.3858</v>
      </c>
      <c r="C39">
        <v>31.4607</v>
      </c>
      <c r="D39">
        <v>24.7101</v>
      </c>
      <c r="E39">
        <v>0.7808</v>
      </c>
      <c r="F39">
        <v>6.93262</v>
      </c>
    </row>
    <row r="40" spans="1:6" ht="12">
      <c r="A40">
        <v>9.931</v>
      </c>
      <c r="B40">
        <v>6.3751</v>
      </c>
      <c r="C40">
        <v>31.4665</v>
      </c>
      <c r="D40">
        <v>24.716</v>
      </c>
      <c r="E40">
        <v>0.7646</v>
      </c>
      <c r="F40">
        <v>6.92961</v>
      </c>
    </row>
    <row r="41" spans="1:6" ht="12">
      <c r="A41">
        <v>10.186</v>
      </c>
      <c r="B41">
        <v>6.3615</v>
      </c>
      <c r="C41">
        <v>31.4646</v>
      </c>
      <c r="D41">
        <v>24.7161</v>
      </c>
      <c r="E41">
        <v>0.8307</v>
      </c>
      <c r="F41">
        <v>6.92787</v>
      </c>
    </row>
    <row r="42" spans="1:6" ht="12">
      <c r="A42">
        <v>10.432</v>
      </c>
      <c r="B42">
        <v>6.3356</v>
      </c>
      <c r="C42">
        <v>31.4689</v>
      </c>
      <c r="D42">
        <v>24.7227</v>
      </c>
      <c r="E42">
        <v>0.7008</v>
      </c>
      <c r="F42">
        <v>6.92627</v>
      </c>
    </row>
    <row r="43" spans="1:6" ht="12">
      <c r="A43">
        <v>10.693</v>
      </c>
      <c r="B43">
        <v>6.3037</v>
      </c>
      <c r="C43">
        <v>31.4892</v>
      </c>
      <c r="D43">
        <v>24.7426</v>
      </c>
      <c r="E43">
        <v>0.6765</v>
      </c>
      <c r="F43">
        <v>6.92439</v>
      </c>
    </row>
    <row r="44" spans="1:6" ht="12">
      <c r="A44">
        <v>10.958</v>
      </c>
      <c r="B44">
        <v>6.2781</v>
      </c>
      <c r="C44">
        <v>31.5075</v>
      </c>
      <c r="D44">
        <v>24.7602</v>
      </c>
      <c r="E44">
        <v>0.6626</v>
      </c>
      <c r="F44">
        <v>6.92016</v>
      </c>
    </row>
    <row r="45" spans="1:6" ht="12">
      <c r="A45">
        <v>11.221</v>
      </c>
      <c r="B45">
        <v>6.2599</v>
      </c>
      <c r="C45">
        <v>31.5179</v>
      </c>
      <c r="D45">
        <v>24.7707</v>
      </c>
      <c r="E45">
        <v>0.6313</v>
      </c>
      <c r="F45">
        <v>6.9166</v>
      </c>
    </row>
    <row r="46" spans="1:6" ht="12">
      <c r="A46">
        <v>11.484</v>
      </c>
      <c r="B46">
        <v>6.2435</v>
      </c>
      <c r="C46">
        <v>31.5119</v>
      </c>
      <c r="D46">
        <v>24.7679</v>
      </c>
      <c r="E46">
        <v>0.731</v>
      </c>
      <c r="F46">
        <v>6.91253</v>
      </c>
    </row>
    <row r="47" spans="1:6" ht="12">
      <c r="A47">
        <v>11.764</v>
      </c>
      <c r="B47">
        <v>6.2215</v>
      </c>
      <c r="C47">
        <v>31.516</v>
      </c>
      <c r="D47">
        <v>24.7738</v>
      </c>
      <c r="E47">
        <v>0.6394</v>
      </c>
      <c r="F47">
        <v>6.91157</v>
      </c>
    </row>
    <row r="48" spans="1:6" ht="12">
      <c r="A48">
        <v>12.028</v>
      </c>
      <c r="B48">
        <v>6.1978</v>
      </c>
      <c r="C48">
        <v>31.5345</v>
      </c>
      <c r="D48">
        <v>24.7913</v>
      </c>
      <c r="E48">
        <v>0.6313</v>
      </c>
      <c r="F48">
        <v>6.90826</v>
      </c>
    </row>
    <row r="49" spans="1:6" ht="12">
      <c r="A49">
        <v>12.302</v>
      </c>
      <c r="B49">
        <v>6.1773</v>
      </c>
      <c r="C49">
        <v>31.5451</v>
      </c>
      <c r="D49">
        <v>24.8022</v>
      </c>
      <c r="E49">
        <v>0.5756</v>
      </c>
      <c r="F49">
        <v>6.90553</v>
      </c>
    </row>
    <row r="50" spans="1:6" ht="12">
      <c r="A50">
        <v>12.572</v>
      </c>
      <c r="B50">
        <v>6.1561</v>
      </c>
      <c r="C50">
        <v>31.5373</v>
      </c>
      <c r="D50">
        <v>24.7986</v>
      </c>
      <c r="E50">
        <v>0.6046</v>
      </c>
      <c r="F50">
        <v>6.90523</v>
      </c>
    </row>
    <row r="51" spans="1:6" ht="12">
      <c r="A51">
        <v>12.828</v>
      </c>
      <c r="B51">
        <v>6.1256</v>
      </c>
      <c r="C51">
        <v>31.549</v>
      </c>
      <c r="D51">
        <v>24.8116</v>
      </c>
      <c r="E51">
        <v>0.5709</v>
      </c>
      <c r="F51">
        <v>6.90424</v>
      </c>
    </row>
    <row r="52" spans="1:6" ht="12">
      <c r="A52">
        <v>13.108</v>
      </c>
      <c r="B52">
        <v>6.096</v>
      </c>
      <c r="C52">
        <v>31.5727</v>
      </c>
      <c r="D52">
        <v>24.8338</v>
      </c>
      <c r="E52">
        <v>0.5686</v>
      </c>
      <c r="F52">
        <v>6.90235</v>
      </c>
    </row>
    <row r="53" spans="1:6" ht="12">
      <c r="A53">
        <v>13.363</v>
      </c>
      <c r="B53">
        <v>6.0776</v>
      </c>
      <c r="C53">
        <v>31.5869</v>
      </c>
      <c r="D53">
        <v>24.8473</v>
      </c>
      <c r="E53">
        <v>0.513</v>
      </c>
      <c r="F53">
        <v>6.89836</v>
      </c>
    </row>
    <row r="54" spans="1:6" ht="12">
      <c r="A54">
        <v>13.62</v>
      </c>
      <c r="B54">
        <v>6.0675</v>
      </c>
      <c r="C54">
        <v>31.5936</v>
      </c>
      <c r="D54">
        <v>24.8538</v>
      </c>
      <c r="E54">
        <v>0.5501</v>
      </c>
      <c r="F54">
        <v>6.8937</v>
      </c>
    </row>
    <row r="55" spans="1:6" ht="12">
      <c r="A55">
        <v>13.879</v>
      </c>
      <c r="B55">
        <v>6.0608</v>
      </c>
      <c r="C55">
        <v>31.5881</v>
      </c>
      <c r="D55">
        <v>24.8502</v>
      </c>
      <c r="E55">
        <v>0.5559</v>
      </c>
      <c r="F55">
        <v>6.89104</v>
      </c>
    </row>
    <row r="56" spans="1:6" ht="12">
      <c r="A56">
        <v>14.137</v>
      </c>
      <c r="B56">
        <v>6.0495</v>
      </c>
      <c r="C56">
        <v>31.5764</v>
      </c>
      <c r="D56">
        <v>24.8423</v>
      </c>
      <c r="E56">
        <v>0.5373</v>
      </c>
      <c r="F56">
        <v>6.88393</v>
      </c>
    </row>
    <row r="57" spans="1:6" ht="12">
      <c r="A57">
        <v>14.38</v>
      </c>
      <c r="B57">
        <v>6.0257</v>
      </c>
      <c r="C57">
        <v>31.578</v>
      </c>
      <c r="D57">
        <v>24.8464</v>
      </c>
      <c r="E57">
        <v>0.4944</v>
      </c>
      <c r="F57">
        <v>6.88456</v>
      </c>
    </row>
    <row r="58" spans="1:6" ht="12">
      <c r="A58">
        <v>14.586</v>
      </c>
      <c r="B58">
        <v>5.988</v>
      </c>
      <c r="C58">
        <v>31.5633</v>
      </c>
      <c r="D58">
        <v>24.8394</v>
      </c>
      <c r="E58">
        <v>0.5095</v>
      </c>
      <c r="F58">
        <v>6.88381</v>
      </c>
    </row>
    <row r="59" spans="1:6" ht="12">
      <c r="A59">
        <v>14.781</v>
      </c>
      <c r="B59">
        <v>5.9291</v>
      </c>
      <c r="C59">
        <v>31.5651</v>
      </c>
      <c r="D59">
        <v>24.8478</v>
      </c>
      <c r="E59">
        <v>0.4932</v>
      </c>
      <c r="F59">
        <v>6.88931</v>
      </c>
    </row>
    <row r="60" spans="1:6" ht="12">
      <c r="A60">
        <v>14.963</v>
      </c>
      <c r="B60">
        <v>5.8599</v>
      </c>
      <c r="C60">
        <v>31.6064</v>
      </c>
      <c r="D60">
        <v>24.8886</v>
      </c>
      <c r="E60">
        <v>0.4445</v>
      </c>
      <c r="F60">
        <v>6.88991</v>
      </c>
    </row>
    <row r="61" spans="1:6" ht="12">
      <c r="A61">
        <v>15.177</v>
      </c>
      <c r="B61">
        <v>5.8031</v>
      </c>
      <c r="C61">
        <v>31.6714</v>
      </c>
      <c r="D61">
        <v>24.9466</v>
      </c>
      <c r="E61">
        <v>0.4793</v>
      </c>
      <c r="F61">
        <v>6.89053</v>
      </c>
    </row>
    <row r="62" spans="1:6" ht="12">
      <c r="A62">
        <v>15.378</v>
      </c>
      <c r="B62">
        <v>5.7752</v>
      </c>
      <c r="C62">
        <v>31.6578</v>
      </c>
      <c r="D62">
        <v>24.9392</v>
      </c>
      <c r="E62">
        <v>0.4944</v>
      </c>
      <c r="F62">
        <v>6.88648</v>
      </c>
    </row>
    <row r="63" spans="1:6" ht="12">
      <c r="A63">
        <v>15.565</v>
      </c>
      <c r="B63">
        <v>5.7415</v>
      </c>
      <c r="C63">
        <v>31.6791</v>
      </c>
      <c r="D63">
        <v>24.9599</v>
      </c>
      <c r="E63">
        <v>0.4817</v>
      </c>
      <c r="F63">
        <v>6.88422</v>
      </c>
    </row>
    <row r="64" spans="1:6" ht="12">
      <c r="A64">
        <v>15.734</v>
      </c>
      <c r="B64">
        <v>5.7128</v>
      </c>
      <c r="C64">
        <v>31.6985</v>
      </c>
      <c r="D64">
        <v>24.9786</v>
      </c>
      <c r="E64">
        <v>0.4608</v>
      </c>
      <c r="F64">
        <v>6.88273</v>
      </c>
    </row>
    <row r="65" spans="1:6" ht="12">
      <c r="A65">
        <v>15.927</v>
      </c>
      <c r="B65">
        <v>5.6919</v>
      </c>
      <c r="C65">
        <v>31.7118</v>
      </c>
      <c r="D65">
        <v>24.9915</v>
      </c>
      <c r="E65">
        <v>0.4666</v>
      </c>
      <c r="F65">
        <v>6.87885</v>
      </c>
    </row>
    <row r="66" spans="1:6" ht="12">
      <c r="A66">
        <v>16.132</v>
      </c>
      <c r="B66">
        <v>5.6764</v>
      </c>
      <c r="C66">
        <v>31.7262</v>
      </c>
      <c r="D66">
        <v>25.0047</v>
      </c>
      <c r="E66">
        <v>0.4434</v>
      </c>
      <c r="F66">
        <v>6.87609</v>
      </c>
    </row>
    <row r="67" spans="1:6" ht="12">
      <c r="A67">
        <v>16.366</v>
      </c>
      <c r="B67">
        <v>5.6679</v>
      </c>
      <c r="C67">
        <v>31.7333</v>
      </c>
      <c r="D67">
        <v>25.0114</v>
      </c>
      <c r="E67">
        <v>0.4155</v>
      </c>
      <c r="F67">
        <v>6.87307</v>
      </c>
    </row>
    <row r="68" spans="1:6" ht="12">
      <c r="A68">
        <v>16.584</v>
      </c>
      <c r="B68">
        <v>5.6635</v>
      </c>
      <c r="C68">
        <v>31.7337</v>
      </c>
      <c r="D68">
        <v>25.0121</v>
      </c>
      <c r="E68">
        <v>0.4527</v>
      </c>
      <c r="F68">
        <v>6.87195</v>
      </c>
    </row>
    <row r="69" spans="1:6" ht="12">
      <c r="A69">
        <v>16.804</v>
      </c>
      <c r="B69">
        <v>5.6584</v>
      </c>
      <c r="C69">
        <v>31.7322</v>
      </c>
      <c r="D69">
        <v>25.0116</v>
      </c>
      <c r="E69">
        <v>0.4932</v>
      </c>
      <c r="F69">
        <v>6.87052</v>
      </c>
    </row>
    <row r="70" spans="1:6" ht="12">
      <c r="A70">
        <v>17.012</v>
      </c>
      <c r="B70">
        <v>5.6525</v>
      </c>
      <c r="C70">
        <v>31.7356</v>
      </c>
      <c r="D70">
        <v>25.0149</v>
      </c>
      <c r="E70">
        <v>0.3958</v>
      </c>
      <c r="F70">
        <v>6.86949</v>
      </c>
    </row>
    <row r="71" spans="1:6" ht="12">
      <c r="A71">
        <v>17.225</v>
      </c>
      <c r="B71">
        <v>5.6481</v>
      </c>
      <c r="C71">
        <v>31.7366</v>
      </c>
      <c r="D71">
        <v>25.0162</v>
      </c>
      <c r="E71">
        <v>0.3831</v>
      </c>
      <c r="F71">
        <v>6.86759</v>
      </c>
    </row>
    <row r="72" spans="1:6" ht="12">
      <c r="A72">
        <v>17.463</v>
      </c>
      <c r="B72">
        <v>5.6442</v>
      </c>
      <c r="C72">
        <v>31.7395</v>
      </c>
      <c r="D72">
        <v>25.019</v>
      </c>
      <c r="E72">
        <v>0.3715</v>
      </c>
      <c r="F72">
        <v>6.86555</v>
      </c>
    </row>
    <row r="73" spans="1:6" ht="12">
      <c r="A73">
        <v>17.676</v>
      </c>
      <c r="B73">
        <v>5.642</v>
      </c>
      <c r="C73">
        <v>31.7418</v>
      </c>
      <c r="D73">
        <v>25.021</v>
      </c>
      <c r="E73">
        <v>0.4179</v>
      </c>
      <c r="F73">
        <v>6.86399</v>
      </c>
    </row>
    <row r="74" spans="1:6" ht="12">
      <c r="A74">
        <v>17.901</v>
      </c>
      <c r="B74">
        <v>5.6408</v>
      </c>
      <c r="C74">
        <v>31.7421</v>
      </c>
      <c r="D74">
        <v>25.0214</v>
      </c>
      <c r="E74">
        <v>0.3726</v>
      </c>
      <c r="F74">
        <v>6.86064</v>
      </c>
    </row>
    <row r="75" spans="1:6" ht="12">
      <c r="A75">
        <v>18.122</v>
      </c>
      <c r="B75">
        <v>5.6401</v>
      </c>
      <c r="C75">
        <v>31.7365</v>
      </c>
      <c r="D75">
        <v>25.0171</v>
      </c>
      <c r="E75">
        <v>0.3784</v>
      </c>
      <c r="F75">
        <v>6.8612</v>
      </c>
    </row>
    <row r="76" spans="1:6" ht="12">
      <c r="A76">
        <v>18.353</v>
      </c>
      <c r="B76">
        <v>5.6361</v>
      </c>
      <c r="C76">
        <v>31.7304</v>
      </c>
      <c r="D76">
        <v>25.0127</v>
      </c>
      <c r="E76">
        <v>0.3796</v>
      </c>
      <c r="F76">
        <v>6.85959</v>
      </c>
    </row>
    <row r="77" spans="1:6" ht="12">
      <c r="A77">
        <v>18.594</v>
      </c>
      <c r="B77">
        <v>5.6259</v>
      </c>
      <c r="C77">
        <v>31.736</v>
      </c>
      <c r="D77">
        <v>25.0183</v>
      </c>
      <c r="E77">
        <v>0.3564</v>
      </c>
      <c r="F77">
        <v>6.85988</v>
      </c>
    </row>
    <row r="78" spans="1:6" ht="12">
      <c r="A78">
        <v>18.833</v>
      </c>
      <c r="B78">
        <v>5.6166</v>
      </c>
      <c r="C78">
        <v>31.7412</v>
      </c>
      <c r="D78">
        <v>25.0235</v>
      </c>
      <c r="E78">
        <v>0.368</v>
      </c>
      <c r="F78">
        <v>6.85883</v>
      </c>
    </row>
    <row r="79" spans="1:6" ht="12">
      <c r="A79">
        <v>19.069</v>
      </c>
      <c r="B79">
        <v>5.6085</v>
      </c>
      <c r="C79">
        <v>31.7437</v>
      </c>
      <c r="D79">
        <v>25.0265</v>
      </c>
      <c r="E79">
        <v>0.361</v>
      </c>
      <c r="F79">
        <v>6.8582</v>
      </c>
    </row>
    <row r="80" spans="1:6" ht="12">
      <c r="A80">
        <v>19.299</v>
      </c>
      <c r="B80">
        <v>5.6011</v>
      </c>
      <c r="C80">
        <v>31.7472</v>
      </c>
      <c r="D80">
        <v>25.03</v>
      </c>
      <c r="E80">
        <v>0.346</v>
      </c>
      <c r="F80">
        <v>6.85766</v>
      </c>
    </row>
    <row r="81" spans="1:6" ht="12">
      <c r="A81">
        <v>19.509</v>
      </c>
      <c r="B81">
        <v>5.5951</v>
      </c>
      <c r="C81">
        <v>31.7507</v>
      </c>
      <c r="D81">
        <v>25.0335</v>
      </c>
      <c r="E81">
        <v>0.3924</v>
      </c>
      <c r="F81">
        <v>6.85538</v>
      </c>
    </row>
    <row r="82" spans="1:6" ht="12">
      <c r="A82">
        <v>19.714</v>
      </c>
      <c r="B82">
        <v>5.5904</v>
      </c>
      <c r="C82">
        <v>31.7547</v>
      </c>
      <c r="D82">
        <v>25.0372</v>
      </c>
      <c r="E82">
        <v>0.397</v>
      </c>
      <c r="F82">
        <v>6.85388</v>
      </c>
    </row>
    <row r="83" spans="1:6" ht="12">
      <c r="A83">
        <v>19.928</v>
      </c>
      <c r="B83">
        <v>5.5875</v>
      </c>
      <c r="C83">
        <v>31.7563</v>
      </c>
      <c r="D83">
        <v>25.0388</v>
      </c>
      <c r="E83">
        <v>0.3436</v>
      </c>
      <c r="F83">
        <v>6.85296</v>
      </c>
    </row>
    <row r="84" spans="1:6" ht="12">
      <c r="A84">
        <v>20.165</v>
      </c>
      <c r="B84">
        <v>5.5858</v>
      </c>
      <c r="C84">
        <v>31.7582</v>
      </c>
      <c r="D84">
        <v>25.0405</v>
      </c>
      <c r="E84">
        <v>0.346</v>
      </c>
      <c r="F84">
        <v>6.85012</v>
      </c>
    </row>
    <row r="85" spans="1:6" ht="12">
      <c r="A85">
        <v>20.393</v>
      </c>
      <c r="B85">
        <v>5.5849</v>
      </c>
      <c r="C85">
        <v>31.7586</v>
      </c>
      <c r="D85">
        <v>25.041</v>
      </c>
      <c r="E85">
        <v>0.3564</v>
      </c>
      <c r="F85">
        <v>6.84472</v>
      </c>
    </row>
    <row r="86" spans="1:6" ht="12">
      <c r="A86">
        <v>20.6</v>
      </c>
      <c r="B86">
        <v>5.5844</v>
      </c>
      <c r="C86">
        <v>31.7593</v>
      </c>
      <c r="D86">
        <v>25.0415</v>
      </c>
      <c r="E86">
        <v>0.4121</v>
      </c>
      <c r="F86">
        <v>6.84446</v>
      </c>
    </row>
    <row r="87" spans="1:6" ht="12">
      <c r="A87">
        <v>20.805</v>
      </c>
      <c r="B87">
        <v>5.5844</v>
      </c>
      <c r="C87">
        <v>31.7605</v>
      </c>
      <c r="D87">
        <v>25.0425</v>
      </c>
      <c r="E87">
        <v>0.3784</v>
      </c>
      <c r="F87">
        <v>6.84136</v>
      </c>
    </row>
    <row r="88" spans="1:6" ht="12">
      <c r="A88">
        <v>21.031</v>
      </c>
      <c r="B88">
        <v>5.5853</v>
      </c>
      <c r="C88">
        <v>31.7599</v>
      </c>
      <c r="D88">
        <v>25.0419</v>
      </c>
      <c r="E88">
        <v>0.3506</v>
      </c>
      <c r="F88">
        <v>6.83897</v>
      </c>
    </row>
    <row r="89" spans="1:6" ht="12">
      <c r="A89">
        <v>21.258</v>
      </c>
      <c r="B89">
        <v>5.586</v>
      </c>
      <c r="C89">
        <v>31.7591</v>
      </c>
      <c r="D89">
        <v>25.0412</v>
      </c>
      <c r="E89">
        <v>0.3715</v>
      </c>
      <c r="F89">
        <v>6.83636</v>
      </c>
    </row>
    <row r="90" spans="1:6" ht="12">
      <c r="A90">
        <v>21.368</v>
      </c>
      <c r="B90">
        <v>5.5908</v>
      </c>
      <c r="C90">
        <v>31.7563</v>
      </c>
      <c r="D90">
        <v>25.0384</v>
      </c>
      <c r="E90">
        <v>0.4132</v>
      </c>
      <c r="F90">
        <v>6.81765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0.398</v>
      </c>
      <c r="B2">
        <v>6.7653</v>
      </c>
      <c r="C2">
        <v>29.6345</v>
      </c>
      <c r="D2">
        <v>23.2246</v>
      </c>
      <c r="E2">
        <v>1.4674</v>
      </c>
      <c r="F2">
        <v>6.95328</v>
      </c>
    </row>
    <row r="3" spans="1:6" ht="12">
      <c r="A3">
        <v>0.622</v>
      </c>
      <c r="B3">
        <v>6.7686</v>
      </c>
      <c r="C3">
        <v>29.6309</v>
      </c>
      <c r="D3">
        <v>23.2213</v>
      </c>
      <c r="E3">
        <v>1.6506</v>
      </c>
      <c r="F3">
        <v>6.95462</v>
      </c>
    </row>
    <row r="4" spans="1:6" ht="12">
      <c r="A4">
        <v>0.839</v>
      </c>
      <c r="B4">
        <v>6.7704</v>
      </c>
      <c r="C4">
        <v>29.6147</v>
      </c>
      <c r="D4">
        <v>23.2084</v>
      </c>
      <c r="E4">
        <v>1.7712</v>
      </c>
      <c r="F4">
        <v>6.95528</v>
      </c>
    </row>
    <row r="5" spans="1:6" ht="12">
      <c r="A5">
        <v>1.047</v>
      </c>
      <c r="B5">
        <v>6.7706</v>
      </c>
      <c r="C5">
        <v>29.6044</v>
      </c>
      <c r="D5">
        <v>23.2002</v>
      </c>
      <c r="E5">
        <v>1.6042</v>
      </c>
      <c r="F5">
        <v>6.95395</v>
      </c>
    </row>
    <row r="6" spans="1:6" ht="12">
      <c r="A6">
        <v>1.241</v>
      </c>
      <c r="B6">
        <v>6.7717</v>
      </c>
      <c r="C6">
        <v>29.6194</v>
      </c>
      <c r="D6">
        <v>23.2119</v>
      </c>
      <c r="E6">
        <v>1.7132</v>
      </c>
      <c r="F6">
        <v>6.95402</v>
      </c>
    </row>
    <row r="7" spans="1:6" ht="12">
      <c r="A7">
        <v>1.458</v>
      </c>
      <c r="B7">
        <v>6.7744</v>
      </c>
      <c r="C7">
        <v>29.6161</v>
      </c>
      <c r="D7">
        <v>23.209</v>
      </c>
      <c r="E7">
        <v>1.6228</v>
      </c>
      <c r="F7">
        <v>6.95495</v>
      </c>
    </row>
    <row r="8" spans="1:6" ht="12">
      <c r="A8">
        <v>1.684</v>
      </c>
      <c r="B8">
        <v>6.7764</v>
      </c>
      <c r="C8">
        <v>29.6636</v>
      </c>
      <c r="D8">
        <v>23.2461</v>
      </c>
      <c r="E8">
        <v>1.5509</v>
      </c>
      <c r="F8">
        <v>6.95269</v>
      </c>
    </row>
    <row r="9" spans="1:6" ht="12">
      <c r="A9">
        <v>1.924</v>
      </c>
      <c r="B9">
        <v>6.7819</v>
      </c>
      <c r="C9">
        <v>29.7571</v>
      </c>
      <c r="D9">
        <v>23.3191</v>
      </c>
      <c r="E9">
        <v>1.9243</v>
      </c>
      <c r="F9">
        <v>6.94761</v>
      </c>
    </row>
    <row r="10" spans="1:6" ht="12">
      <c r="A10">
        <v>2.166</v>
      </c>
      <c r="B10">
        <v>6.7868</v>
      </c>
      <c r="C10">
        <v>29.784</v>
      </c>
      <c r="D10">
        <v>23.3396</v>
      </c>
      <c r="E10">
        <v>1.6205</v>
      </c>
      <c r="F10">
        <v>6.94416</v>
      </c>
    </row>
    <row r="11" spans="1:6" ht="12">
      <c r="A11">
        <v>2.417</v>
      </c>
      <c r="B11">
        <v>6.7885</v>
      </c>
      <c r="C11">
        <v>29.867</v>
      </c>
      <c r="D11">
        <v>23.4047</v>
      </c>
      <c r="E11">
        <v>1.6993</v>
      </c>
      <c r="F11">
        <v>6.94527</v>
      </c>
    </row>
    <row r="12" spans="1:6" ht="12">
      <c r="A12">
        <v>2.659</v>
      </c>
      <c r="B12">
        <v>6.7834</v>
      </c>
      <c r="C12">
        <v>29.8939</v>
      </c>
      <c r="D12">
        <v>23.4265</v>
      </c>
      <c r="E12">
        <v>1.5486</v>
      </c>
      <c r="F12">
        <v>6.94631</v>
      </c>
    </row>
    <row r="13" spans="1:6" ht="12">
      <c r="A13">
        <v>2.898</v>
      </c>
      <c r="B13">
        <v>6.7772</v>
      </c>
      <c r="C13">
        <v>29.9071</v>
      </c>
      <c r="D13">
        <v>23.4377</v>
      </c>
      <c r="E13">
        <v>1.7156</v>
      </c>
      <c r="F13">
        <v>6.94394</v>
      </c>
    </row>
    <row r="14" spans="1:6" ht="12">
      <c r="A14">
        <v>3.145</v>
      </c>
      <c r="B14">
        <v>6.772</v>
      </c>
      <c r="C14">
        <v>29.9615</v>
      </c>
      <c r="D14">
        <v>23.4811</v>
      </c>
      <c r="E14">
        <v>1.6448</v>
      </c>
      <c r="F14">
        <v>6.94301</v>
      </c>
    </row>
    <row r="15" spans="1:6" ht="12">
      <c r="A15">
        <v>3.41</v>
      </c>
      <c r="B15">
        <v>6.7642</v>
      </c>
      <c r="C15">
        <v>29.9678</v>
      </c>
      <c r="D15">
        <v>23.4871</v>
      </c>
      <c r="E15">
        <v>1.6541</v>
      </c>
      <c r="F15">
        <v>6.94417</v>
      </c>
    </row>
    <row r="16" spans="1:6" ht="12">
      <c r="A16">
        <v>3.662</v>
      </c>
      <c r="B16">
        <v>6.7581</v>
      </c>
      <c r="C16">
        <v>30.2195</v>
      </c>
      <c r="D16">
        <v>23.6859</v>
      </c>
      <c r="E16">
        <v>1.6042</v>
      </c>
      <c r="F16">
        <v>6.93229</v>
      </c>
    </row>
    <row r="17" spans="1:6" ht="12">
      <c r="A17">
        <v>3.9</v>
      </c>
      <c r="B17">
        <v>6.7472</v>
      </c>
      <c r="C17">
        <v>30.6191</v>
      </c>
      <c r="D17">
        <v>24.0019</v>
      </c>
      <c r="E17">
        <v>1.639</v>
      </c>
      <c r="F17">
        <v>6.91497</v>
      </c>
    </row>
    <row r="18" spans="1:6" ht="12">
      <c r="A18">
        <v>4.143</v>
      </c>
      <c r="B18">
        <v>6.737</v>
      </c>
      <c r="C18">
        <v>31.0523</v>
      </c>
      <c r="D18">
        <v>24.3443</v>
      </c>
      <c r="E18">
        <v>1.6077</v>
      </c>
      <c r="F18">
        <v>6.89558</v>
      </c>
    </row>
    <row r="19" spans="1:6" ht="12">
      <c r="A19">
        <v>4.398</v>
      </c>
      <c r="B19">
        <v>6.7474</v>
      </c>
      <c r="C19">
        <v>31.1757</v>
      </c>
      <c r="D19">
        <v>24.4401</v>
      </c>
      <c r="E19">
        <v>1.5196</v>
      </c>
      <c r="F19">
        <v>6.88433</v>
      </c>
    </row>
    <row r="20" spans="1:6" ht="12">
      <c r="A20">
        <v>4.653</v>
      </c>
      <c r="B20">
        <v>6.7758</v>
      </c>
      <c r="C20">
        <v>31.1659</v>
      </c>
      <c r="D20">
        <v>24.4287</v>
      </c>
      <c r="E20">
        <v>1.5648</v>
      </c>
      <c r="F20">
        <v>6.88094</v>
      </c>
    </row>
    <row r="21" spans="1:6" ht="12">
      <c r="A21">
        <v>4.914</v>
      </c>
      <c r="B21">
        <v>6.7808</v>
      </c>
      <c r="C21">
        <v>31.1797</v>
      </c>
      <c r="D21">
        <v>24.439</v>
      </c>
      <c r="E21">
        <v>1.4662</v>
      </c>
      <c r="F21">
        <v>6.88005</v>
      </c>
    </row>
    <row r="22" spans="1:6" ht="12">
      <c r="A22">
        <v>5.16</v>
      </c>
      <c r="B22">
        <v>6.7595</v>
      </c>
      <c r="C22">
        <v>31.2079</v>
      </c>
      <c r="D22">
        <v>24.4639</v>
      </c>
      <c r="E22">
        <v>1.4883</v>
      </c>
      <c r="F22">
        <v>6.88104</v>
      </c>
    </row>
    <row r="23" spans="1:6" ht="12">
      <c r="A23">
        <v>5.425</v>
      </c>
      <c r="B23">
        <v>6.7337</v>
      </c>
      <c r="C23">
        <v>31.2082</v>
      </c>
      <c r="D23">
        <v>24.4674</v>
      </c>
      <c r="E23">
        <v>1.5346</v>
      </c>
      <c r="F23">
        <v>6.88302</v>
      </c>
    </row>
    <row r="24" spans="1:6" ht="12">
      <c r="A24">
        <v>5.681</v>
      </c>
      <c r="B24">
        <v>6.7148</v>
      </c>
      <c r="C24">
        <v>31.2305</v>
      </c>
      <c r="D24">
        <v>24.4874</v>
      </c>
      <c r="E24">
        <v>1.3792</v>
      </c>
      <c r="F24">
        <v>6.88294</v>
      </c>
    </row>
    <row r="25" spans="1:6" ht="12">
      <c r="A25">
        <v>5.94</v>
      </c>
      <c r="B25">
        <v>6.6955</v>
      </c>
      <c r="C25">
        <v>31.222</v>
      </c>
      <c r="D25">
        <v>24.4831</v>
      </c>
      <c r="E25">
        <v>1.3143</v>
      </c>
      <c r="F25">
        <v>6.88237</v>
      </c>
    </row>
    <row r="26" spans="1:6" ht="12">
      <c r="A26">
        <v>6.173</v>
      </c>
      <c r="B26">
        <v>6.6633</v>
      </c>
      <c r="C26">
        <v>31.2377</v>
      </c>
      <c r="D26">
        <v>24.4996</v>
      </c>
      <c r="E26">
        <v>1.1496</v>
      </c>
      <c r="F26">
        <v>6.88459</v>
      </c>
    </row>
    <row r="27" spans="1:6" ht="12">
      <c r="A27">
        <v>6.419</v>
      </c>
      <c r="B27">
        <v>6.6267</v>
      </c>
      <c r="C27">
        <v>31.2523</v>
      </c>
      <c r="D27">
        <v>24.5157</v>
      </c>
      <c r="E27">
        <v>1.0963</v>
      </c>
      <c r="F27">
        <v>6.88927</v>
      </c>
    </row>
    <row r="28" spans="1:6" ht="12">
      <c r="A28">
        <v>6.667</v>
      </c>
      <c r="B28">
        <v>6.585</v>
      </c>
      <c r="C28">
        <v>31.2693</v>
      </c>
      <c r="D28">
        <v>24.5344</v>
      </c>
      <c r="E28">
        <v>0.9571</v>
      </c>
      <c r="F28">
        <v>6.89291</v>
      </c>
    </row>
    <row r="29" spans="1:6" ht="12">
      <c r="A29">
        <v>6.906</v>
      </c>
      <c r="B29">
        <v>6.532</v>
      </c>
      <c r="C29">
        <v>31.2624</v>
      </c>
      <c r="D29">
        <v>24.5356</v>
      </c>
      <c r="E29">
        <v>0.8899</v>
      </c>
      <c r="F29">
        <v>6.89594</v>
      </c>
    </row>
    <row r="30" spans="1:6" ht="12">
      <c r="A30">
        <v>7.144</v>
      </c>
      <c r="B30">
        <v>6.4426</v>
      </c>
      <c r="C30">
        <v>31.2768</v>
      </c>
      <c r="D30">
        <v>24.5581</v>
      </c>
      <c r="E30">
        <v>0.8643</v>
      </c>
      <c r="F30">
        <v>6.90752</v>
      </c>
    </row>
    <row r="31" spans="1:6" ht="12">
      <c r="A31">
        <v>7.394</v>
      </c>
      <c r="B31">
        <v>6.3311</v>
      </c>
      <c r="C31">
        <v>31.3576</v>
      </c>
      <c r="D31">
        <v>24.6355</v>
      </c>
      <c r="E31">
        <v>1</v>
      </c>
      <c r="F31">
        <v>6.91368</v>
      </c>
    </row>
    <row r="32" spans="1:6" ht="12">
      <c r="A32">
        <v>7.633</v>
      </c>
      <c r="B32">
        <v>6.2435</v>
      </c>
      <c r="C32">
        <v>31.4227</v>
      </c>
      <c r="D32">
        <v>24.6976</v>
      </c>
      <c r="E32">
        <v>0.8435</v>
      </c>
      <c r="F32">
        <v>6.91563</v>
      </c>
    </row>
    <row r="33" spans="1:6" ht="12">
      <c r="A33">
        <v>7.878</v>
      </c>
      <c r="B33">
        <v>6.1873</v>
      </c>
      <c r="C33">
        <v>31.4659</v>
      </c>
      <c r="D33">
        <v>24.7385</v>
      </c>
      <c r="E33">
        <v>0.8156</v>
      </c>
      <c r="F33">
        <v>6.91719</v>
      </c>
    </row>
    <row r="34" spans="1:6" ht="12">
      <c r="A34">
        <v>8.12</v>
      </c>
      <c r="B34">
        <v>6.1519</v>
      </c>
      <c r="C34">
        <v>31.48</v>
      </c>
      <c r="D34">
        <v>24.7539</v>
      </c>
      <c r="E34">
        <v>0.7495</v>
      </c>
      <c r="F34">
        <v>6.91118</v>
      </c>
    </row>
    <row r="35" spans="1:6" ht="12">
      <c r="A35">
        <v>8.366</v>
      </c>
      <c r="B35">
        <v>6.1218</v>
      </c>
      <c r="C35">
        <v>31.5007</v>
      </c>
      <c r="D35">
        <v>24.7739</v>
      </c>
      <c r="E35">
        <v>0.7635</v>
      </c>
      <c r="F35">
        <v>6.91168</v>
      </c>
    </row>
    <row r="36" spans="1:6" ht="12">
      <c r="A36">
        <v>8.628</v>
      </c>
      <c r="B36">
        <v>6.0992</v>
      </c>
      <c r="C36">
        <v>31.5081</v>
      </c>
      <c r="D36">
        <v>24.7825</v>
      </c>
      <c r="E36">
        <v>0.7553</v>
      </c>
      <c r="F36">
        <v>6.90795</v>
      </c>
    </row>
    <row r="37" spans="1:6" ht="12">
      <c r="A37">
        <v>8.895</v>
      </c>
      <c r="B37">
        <v>6.0781</v>
      </c>
      <c r="C37">
        <v>31.5143</v>
      </c>
      <c r="D37">
        <v>24.7899</v>
      </c>
      <c r="E37">
        <v>0.6881</v>
      </c>
      <c r="F37">
        <v>6.90945</v>
      </c>
    </row>
    <row r="38" spans="1:6" ht="12">
      <c r="A38">
        <v>9.154</v>
      </c>
      <c r="B38">
        <v>6.0564</v>
      </c>
      <c r="C38">
        <v>31.5269</v>
      </c>
      <c r="D38">
        <v>24.8025</v>
      </c>
      <c r="E38">
        <v>0.6707</v>
      </c>
      <c r="F38">
        <v>6.90657</v>
      </c>
    </row>
    <row r="39" spans="1:6" ht="12">
      <c r="A39">
        <v>9.399</v>
      </c>
      <c r="B39">
        <v>6.0386</v>
      </c>
      <c r="C39">
        <v>31.5403</v>
      </c>
      <c r="D39">
        <v>24.8152</v>
      </c>
      <c r="E39">
        <v>0.6672</v>
      </c>
      <c r="F39">
        <v>6.90451</v>
      </c>
    </row>
    <row r="40" spans="1:6" ht="12">
      <c r="A40">
        <v>9.653</v>
      </c>
      <c r="B40">
        <v>6.0268</v>
      </c>
      <c r="C40">
        <v>31.5417</v>
      </c>
      <c r="D40">
        <v>24.8177</v>
      </c>
      <c r="E40">
        <v>0.6313</v>
      </c>
      <c r="F40">
        <v>6.90207</v>
      </c>
    </row>
    <row r="41" spans="1:6" ht="12">
      <c r="A41">
        <v>9.93</v>
      </c>
      <c r="B41">
        <v>6.0106</v>
      </c>
      <c r="C41">
        <v>31.5326</v>
      </c>
      <c r="D41">
        <v>24.8124</v>
      </c>
      <c r="E41">
        <v>0.6289</v>
      </c>
      <c r="F41">
        <v>6.90401</v>
      </c>
    </row>
    <row r="42" spans="1:6" ht="12">
      <c r="A42">
        <v>10.184</v>
      </c>
      <c r="B42">
        <v>5.978</v>
      </c>
      <c r="C42">
        <v>31.5405</v>
      </c>
      <c r="D42">
        <v>24.8225</v>
      </c>
      <c r="E42">
        <v>0.5999</v>
      </c>
      <c r="F42">
        <v>6.90623</v>
      </c>
    </row>
    <row r="43" spans="1:6" ht="12">
      <c r="A43">
        <v>10.441</v>
      </c>
      <c r="B43">
        <v>5.9326</v>
      </c>
      <c r="C43">
        <v>31.5429</v>
      </c>
      <c r="D43">
        <v>24.8299</v>
      </c>
      <c r="E43">
        <v>0.5953</v>
      </c>
      <c r="F43">
        <v>6.90919</v>
      </c>
    </row>
    <row r="44" spans="1:6" ht="12">
      <c r="A44">
        <v>10.713</v>
      </c>
      <c r="B44">
        <v>5.8745</v>
      </c>
      <c r="C44">
        <v>31.5748</v>
      </c>
      <c r="D44">
        <v>24.8619</v>
      </c>
      <c r="E44">
        <v>0.5814</v>
      </c>
      <c r="F44">
        <v>6.91134</v>
      </c>
    </row>
    <row r="45" spans="1:6" ht="12">
      <c r="A45">
        <v>10.976</v>
      </c>
      <c r="B45">
        <v>5.8226</v>
      </c>
      <c r="C45">
        <v>31.6212</v>
      </c>
      <c r="D45">
        <v>24.9047</v>
      </c>
      <c r="E45">
        <v>0.6498</v>
      </c>
      <c r="F45">
        <v>6.9136</v>
      </c>
    </row>
    <row r="46" spans="1:6" ht="12">
      <c r="A46">
        <v>11.241</v>
      </c>
      <c r="B46">
        <v>5.7931</v>
      </c>
      <c r="C46">
        <v>31.6465</v>
      </c>
      <c r="D46">
        <v>24.9281</v>
      </c>
      <c r="E46">
        <v>0.5837</v>
      </c>
      <c r="F46">
        <v>6.91134</v>
      </c>
    </row>
    <row r="47" spans="1:6" ht="12">
      <c r="A47">
        <v>11.513</v>
      </c>
      <c r="B47">
        <v>5.7776</v>
      </c>
      <c r="C47">
        <v>31.6447</v>
      </c>
      <c r="D47">
        <v>24.9285</v>
      </c>
      <c r="E47">
        <v>0.5767</v>
      </c>
      <c r="F47">
        <v>6.90813</v>
      </c>
    </row>
    <row r="48" spans="1:6" ht="12">
      <c r="A48">
        <v>11.774</v>
      </c>
      <c r="B48">
        <v>5.7595</v>
      </c>
      <c r="C48">
        <v>31.6357</v>
      </c>
      <c r="D48">
        <v>24.9236</v>
      </c>
      <c r="E48">
        <v>0.5895</v>
      </c>
      <c r="F48">
        <v>6.90762</v>
      </c>
    </row>
    <row r="49" spans="1:6" ht="12">
      <c r="A49">
        <v>12.031</v>
      </c>
      <c r="B49">
        <v>5.727</v>
      </c>
      <c r="C49">
        <v>31.6299</v>
      </c>
      <c r="D49">
        <v>24.9227</v>
      </c>
      <c r="E49">
        <v>0.5733</v>
      </c>
      <c r="F49">
        <v>6.90798</v>
      </c>
    </row>
    <row r="50" spans="1:6" ht="12">
      <c r="A50">
        <v>12.274</v>
      </c>
      <c r="B50">
        <v>5.6799</v>
      </c>
      <c r="C50">
        <v>31.6631</v>
      </c>
      <c r="D50">
        <v>24.9545</v>
      </c>
      <c r="E50">
        <v>0.5512</v>
      </c>
      <c r="F50">
        <v>6.90784</v>
      </c>
    </row>
    <row r="51" spans="1:6" ht="12">
      <c r="A51">
        <v>12.543</v>
      </c>
      <c r="B51">
        <v>5.6416</v>
      </c>
      <c r="C51">
        <v>31.6935</v>
      </c>
      <c r="D51">
        <v>24.9829</v>
      </c>
      <c r="E51">
        <v>0.5559</v>
      </c>
      <c r="F51">
        <v>6.90596</v>
      </c>
    </row>
    <row r="52" spans="1:6" ht="12">
      <c r="A52">
        <v>12.795</v>
      </c>
      <c r="B52">
        <v>5.6147</v>
      </c>
      <c r="C52">
        <v>31.6881</v>
      </c>
      <c r="D52">
        <v>24.9818</v>
      </c>
      <c r="E52">
        <v>0.5083</v>
      </c>
      <c r="F52">
        <v>6.90118</v>
      </c>
    </row>
    <row r="53" spans="1:6" ht="12">
      <c r="A53">
        <v>13.078</v>
      </c>
      <c r="B53">
        <v>5.5781</v>
      </c>
      <c r="C53">
        <v>31.712</v>
      </c>
      <c r="D53">
        <v>25.0049</v>
      </c>
      <c r="E53">
        <v>0.5164</v>
      </c>
      <c r="F53">
        <v>6.89736</v>
      </c>
    </row>
    <row r="54" spans="1:6" ht="12">
      <c r="A54">
        <v>13.33</v>
      </c>
      <c r="B54">
        <v>5.5453</v>
      </c>
      <c r="C54">
        <v>31.7275</v>
      </c>
      <c r="D54">
        <v>25.0209</v>
      </c>
      <c r="E54">
        <v>0.4909</v>
      </c>
      <c r="F54">
        <v>6.89454</v>
      </c>
    </row>
    <row r="55" spans="1:6" ht="12">
      <c r="A55">
        <v>13.576</v>
      </c>
      <c r="B55">
        <v>5.5091</v>
      </c>
      <c r="C55">
        <v>31.6605</v>
      </c>
      <c r="D55">
        <v>24.9721</v>
      </c>
      <c r="E55">
        <v>0.5663</v>
      </c>
      <c r="F55">
        <v>6.89322</v>
      </c>
    </row>
    <row r="56" spans="1:6" ht="12">
      <c r="A56">
        <v>13.864</v>
      </c>
      <c r="B56">
        <v>5.4262</v>
      </c>
      <c r="C56">
        <v>31.6973</v>
      </c>
      <c r="D56">
        <v>25.0106</v>
      </c>
      <c r="E56">
        <v>0.506</v>
      </c>
      <c r="F56">
        <v>6.89752</v>
      </c>
    </row>
    <row r="57" spans="1:6" ht="12">
      <c r="A57">
        <v>14.129</v>
      </c>
      <c r="B57">
        <v>5.3418</v>
      </c>
      <c r="C57">
        <v>31.7654</v>
      </c>
      <c r="D57">
        <v>25.074</v>
      </c>
      <c r="E57">
        <v>0.4735</v>
      </c>
      <c r="F57">
        <v>6.8989</v>
      </c>
    </row>
    <row r="58" spans="1:6" ht="12">
      <c r="A58">
        <v>14.379</v>
      </c>
      <c r="B58">
        <v>5.2884</v>
      </c>
      <c r="C58">
        <v>31.8098</v>
      </c>
      <c r="D58">
        <v>25.1151</v>
      </c>
      <c r="E58">
        <v>0.4817</v>
      </c>
      <c r="F58">
        <v>6.8907</v>
      </c>
    </row>
    <row r="59" spans="1:6" ht="12">
      <c r="A59">
        <v>14.652</v>
      </c>
      <c r="B59">
        <v>5.2588</v>
      </c>
      <c r="C59">
        <v>31.8338</v>
      </c>
      <c r="D59">
        <v>25.1374</v>
      </c>
      <c r="E59">
        <v>0.4817</v>
      </c>
      <c r="F59">
        <v>6.88223</v>
      </c>
    </row>
    <row r="60" spans="1:6" ht="12">
      <c r="A60">
        <v>14.915</v>
      </c>
      <c r="B60">
        <v>5.2422</v>
      </c>
      <c r="C60">
        <v>31.8442</v>
      </c>
      <c r="D60">
        <v>25.1475</v>
      </c>
      <c r="E60">
        <v>0.4353</v>
      </c>
      <c r="F60">
        <v>6.87732</v>
      </c>
    </row>
    <row r="61" spans="1:6" ht="12">
      <c r="A61">
        <v>15.168</v>
      </c>
      <c r="B61">
        <v>5.2313</v>
      </c>
      <c r="C61">
        <v>31.8471</v>
      </c>
      <c r="D61">
        <v>25.1509</v>
      </c>
      <c r="E61">
        <v>0.4132</v>
      </c>
      <c r="F61">
        <v>6.87211</v>
      </c>
    </row>
    <row r="62" spans="1:6" ht="12">
      <c r="A62">
        <v>15.442</v>
      </c>
      <c r="B62">
        <v>5.2212</v>
      </c>
      <c r="C62">
        <v>31.8486</v>
      </c>
      <c r="D62">
        <v>25.1533</v>
      </c>
      <c r="E62">
        <v>0.4248</v>
      </c>
      <c r="F62">
        <v>6.87086</v>
      </c>
    </row>
    <row r="63" spans="1:6" ht="12">
      <c r="A63">
        <v>15.708</v>
      </c>
      <c r="B63">
        <v>5.211</v>
      </c>
      <c r="C63">
        <v>31.8549</v>
      </c>
      <c r="D63">
        <v>25.1594</v>
      </c>
      <c r="E63">
        <v>0.4051</v>
      </c>
      <c r="F63">
        <v>6.86163</v>
      </c>
    </row>
    <row r="64" spans="1:6" ht="12">
      <c r="A64">
        <v>15.966</v>
      </c>
      <c r="B64">
        <v>5.2029</v>
      </c>
      <c r="C64">
        <v>31.8587</v>
      </c>
      <c r="D64">
        <v>25.1633</v>
      </c>
      <c r="E64">
        <v>0.375</v>
      </c>
      <c r="F64">
        <v>6.85894</v>
      </c>
    </row>
    <row r="65" spans="1:6" ht="12">
      <c r="A65">
        <v>16.225</v>
      </c>
      <c r="B65">
        <v>5.1951</v>
      </c>
      <c r="C65">
        <v>31.8506</v>
      </c>
      <c r="D65">
        <v>25.1578</v>
      </c>
      <c r="E65">
        <v>0.4283</v>
      </c>
      <c r="F65">
        <v>6.8565</v>
      </c>
    </row>
    <row r="66" spans="1:6" ht="12">
      <c r="A66">
        <v>16.474</v>
      </c>
      <c r="B66">
        <v>5.181</v>
      </c>
      <c r="C66">
        <v>31.8537</v>
      </c>
      <c r="D66">
        <v>25.1618</v>
      </c>
      <c r="E66">
        <v>0.361</v>
      </c>
      <c r="F66">
        <v>6.85377</v>
      </c>
    </row>
    <row r="67" spans="1:6" ht="12">
      <c r="A67">
        <v>16.726</v>
      </c>
      <c r="B67">
        <v>5.1648</v>
      </c>
      <c r="C67">
        <v>31.8639</v>
      </c>
      <c r="D67">
        <v>25.1716</v>
      </c>
      <c r="E67">
        <v>0.3518</v>
      </c>
      <c r="F67">
        <v>6.85154</v>
      </c>
    </row>
    <row r="68" spans="1:6" ht="12">
      <c r="A68">
        <v>16.999</v>
      </c>
      <c r="B68">
        <v>5.1521</v>
      </c>
      <c r="C68">
        <v>31.8692</v>
      </c>
      <c r="D68">
        <v>25.1773</v>
      </c>
      <c r="E68">
        <v>0.3518</v>
      </c>
      <c r="F68">
        <v>6.84927</v>
      </c>
    </row>
    <row r="69" spans="1:6" ht="12">
      <c r="A69">
        <v>17.249</v>
      </c>
      <c r="B69">
        <v>5.1414</v>
      </c>
      <c r="C69">
        <v>31.8768</v>
      </c>
      <c r="D69">
        <v>25.1845</v>
      </c>
      <c r="E69">
        <v>0.3645</v>
      </c>
      <c r="F69">
        <v>6.84883</v>
      </c>
    </row>
    <row r="70" spans="1:6" ht="12">
      <c r="A70">
        <v>17.515</v>
      </c>
      <c r="B70">
        <v>5.134</v>
      </c>
      <c r="C70">
        <v>31.8806</v>
      </c>
      <c r="D70">
        <v>25.1883</v>
      </c>
      <c r="E70">
        <v>0.3448</v>
      </c>
      <c r="F70">
        <v>6.84402</v>
      </c>
    </row>
    <row r="71" spans="1:6" ht="12">
      <c r="A71">
        <v>17.765</v>
      </c>
      <c r="B71">
        <v>5.1282</v>
      </c>
      <c r="C71">
        <v>31.8843</v>
      </c>
      <c r="D71">
        <v>25.1919</v>
      </c>
      <c r="E71">
        <v>0.346</v>
      </c>
      <c r="F71">
        <v>6.84298</v>
      </c>
    </row>
    <row r="72" spans="1:6" ht="12">
      <c r="A72">
        <v>18.014</v>
      </c>
      <c r="B72">
        <v>5.124</v>
      </c>
      <c r="C72">
        <v>31.8887</v>
      </c>
      <c r="D72">
        <v>25.1958</v>
      </c>
      <c r="E72">
        <v>0.368</v>
      </c>
      <c r="F72">
        <v>6.84039</v>
      </c>
    </row>
    <row r="73" spans="1:6" ht="12">
      <c r="A73">
        <v>18.269</v>
      </c>
      <c r="B73">
        <v>5.1228</v>
      </c>
      <c r="C73">
        <v>31.8903</v>
      </c>
      <c r="D73">
        <v>25.1971</v>
      </c>
      <c r="E73">
        <v>0.3274</v>
      </c>
      <c r="F73">
        <v>6.84025</v>
      </c>
    </row>
    <row r="74" spans="1:6" ht="12">
      <c r="A74">
        <v>18.517</v>
      </c>
      <c r="B74">
        <v>5.1229</v>
      </c>
      <c r="C74">
        <v>31.8883</v>
      </c>
      <c r="D74">
        <v>25.1956</v>
      </c>
      <c r="E74">
        <v>0.3692</v>
      </c>
      <c r="F74">
        <v>6.83526</v>
      </c>
    </row>
    <row r="75" spans="1:6" ht="12">
      <c r="A75">
        <v>18.764</v>
      </c>
      <c r="B75">
        <v>5.122</v>
      </c>
      <c r="C75">
        <v>31.8863</v>
      </c>
      <c r="D75">
        <v>25.1941</v>
      </c>
      <c r="E75">
        <v>0.3494</v>
      </c>
      <c r="F75">
        <v>6.83295</v>
      </c>
    </row>
    <row r="76" spans="1:6" ht="12">
      <c r="A76">
        <v>19.009</v>
      </c>
      <c r="B76">
        <v>5.1196</v>
      </c>
      <c r="C76">
        <v>31.8876</v>
      </c>
      <c r="D76">
        <v>25.1954</v>
      </c>
      <c r="E76">
        <v>0.3344</v>
      </c>
      <c r="F76">
        <v>6.83049</v>
      </c>
    </row>
    <row r="77" spans="1:6" ht="12">
      <c r="A77">
        <v>19.154</v>
      </c>
      <c r="B77">
        <v>5.1239</v>
      </c>
      <c r="C77">
        <v>31.8905</v>
      </c>
      <c r="D77">
        <v>25.1972</v>
      </c>
      <c r="E77">
        <v>0.2938</v>
      </c>
      <c r="F77">
        <v>6.80943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12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0.49</v>
      </c>
      <c r="B2">
        <v>6.8665</v>
      </c>
      <c r="C2">
        <v>29.8085</v>
      </c>
      <c r="D2">
        <v>23.3489</v>
      </c>
      <c r="E2">
        <v>1.4477</v>
      </c>
      <c r="F2">
        <v>7.0288</v>
      </c>
    </row>
    <row r="3" spans="1:6" ht="12">
      <c r="A3">
        <v>0.696</v>
      </c>
      <c r="B3">
        <v>6.8659</v>
      </c>
      <c r="C3">
        <v>29.8073</v>
      </c>
      <c r="D3">
        <v>23.3481</v>
      </c>
      <c r="E3">
        <v>1.3363</v>
      </c>
      <c r="F3">
        <v>7.03037</v>
      </c>
    </row>
    <row r="4" spans="1:6" ht="12">
      <c r="A4">
        <v>0.921</v>
      </c>
      <c r="B4">
        <v>6.8646</v>
      </c>
      <c r="C4">
        <v>29.8097</v>
      </c>
      <c r="D4">
        <v>23.3501</v>
      </c>
      <c r="E4">
        <v>1.4036</v>
      </c>
      <c r="F4">
        <v>7.02774</v>
      </c>
    </row>
    <row r="5" spans="1:6" ht="12">
      <c r="A5">
        <v>1.145</v>
      </c>
      <c r="B5">
        <v>6.8644</v>
      </c>
      <c r="C5">
        <v>29.8104</v>
      </c>
      <c r="D5">
        <v>23.3507</v>
      </c>
      <c r="E5">
        <v>1.392</v>
      </c>
      <c r="F5">
        <v>7.0255</v>
      </c>
    </row>
    <row r="6" spans="1:6" ht="12">
      <c r="A6">
        <v>1.381</v>
      </c>
      <c r="B6">
        <v>6.8644</v>
      </c>
      <c r="C6">
        <v>29.8112</v>
      </c>
      <c r="D6">
        <v>23.3513</v>
      </c>
      <c r="E6">
        <v>1.4245</v>
      </c>
      <c r="F6">
        <v>7.02569</v>
      </c>
    </row>
    <row r="7" spans="1:6" ht="12">
      <c r="A7">
        <v>1.628</v>
      </c>
      <c r="B7">
        <v>6.8651</v>
      </c>
      <c r="C7">
        <v>29.8162</v>
      </c>
      <c r="D7">
        <v>23.3552</v>
      </c>
      <c r="E7">
        <v>1.3734</v>
      </c>
      <c r="F7">
        <v>7.02682</v>
      </c>
    </row>
    <row r="8" spans="1:6" ht="12">
      <c r="A8">
        <v>1.866</v>
      </c>
      <c r="B8">
        <v>6.8675</v>
      </c>
      <c r="C8">
        <v>29.8324</v>
      </c>
      <c r="D8">
        <v>23.3676</v>
      </c>
      <c r="E8">
        <v>1.4198</v>
      </c>
      <c r="F8">
        <v>7.02715</v>
      </c>
    </row>
    <row r="9" spans="1:6" ht="12">
      <c r="A9">
        <v>2.107</v>
      </c>
      <c r="B9">
        <v>6.8731</v>
      </c>
      <c r="C9">
        <v>29.8774</v>
      </c>
      <c r="D9">
        <v>23.4023</v>
      </c>
      <c r="E9">
        <v>1.4175</v>
      </c>
      <c r="F9">
        <v>7.0225</v>
      </c>
    </row>
    <row r="10" spans="1:6" ht="12">
      <c r="A10">
        <v>2.342</v>
      </c>
      <c r="B10">
        <v>6.8895</v>
      </c>
      <c r="C10">
        <v>30.2385</v>
      </c>
      <c r="D10">
        <v>23.6844</v>
      </c>
      <c r="E10">
        <v>1.3804</v>
      </c>
      <c r="F10">
        <v>7.00423</v>
      </c>
    </row>
    <row r="11" spans="1:6" ht="12">
      <c r="A11">
        <v>2.589</v>
      </c>
      <c r="B11">
        <v>6.9402</v>
      </c>
      <c r="C11">
        <v>30.3603</v>
      </c>
      <c r="D11">
        <v>23.7737</v>
      </c>
      <c r="E11">
        <v>1.4338</v>
      </c>
      <c r="F11">
        <v>6.99375</v>
      </c>
    </row>
    <row r="12" spans="1:6" ht="12">
      <c r="A12">
        <v>2.836</v>
      </c>
      <c r="B12">
        <v>6.9943</v>
      </c>
      <c r="C12">
        <v>30.4197</v>
      </c>
      <c r="D12">
        <v>23.8136</v>
      </c>
      <c r="E12">
        <v>1.5207</v>
      </c>
      <c r="F12">
        <v>6.9849</v>
      </c>
    </row>
    <row r="13" spans="1:6" ht="12">
      <c r="A13">
        <v>3.092</v>
      </c>
      <c r="B13">
        <v>7.0311</v>
      </c>
      <c r="C13">
        <v>30.4733</v>
      </c>
      <c r="D13">
        <v>23.851</v>
      </c>
      <c r="E13">
        <v>1.537</v>
      </c>
      <c r="F13">
        <v>6.98094</v>
      </c>
    </row>
    <row r="14" spans="1:6" ht="12">
      <c r="A14">
        <v>3.344</v>
      </c>
      <c r="B14">
        <v>7.0429</v>
      </c>
      <c r="C14">
        <v>30.6274</v>
      </c>
      <c r="D14">
        <v>23.9707</v>
      </c>
      <c r="E14">
        <v>1.4685</v>
      </c>
      <c r="F14">
        <v>6.97433</v>
      </c>
    </row>
    <row r="15" spans="1:6" ht="12">
      <c r="A15">
        <v>3.588</v>
      </c>
      <c r="B15">
        <v>7.0355</v>
      </c>
      <c r="C15">
        <v>30.8438</v>
      </c>
      <c r="D15">
        <v>24.1418</v>
      </c>
      <c r="E15">
        <v>1.3781</v>
      </c>
      <c r="F15">
        <v>6.96955</v>
      </c>
    </row>
    <row r="16" spans="1:6" ht="12">
      <c r="A16">
        <v>3.827</v>
      </c>
      <c r="B16">
        <v>7.0212</v>
      </c>
      <c r="C16">
        <v>30.8979</v>
      </c>
      <c r="D16">
        <v>24.1863</v>
      </c>
      <c r="E16">
        <v>1.4303</v>
      </c>
      <c r="F16">
        <v>6.96733</v>
      </c>
    </row>
    <row r="17" spans="1:6" ht="12">
      <c r="A17">
        <v>4.059</v>
      </c>
      <c r="B17">
        <v>6.9233</v>
      </c>
      <c r="C17">
        <v>30.9206</v>
      </c>
      <c r="D17">
        <v>24.2168</v>
      </c>
      <c r="E17">
        <v>1.4709</v>
      </c>
      <c r="F17">
        <v>6.98205</v>
      </c>
    </row>
    <row r="18" spans="1:6" ht="12">
      <c r="A18">
        <v>4.295</v>
      </c>
      <c r="B18">
        <v>6.7426</v>
      </c>
      <c r="C18">
        <v>31.0578</v>
      </c>
      <c r="D18">
        <v>24.3479</v>
      </c>
      <c r="E18">
        <v>1.5474</v>
      </c>
      <c r="F18">
        <v>6.99909</v>
      </c>
    </row>
    <row r="19" spans="1:6" ht="12">
      <c r="A19">
        <v>4.531</v>
      </c>
      <c r="B19">
        <v>6.5937</v>
      </c>
      <c r="C19">
        <v>31.1802</v>
      </c>
      <c r="D19">
        <v>24.463</v>
      </c>
      <c r="E19">
        <v>1.4453</v>
      </c>
      <c r="F19">
        <v>7.00196</v>
      </c>
    </row>
    <row r="20" spans="1:6" ht="12">
      <c r="A20">
        <v>4.777</v>
      </c>
      <c r="B20">
        <v>6.5015</v>
      </c>
      <c r="C20">
        <v>31.2548</v>
      </c>
      <c r="D20">
        <v>24.5334</v>
      </c>
      <c r="E20">
        <v>1.5602</v>
      </c>
      <c r="F20">
        <v>6.99553</v>
      </c>
    </row>
    <row r="21" spans="1:6" ht="12">
      <c r="A21">
        <v>5.017</v>
      </c>
      <c r="B21">
        <v>6.4468</v>
      </c>
      <c r="C21">
        <v>31.2803</v>
      </c>
      <c r="D21">
        <v>24.5603</v>
      </c>
      <c r="E21">
        <v>1.4001</v>
      </c>
      <c r="F21">
        <v>6.99429</v>
      </c>
    </row>
    <row r="22" spans="1:6" ht="12">
      <c r="A22">
        <v>5.264</v>
      </c>
      <c r="B22">
        <v>6.4014</v>
      </c>
      <c r="C22">
        <v>31.2661</v>
      </c>
      <c r="D22">
        <v>24.5547</v>
      </c>
      <c r="E22">
        <v>1.4268</v>
      </c>
      <c r="F22">
        <v>6.98927</v>
      </c>
    </row>
    <row r="23" spans="1:6" ht="12">
      <c r="A23">
        <v>5.512</v>
      </c>
      <c r="B23">
        <v>6.3237</v>
      </c>
      <c r="C23">
        <v>31.2502</v>
      </c>
      <c r="D23">
        <v>24.5517</v>
      </c>
      <c r="E23">
        <v>1.2691</v>
      </c>
      <c r="F23">
        <v>6.98123</v>
      </c>
    </row>
    <row r="24" spans="1:6" ht="12">
      <c r="A24">
        <v>5.756</v>
      </c>
      <c r="B24">
        <v>6.2029</v>
      </c>
      <c r="C24">
        <v>31.3448</v>
      </c>
      <c r="D24">
        <v>24.6411</v>
      </c>
      <c r="E24">
        <v>1.283</v>
      </c>
      <c r="F24">
        <v>7.00311</v>
      </c>
    </row>
    <row r="25" spans="1:6" ht="12">
      <c r="A25">
        <v>5.994</v>
      </c>
      <c r="B25">
        <v>6.1045</v>
      </c>
      <c r="C25">
        <v>31.3716</v>
      </c>
      <c r="D25">
        <v>24.6741</v>
      </c>
      <c r="E25">
        <v>1.2262</v>
      </c>
      <c r="F25">
        <v>7.00078</v>
      </c>
    </row>
    <row r="26" spans="1:6" ht="12">
      <c r="A26">
        <v>6.228</v>
      </c>
      <c r="B26">
        <v>6.0166</v>
      </c>
      <c r="C26">
        <v>31.413</v>
      </c>
      <c r="D26">
        <v>24.7173</v>
      </c>
      <c r="E26">
        <v>1.065</v>
      </c>
      <c r="F26">
        <v>6.99983</v>
      </c>
    </row>
    <row r="27" spans="1:6" ht="12">
      <c r="A27">
        <v>6.452</v>
      </c>
      <c r="B27">
        <v>5.946</v>
      </c>
      <c r="C27">
        <v>31.4773</v>
      </c>
      <c r="D27">
        <v>24.7765</v>
      </c>
      <c r="E27">
        <v>0.9351</v>
      </c>
      <c r="F27">
        <v>6.99707</v>
      </c>
    </row>
    <row r="28" spans="1:6" ht="12">
      <c r="A28">
        <v>6.678</v>
      </c>
      <c r="B28">
        <v>5.906</v>
      </c>
      <c r="C28">
        <v>31.5111</v>
      </c>
      <c r="D28">
        <v>24.8079</v>
      </c>
      <c r="E28">
        <v>0.9618</v>
      </c>
      <c r="F28">
        <v>6.99015</v>
      </c>
    </row>
    <row r="29" spans="1:6" ht="12">
      <c r="A29">
        <v>6.91</v>
      </c>
      <c r="B29">
        <v>5.8861</v>
      </c>
      <c r="C29">
        <v>31.5396</v>
      </c>
      <c r="D29">
        <v>24.8328</v>
      </c>
      <c r="E29">
        <v>0.8504</v>
      </c>
      <c r="F29">
        <v>6.98403</v>
      </c>
    </row>
    <row r="30" spans="1:6" ht="12">
      <c r="A30">
        <v>7.136</v>
      </c>
      <c r="B30">
        <v>5.8799</v>
      </c>
      <c r="C30">
        <v>31.5298</v>
      </c>
      <c r="D30">
        <v>24.8257</v>
      </c>
      <c r="E30">
        <v>0.8423</v>
      </c>
      <c r="F30">
        <v>6.97823</v>
      </c>
    </row>
    <row r="31" spans="1:6" ht="12">
      <c r="A31">
        <v>7.37</v>
      </c>
      <c r="B31">
        <v>5.8661</v>
      </c>
      <c r="C31">
        <v>31.548</v>
      </c>
      <c r="D31">
        <v>24.8417</v>
      </c>
      <c r="E31">
        <v>1.0337</v>
      </c>
      <c r="F31">
        <v>6.97236</v>
      </c>
    </row>
    <row r="32" spans="1:6" ht="12">
      <c r="A32">
        <v>7.604</v>
      </c>
      <c r="B32">
        <v>5.8576</v>
      </c>
      <c r="C32">
        <v>31.5592</v>
      </c>
      <c r="D32">
        <v>24.8516</v>
      </c>
      <c r="E32">
        <v>0.7495</v>
      </c>
      <c r="F32">
        <v>6.97019</v>
      </c>
    </row>
    <row r="33" spans="1:6" ht="12">
      <c r="A33">
        <v>7.853</v>
      </c>
      <c r="B33">
        <v>5.8552</v>
      </c>
      <c r="C33">
        <v>31.5579</v>
      </c>
      <c r="D33">
        <v>24.8509</v>
      </c>
      <c r="E33">
        <v>0.7217</v>
      </c>
      <c r="F33">
        <v>6.96788</v>
      </c>
    </row>
    <row r="34" spans="1:6" ht="12">
      <c r="A34">
        <v>8.067</v>
      </c>
      <c r="B34">
        <v>5.8436</v>
      </c>
      <c r="C34">
        <v>31.5568</v>
      </c>
      <c r="D34">
        <v>24.8513</v>
      </c>
      <c r="E34">
        <v>0.615</v>
      </c>
      <c r="F34">
        <v>6.96351</v>
      </c>
    </row>
    <row r="35" spans="1:6" ht="12">
      <c r="A35">
        <v>8.314</v>
      </c>
      <c r="B35">
        <v>5.8153</v>
      </c>
      <c r="C35">
        <v>31.5819</v>
      </c>
      <c r="D35">
        <v>24.8745</v>
      </c>
      <c r="E35">
        <v>0.6289</v>
      </c>
      <c r="F35">
        <v>6.96234</v>
      </c>
    </row>
    <row r="36" spans="1:6" ht="12">
      <c r="A36">
        <v>8.577</v>
      </c>
      <c r="B36">
        <v>5.7915</v>
      </c>
      <c r="C36">
        <v>31.5842</v>
      </c>
      <c r="D36">
        <v>24.8791</v>
      </c>
      <c r="E36">
        <v>0.6278</v>
      </c>
      <c r="F36">
        <v>6.96273</v>
      </c>
    </row>
    <row r="37" spans="1:6" ht="12">
      <c r="A37">
        <v>8.817</v>
      </c>
      <c r="B37">
        <v>5.7523</v>
      </c>
      <c r="C37">
        <v>31.6185</v>
      </c>
      <c r="D37">
        <v>24.9108</v>
      </c>
      <c r="E37">
        <v>0.8887</v>
      </c>
      <c r="F37">
        <v>6.96433</v>
      </c>
    </row>
    <row r="38" spans="1:6" ht="12">
      <c r="A38">
        <v>9.055</v>
      </c>
      <c r="B38">
        <v>5.7197</v>
      </c>
      <c r="C38">
        <v>31.6469</v>
      </c>
      <c r="D38">
        <v>24.937</v>
      </c>
      <c r="E38">
        <v>0.6115</v>
      </c>
      <c r="F38">
        <v>6.96068</v>
      </c>
    </row>
    <row r="39" spans="1:6" ht="12">
      <c r="A39">
        <v>9.292</v>
      </c>
      <c r="B39">
        <v>5.6993</v>
      </c>
      <c r="C39">
        <v>31.6575</v>
      </c>
      <c r="D39">
        <v>24.9478</v>
      </c>
      <c r="E39">
        <v>0.586</v>
      </c>
      <c r="F39">
        <v>6.95716</v>
      </c>
    </row>
    <row r="40" spans="1:6" ht="12">
      <c r="A40">
        <v>9.526</v>
      </c>
      <c r="B40">
        <v>5.6833</v>
      </c>
      <c r="C40">
        <v>31.6551</v>
      </c>
      <c r="D40">
        <v>24.9477</v>
      </c>
      <c r="E40">
        <v>0.5895</v>
      </c>
      <c r="F40">
        <v>6.95429</v>
      </c>
    </row>
    <row r="41" spans="1:6" ht="12">
      <c r="A41">
        <v>9.763</v>
      </c>
      <c r="B41">
        <v>5.663</v>
      </c>
      <c r="C41">
        <v>31.6635</v>
      </c>
      <c r="D41">
        <v>24.9567</v>
      </c>
      <c r="E41">
        <v>0.5698</v>
      </c>
      <c r="F41">
        <v>6.95284</v>
      </c>
    </row>
    <row r="42" spans="1:6" ht="12">
      <c r="A42">
        <v>9.986</v>
      </c>
      <c r="B42">
        <v>5.6419</v>
      </c>
      <c r="C42">
        <v>31.6684</v>
      </c>
      <c r="D42">
        <v>24.9631</v>
      </c>
      <c r="E42">
        <v>0.5709</v>
      </c>
      <c r="F42">
        <v>6.94943</v>
      </c>
    </row>
    <row r="43" spans="1:6" ht="12">
      <c r="A43">
        <v>10.209</v>
      </c>
      <c r="B43">
        <v>5.6168</v>
      </c>
      <c r="C43">
        <v>31.6707</v>
      </c>
      <c r="D43">
        <v>24.9678</v>
      </c>
      <c r="E43">
        <v>0.5582</v>
      </c>
      <c r="F43">
        <v>6.94924</v>
      </c>
    </row>
    <row r="44" spans="1:6" ht="12">
      <c r="A44">
        <v>10.436</v>
      </c>
      <c r="B44">
        <v>5.5812</v>
      </c>
      <c r="C44">
        <v>31.696</v>
      </c>
      <c r="D44">
        <v>24.9918</v>
      </c>
      <c r="E44">
        <v>0.5257</v>
      </c>
      <c r="F44">
        <v>6.94692</v>
      </c>
    </row>
    <row r="45" spans="1:6" ht="12">
      <c r="A45">
        <v>10.658</v>
      </c>
      <c r="B45">
        <v>5.548</v>
      </c>
      <c r="C45">
        <v>31.7076</v>
      </c>
      <c r="D45">
        <v>25.0049</v>
      </c>
      <c r="E45">
        <v>0.5037</v>
      </c>
      <c r="F45">
        <v>6.94658</v>
      </c>
    </row>
    <row r="46" spans="1:6" ht="12">
      <c r="A46">
        <v>10.889</v>
      </c>
      <c r="B46">
        <v>5.5124</v>
      </c>
      <c r="C46">
        <v>31.729</v>
      </c>
      <c r="D46">
        <v>25.0259</v>
      </c>
      <c r="E46">
        <v>0.4944</v>
      </c>
      <c r="F46">
        <v>6.94643</v>
      </c>
    </row>
    <row r="47" spans="1:6" ht="12">
      <c r="A47">
        <v>11.136</v>
      </c>
      <c r="B47">
        <v>5.48</v>
      </c>
      <c r="C47">
        <v>31.7477</v>
      </c>
      <c r="D47">
        <v>25.0443</v>
      </c>
      <c r="E47">
        <v>0.4944</v>
      </c>
      <c r="F47">
        <v>6.94294</v>
      </c>
    </row>
    <row r="48" spans="1:6" ht="12">
      <c r="A48">
        <v>11.376</v>
      </c>
      <c r="B48">
        <v>5.4553</v>
      </c>
      <c r="C48">
        <v>31.7638</v>
      </c>
      <c r="D48">
        <v>25.0599</v>
      </c>
      <c r="E48">
        <v>0.4793</v>
      </c>
      <c r="F48">
        <v>6.93958</v>
      </c>
    </row>
    <row r="49" spans="1:6" ht="12">
      <c r="A49">
        <v>11.617</v>
      </c>
      <c r="B49">
        <v>5.4385</v>
      </c>
      <c r="C49">
        <v>31.7692</v>
      </c>
      <c r="D49">
        <v>25.0661</v>
      </c>
      <c r="E49">
        <v>0.484</v>
      </c>
      <c r="F49">
        <v>6.93545</v>
      </c>
    </row>
    <row r="50" spans="1:6" ht="12">
      <c r="A50">
        <v>11.87</v>
      </c>
      <c r="B50">
        <v>5.423</v>
      </c>
      <c r="C50">
        <v>31.7781</v>
      </c>
      <c r="D50">
        <v>25.0749</v>
      </c>
      <c r="E50">
        <v>0.4956</v>
      </c>
      <c r="F50">
        <v>6.93347</v>
      </c>
    </row>
    <row r="51" spans="1:6" ht="12">
      <c r="A51">
        <v>12.131</v>
      </c>
      <c r="B51">
        <v>5.4102</v>
      </c>
      <c r="C51">
        <v>31.7812</v>
      </c>
      <c r="D51">
        <v>25.0788</v>
      </c>
      <c r="E51">
        <v>0.477</v>
      </c>
      <c r="F51">
        <v>6.92935</v>
      </c>
    </row>
    <row r="52" spans="1:6" ht="12">
      <c r="A52">
        <v>12.369</v>
      </c>
      <c r="B52">
        <v>5.3974</v>
      </c>
      <c r="C52">
        <v>31.7893</v>
      </c>
      <c r="D52">
        <v>25.0866</v>
      </c>
      <c r="E52">
        <v>0.4538</v>
      </c>
      <c r="F52">
        <v>6.92447</v>
      </c>
    </row>
    <row r="53" spans="1:6" ht="12">
      <c r="A53">
        <v>12.627</v>
      </c>
      <c r="B53">
        <v>5.3884</v>
      </c>
      <c r="C53">
        <v>31.788</v>
      </c>
      <c r="D53">
        <v>25.0866</v>
      </c>
      <c r="E53">
        <v>0.4538</v>
      </c>
      <c r="F53">
        <v>6.92143</v>
      </c>
    </row>
    <row r="54" spans="1:6" ht="12">
      <c r="A54">
        <v>12.86</v>
      </c>
      <c r="B54">
        <v>5.3748</v>
      </c>
      <c r="C54">
        <v>31.7766</v>
      </c>
      <c r="D54">
        <v>25.0791</v>
      </c>
      <c r="E54">
        <v>0.4503</v>
      </c>
      <c r="F54">
        <v>6.92155</v>
      </c>
    </row>
    <row r="55" spans="1:6" ht="12">
      <c r="A55">
        <v>13.103</v>
      </c>
      <c r="B55">
        <v>5.3509</v>
      </c>
      <c r="C55">
        <v>31.7927</v>
      </c>
      <c r="D55">
        <v>25.0945</v>
      </c>
      <c r="E55">
        <v>0.4202</v>
      </c>
      <c r="F55">
        <v>6.91855</v>
      </c>
    </row>
    <row r="56" spans="1:6" ht="12">
      <c r="A56">
        <v>13.369</v>
      </c>
      <c r="B56">
        <v>5.3318</v>
      </c>
      <c r="C56">
        <v>31.7987</v>
      </c>
      <c r="D56">
        <v>25.1014</v>
      </c>
      <c r="E56">
        <v>0.4213</v>
      </c>
      <c r="F56">
        <v>6.91877</v>
      </c>
    </row>
    <row r="57" spans="1:6" ht="12">
      <c r="A57">
        <v>13.613</v>
      </c>
      <c r="B57">
        <v>5.3123</v>
      </c>
      <c r="C57">
        <v>31.7534</v>
      </c>
      <c r="D57">
        <v>25.0678</v>
      </c>
      <c r="E57">
        <v>0.4387</v>
      </c>
      <c r="F57">
        <v>6.91962</v>
      </c>
    </row>
    <row r="58" spans="1:6" ht="12">
      <c r="A58">
        <v>13.858</v>
      </c>
      <c r="B58">
        <v>5.2556</v>
      </c>
      <c r="C58">
        <v>31.6493</v>
      </c>
      <c r="D58">
        <v>24.9917</v>
      </c>
      <c r="E58">
        <v>0.3982</v>
      </c>
      <c r="F58">
        <v>6.9295</v>
      </c>
    </row>
    <row r="59" spans="1:6" ht="12">
      <c r="A59">
        <v>14.079</v>
      </c>
      <c r="B59">
        <v>5.1222</v>
      </c>
      <c r="C59">
        <v>31.7268</v>
      </c>
      <c r="D59">
        <v>25.0678</v>
      </c>
      <c r="E59">
        <v>0.3982</v>
      </c>
      <c r="F59">
        <v>6.94147</v>
      </c>
    </row>
    <row r="60" spans="1:6" ht="12">
      <c r="A60">
        <v>14.336</v>
      </c>
      <c r="B60">
        <v>4.9982</v>
      </c>
      <c r="C60">
        <v>31.8566</v>
      </c>
      <c r="D60">
        <v>25.1841</v>
      </c>
      <c r="E60">
        <v>0.3877</v>
      </c>
      <c r="F60">
        <v>6.94562</v>
      </c>
    </row>
    <row r="61" spans="1:6" ht="12">
      <c r="A61">
        <v>14.59</v>
      </c>
      <c r="B61">
        <v>4.934</v>
      </c>
      <c r="C61">
        <v>31.8848</v>
      </c>
      <c r="D61">
        <v>25.2134</v>
      </c>
      <c r="E61">
        <v>0.4225</v>
      </c>
      <c r="F61">
        <v>6.94189</v>
      </c>
    </row>
    <row r="62" spans="1:6" ht="12">
      <c r="A62">
        <v>14.83</v>
      </c>
      <c r="B62">
        <v>4.8899</v>
      </c>
      <c r="C62">
        <v>31.9171</v>
      </c>
      <c r="D62">
        <v>25.2438</v>
      </c>
      <c r="E62">
        <v>0.3993</v>
      </c>
      <c r="F62">
        <v>6.93704</v>
      </c>
    </row>
    <row r="63" spans="1:6" ht="12">
      <c r="A63">
        <v>15.096</v>
      </c>
      <c r="B63">
        <v>4.8567</v>
      </c>
      <c r="C63">
        <v>31.9452</v>
      </c>
      <c r="D63">
        <v>25.2695</v>
      </c>
      <c r="E63">
        <v>0.3854</v>
      </c>
      <c r="F63">
        <v>6.93396</v>
      </c>
    </row>
    <row r="64" spans="1:6" ht="12">
      <c r="A64">
        <v>15.347</v>
      </c>
      <c r="B64">
        <v>4.8367</v>
      </c>
      <c r="C64">
        <v>31.9595</v>
      </c>
      <c r="D64">
        <v>25.283</v>
      </c>
      <c r="E64">
        <v>0.3958</v>
      </c>
      <c r="F64">
        <v>6.92736</v>
      </c>
    </row>
    <row r="65" spans="1:6" ht="12">
      <c r="A65">
        <v>15.584</v>
      </c>
      <c r="B65">
        <v>4.8236</v>
      </c>
      <c r="C65">
        <v>31.9658</v>
      </c>
      <c r="D65">
        <v>25.2894</v>
      </c>
      <c r="E65">
        <v>0.3993</v>
      </c>
      <c r="F65">
        <v>6.92355</v>
      </c>
    </row>
    <row r="66" spans="1:6" ht="12">
      <c r="A66">
        <v>15.845</v>
      </c>
      <c r="B66">
        <v>4.8136</v>
      </c>
      <c r="C66">
        <v>31.9647</v>
      </c>
      <c r="D66">
        <v>25.2896</v>
      </c>
      <c r="E66">
        <v>0.3541</v>
      </c>
      <c r="F66">
        <v>6.92214</v>
      </c>
    </row>
    <row r="67" spans="1:6" ht="12">
      <c r="A67">
        <v>16.083</v>
      </c>
      <c r="B67">
        <v>4.8</v>
      </c>
      <c r="C67">
        <v>31.9646</v>
      </c>
      <c r="D67">
        <v>25.291</v>
      </c>
      <c r="E67">
        <v>0.3413</v>
      </c>
      <c r="F67">
        <v>6.92225</v>
      </c>
    </row>
    <row r="68" spans="1:6" ht="12">
      <c r="A68">
        <v>16.319</v>
      </c>
      <c r="B68">
        <v>4.7823</v>
      </c>
      <c r="C68">
        <v>31.9802</v>
      </c>
      <c r="D68">
        <v>25.3052</v>
      </c>
      <c r="E68">
        <v>0.3309</v>
      </c>
      <c r="F68">
        <v>6.91824</v>
      </c>
    </row>
    <row r="69" spans="1:6" ht="12">
      <c r="A69">
        <v>16.573</v>
      </c>
      <c r="B69">
        <v>4.7715</v>
      </c>
      <c r="C69">
        <v>31.9878</v>
      </c>
      <c r="D69">
        <v>25.3124</v>
      </c>
      <c r="E69">
        <v>0.2984</v>
      </c>
      <c r="F69">
        <v>6.91757</v>
      </c>
    </row>
    <row r="70" spans="1:6" ht="12">
      <c r="A70">
        <v>16.801</v>
      </c>
      <c r="B70">
        <v>4.7649</v>
      </c>
      <c r="C70">
        <v>31.9913</v>
      </c>
      <c r="D70">
        <v>25.3159</v>
      </c>
      <c r="E70">
        <v>0.3297</v>
      </c>
      <c r="F70">
        <v>6.91462</v>
      </c>
    </row>
    <row r="71" spans="1:6" ht="12">
      <c r="A71">
        <v>17.051</v>
      </c>
      <c r="B71">
        <v>4.7603</v>
      </c>
      <c r="C71">
        <v>31.995</v>
      </c>
      <c r="D71">
        <v>25.3193</v>
      </c>
      <c r="E71">
        <v>0.3158</v>
      </c>
      <c r="F71">
        <v>6.91137</v>
      </c>
    </row>
    <row r="72" spans="1:6" ht="12">
      <c r="A72">
        <v>17.286</v>
      </c>
      <c r="B72">
        <v>4.758</v>
      </c>
      <c r="C72">
        <v>31.9964</v>
      </c>
      <c r="D72">
        <v>25.3206</v>
      </c>
      <c r="E72">
        <v>0.3135</v>
      </c>
      <c r="F72">
        <v>6.91138</v>
      </c>
    </row>
    <row r="73" spans="1:6" ht="12">
      <c r="A73">
        <v>17.523</v>
      </c>
      <c r="B73">
        <v>4.7568</v>
      </c>
      <c r="C73">
        <v>31.9963</v>
      </c>
      <c r="D73">
        <v>25.3207</v>
      </c>
      <c r="E73">
        <v>0.3286</v>
      </c>
      <c r="F73">
        <v>6.90723</v>
      </c>
    </row>
    <row r="74" spans="1:6" ht="12">
      <c r="A74">
        <v>17.758</v>
      </c>
      <c r="B74">
        <v>4.7556</v>
      </c>
      <c r="C74">
        <v>31.9967</v>
      </c>
      <c r="D74">
        <v>25.3212</v>
      </c>
      <c r="E74">
        <v>0.3019</v>
      </c>
      <c r="F74">
        <v>6.90483</v>
      </c>
    </row>
    <row r="75" spans="1:6" ht="12">
      <c r="A75">
        <v>18.018</v>
      </c>
      <c r="B75">
        <v>4.7549</v>
      </c>
      <c r="C75">
        <v>31.9972</v>
      </c>
      <c r="D75">
        <v>25.3216</v>
      </c>
      <c r="E75">
        <v>0.2799</v>
      </c>
      <c r="F75">
        <v>6.90186</v>
      </c>
    </row>
    <row r="76" spans="1:6" ht="12">
      <c r="A76">
        <v>18.266</v>
      </c>
      <c r="B76">
        <v>4.7547</v>
      </c>
      <c r="C76">
        <v>31.9966</v>
      </c>
      <c r="D76">
        <v>25.3212</v>
      </c>
      <c r="E76">
        <v>0.3205</v>
      </c>
      <c r="F76">
        <v>6.89937</v>
      </c>
    </row>
    <row r="77" spans="1:6" ht="12">
      <c r="A77">
        <v>18.511</v>
      </c>
      <c r="B77">
        <v>4.7545</v>
      </c>
      <c r="C77">
        <v>31.9962</v>
      </c>
      <c r="D77">
        <v>25.3209</v>
      </c>
      <c r="E77">
        <v>0.2775</v>
      </c>
      <c r="F77">
        <v>6.89534</v>
      </c>
    </row>
    <row r="78" spans="1:6" ht="12">
      <c r="A78">
        <v>18.746</v>
      </c>
      <c r="B78">
        <v>4.7542</v>
      </c>
      <c r="C78">
        <v>31.9958</v>
      </c>
      <c r="D78">
        <v>25.3206</v>
      </c>
      <c r="E78">
        <v>0.252</v>
      </c>
      <c r="F78">
        <v>6.89587</v>
      </c>
    </row>
    <row r="79" spans="1:6" ht="12">
      <c r="A79">
        <v>18.992</v>
      </c>
      <c r="B79">
        <v>4.7538</v>
      </c>
      <c r="C79">
        <v>31.9961</v>
      </c>
      <c r="D79">
        <v>25.3208</v>
      </c>
      <c r="E79">
        <v>0.2764</v>
      </c>
      <c r="F79">
        <v>6.89463</v>
      </c>
    </row>
    <row r="80" spans="1:6" ht="12">
      <c r="A80">
        <v>19.229</v>
      </c>
      <c r="B80">
        <v>4.7536</v>
      </c>
      <c r="C80">
        <v>31.9958</v>
      </c>
      <c r="D80">
        <v>25.3206</v>
      </c>
      <c r="E80">
        <v>0.2857</v>
      </c>
      <c r="F80">
        <v>6.89186</v>
      </c>
    </row>
    <row r="81" spans="1:6" ht="12">
      <c r="A81">
        <v>19.471</v>
      </c>
      <c r="B81">
        <v>4.7536</v>
      </c>
      <c r="C81">
        <v>31.9951</v>
      </c>
      <c r="D81">
        <v>25.3201</v>
      </c>
      <c r="E81">
        <v>0.7669</v>
      </c>
      <c r="F81">
        <v>6.89238</v>
      </c>
    </row>
    <row r="82" spans="1:6" ht="12">
      <c r="A82">
        <v>19.719</v>
      </c>
      <c r="B82">
        <v>4.7532</v>
      </c>
      <c r="C82">
        <v>31.9953</v>
      </c>
      <c r="D82">
        <v>25.3203</v>
      </c>
      <c r="E82">
        <v>3.4794</v>
      </c>
      <c r="F82">
        <v>6.88886</v>
      </c>
    </row>
    <row r="83" spans="1:6" ht="12">
      <c r="A83">
        <v>19.958</v>
      </c>
      <c r="B83">
        <v>4.7531</v>
      </c>
      <c r="C83">
        <v>31.9952</v>
      </c>
      <c r="D83">
        <v>25.3202</v>
      </c>
      <c r="E83">
        <v>0.833</v>
      </c>
      <c r="F83">
        <v>6.88708</v>
      </c>
    </row>
    <row r="84" spans="1:6" ht="12">
      <c r="A84">
        <v>20.204</v>
      </c>
      <c r="B84">
        <v>4.7534</v>
      </c>
      <c r="C84">
        <v>31.9945</v>
      </c>
      <c r="D84">
        <v>25.3197</v>
      </c>
      <c r="E84">
        <v>0.375</v>
      </c>
      <c r="F84">
        <v>6.88399</v>
      </c>
    </row>
    <row r="85" spans="1:6" ht="12">
      <c r="A85">
        <v>20.453</v>
      </c>
      <c r="B85">
        <v>4.7532</v>
      </c>
      <c r="C85">
        <v>31.9939</v>
      </c>
      <c r="D85">
        <v>25.3192</v>
      </c>
      <c r="E85">
        <v>0.3297</v>
      </c>
      <c r="F85">
        <v>6.88682</v>
      </c>
    </row>
    <row r="86" spans="1:6" ht="12">
      <c r="A86">
        <v>20.708</v>
      </c>
      <c r="B86">
        <v>4.7528</v>
      </c>
      <c r="C86">
        <v>31.9945</v>
      </c>
      <c r="D86">
        <v>25.3197</v>
      </c>
      <c r="E86">
        <v>0.2799</v>
      </c>
      <c r="F86">
        <v>6.88177</v>
      </c>
    </row>
    <row r="87" spans="1:6" ht="12">
      <c r="A87">
        <v>20.956</v>
      </c>
      <c r="B87">
        <v>4.7526</v>
      </c>
      <c r="C87">
        <v>31.9942</v>
      </c>
      <c r="D87">
        <v>25.3195</v>
      </c>
      <c r="E87">
        <v>0.2717</v>
      </c>
      <c r="F87">
        <v>6.87951</v>
      </c>
    </row>
    <row r="88" spans="1:6" ht="12">
      <c r="A88">
        <v>21.174</v>
      </c>
      <c r="B88">
        <v>4.7523</v>
      </c>
      <c r="C88">
        <v>31.9944</v>
      </c>
      <c r="D88">
        <v>25.3196</v>
      </c>
      <c r="E88">
        <v>0.2857</v>
      </c>
      <c r="F88">
        <v>6.8795</v>
      </c>
    </row>
    <row r="89" spans="1:6" ht="12">
      <c r="A89">
        <v>21.405</v>
      </c>
      <c r="B89">
        <v>4.7522</v>
      </c>
      <c r="C89">
        <v>31.9944</v>
      </c>
      <c r="D89">
        <v>25.3197</v>
      </c>
      <c r="E89">
        <v>0.2868</v>
      </c>
      <c r="F89">
        <v>6.88024</v>
      </c>
    </row>
    <row r="90" spans="1:6" ht="12">
      <c r="A90">
        <v>21.634</v>
      </c>
      <c r="B90">
        <v>4.7524</v>
      </c>
      <c r="C90">
        <v>31.9941</v>
      </c>
      <c r="D90">
        <v>25.3194</v>
      </c>
      <c r="E90">
        <v>0.2694</v>
      </c>
      <c r="F90">
        <v>6.87841</v>
      </c>
    </row>
    <row r="91" spans="1:6" ht="12">
      <c r="A91">
        <v>21.872</v>
      </c>
      <c r="B91">
        <v>4.7527</v>
      </c>
      <c r="C91">
        <v>31.9937</v>
      </c>
      <c r="D91">
        <v>25.3191</v>
      </c>
      <c r="E91">
        <v>0.2833</v>
      </c>
      <c r="F91">
        <v>6.87658</v>
      </c>
    </row>
    <row r="92" spans="1:6" ht="12">
      <c r="A92">
        <v>22.1</v>
      </c>
      <c r="B92">
        <v>4.7527</v>
      </c>
      <c r="C92">
        <v>31.9933</v>
      </c>
      <c r="D92">
        <v>25.3187</v>
      </c>
      <c r="E92">
        <v>0.2729</v>
      </c>
      <c r="F92">
        <v>6.87478</v>
      </c>
    </row>
    <row r="93" spans="1:6" ht="12">
      <c r="A93">
        <v>22.296</v>
      </c>
      <c r="B93">
        <v>4.7526</v>
      </c>
      <c r="C93">
        <v>31.9935</v>
      </c>
      <c r="D93">
        <v>25.319</v>
      </c>
      <c r="E93">
        <v>0.2648</v>
      </c>
      <c r="F93">
        <v>6.87445</v>
      </c>
    </row>
    <row r="94" spans="1:6" ht="12">
      <c r="A94">
        <v>22.523</v>
      </c>
      <c r="B94">
        <v>4.7524</v>
      </c>
      <c r="C94">
        <v>31.9933</v>
      </c>
      <c r="D94">
        <v>25.3188</v>
      </c>
      <c r="E94">
        <v>0.2752</v>
      </c>
      <c r="F94">
        <v>6.87369</v>
      </c>
    </row>
    <row r="95" spans="1:6" ht="12">
      <c r="A95">
        <v>22.755</v>
      </c>
      <c r="B95">
        <v>4.7526</v>
      </c>
      <c r="C95">
        <v>31.993</v>
      </c>
      <c r="D95">
        <v>25.3185</v>
      </c>
      <c r="E95">
        <v>0.2602</v>
      </c>
      <c r="F95">
        <v>6.87186</v>
      </c>
    </row>
    <row r="96" spans="1:6" ht="12">
      <c r="A96">
        <v>22.965</v>
      </c>
      <c r="B96">
        <v>4.7527</v>
      </c>
      <c r="C96">
        <v>31.9925</v>
      </c>
      <c r="D96">
        <v>25.3181</v>
      </c>
      <c r="E96">
        <v>0.2717</v>
      </c>
      <c r="F96">
        <v>6.8708</v>
      </c>
    </row>
    <row r="97" spans="1:6" ht="12">
      <c r="A97">
        <v>23.191</v>
      </c>
      <c r="B97">
        <v>4.7524</v>
      </c>
      <c r="C97">
        <v>31.9926</v>
      </c>
      <c r="D97">
        <v>25.3182</v>
      </c>
      <c r="E97">
        <v>0.2891</v>
      </c>
      <c r="F97">
        <v>6.87054</v>
      </c>
    </row>
    <row r="98" spans="1:6" ht="12">
      <c r="A98">
        <v>23.414</v>
      </c>
      <c r="B98">
        <v>4.7522</v>
      </c>
      <c r="C98">
        <v>31.9934</v>
      </c>
      <c r="D98">
        <v>25.3189</v>
      </c>
      <c r="E98">
        <v>0.3077</v>
      </c>
      <c r="F98">
        <v>6.87151</v>
      </c>
    </row>
    <row r="99" spans="1:6" ht="12">
      <c r="A99">
        <v>23.639</v>
      </c>
      <c r="B99">
        <v>4.7523</v>
      </c>
      <c r="C99">
        <v>31.9921</v>
      </c>
      <c r="D99">
        <v>25.3179</v>
      </c>
      <c r="E99">
        <v>0.2648</v>
      </c>
      <c r="F99">
        <v>6.86948</v>
      </c>
    </row>
    <row r="100" spans="1:6" ht="12">
      <c r="A100">
        <v>23.855</v>
      </c>
      <c r="B100">
        <v>4.7522</v>
      </c>
      <c r="C100">
        <v>31.9931</v>
      </c>
      <c r="D100">
        <v>25.3187</v>
      </c>
      <c r="E100">
        <v>0.2717</v>
      </c>
      <c r="F100">
        <v>6.86888</v>
      </c>
    </row>
    <row r="101" spans="1:6" ht="12">
      <c r="A101">
        <v>24.09</v>
      </c>
      <c r="B101">
        <v>4.7523</v>
      </c>
      <c r="C101">
        <v>31.9923</v>
      </c>
      <c r="D101">
        <v>25.318</v>
      </c>
      <c r="E101">
        <v>0.2648</v>
      </c>
      <c r="F101">
        <v>6.8671</v>
      </c>
    </row>
    <row r="102" spans="1:6" ht="12">
      <c r="A102">
        <v>24.313</v>
      </c>
      <c r="B102">
        <v>4.7524</v>
      </c>
      <c r="C102">
        <v>31.9924</v>
      </c>
      <c r="D102">
        <v>25.318</v>
      </c>
      <c r="E102">
        <v>0.2706</v>
      </c>
      <c r="F102">
        <v>6.86754</v>
      </c>
    </row>
    <row r="103" spans="1:6" ht="12">
      <c r="A103">
        <v>24.51</v>
      </c>
      <c r="B103">
        <v>4.7525</v>
      </c>
      <c r="C103">
        <v>31.9922</v>
      </c>
      <c r="D103">
        <v>25.3179</v>
      </c>
      <c r="E103">
        <v>0.2671</v>
      </c>
      <c r="F103">
        <v>6.86569</v>
      </c>
    </row>
    <row r="104" spans="1:6" ht="12">
      <c r="A104">
        <v>24.738</v>
      </c>
      <c r="B104">
        <v>4.7524</v>
      </c>
      <c r="C104">
        <v>31.9922</v>
      </c>
      <c r="D104">
        <v>25.3179</v>
      </c>
      <c r="E104">
        <v>0.2683</v>
      </c>
      <c r="F104">
        <v>6.86667</v>
      </c>
    </row>
    <row r="105" spans="1:6" ht="12">
      <c r="A105">
        <v>24.961</v>
      </c>
      <c r="B105">
        <v>4.7525</v>
      </c>
      <c r="C105">
        <v>31.992</v>
      </c>
      <c r="D105">
        <v>25.3177</v>
      </c>
      <c r="E105">
        <v>0.2775</v>
      </c>
      <c r="F105">
        <v>6.86358</v>
      </c>
    </row>
    <row r="106" spans="1:6" ht="12">
      <c r="A106">
        <v>25.156</v>
      </c>
      <c r="B106">
        <v>4.7524</v>
      </c>
      <c r="C106">
        <v>31.9923</v>
      </c>
      <c r="D106">
        <v>25.318</v>
      </c>
      <c r="E106">
        <v>0.2845</v>
      </c>
      <c r="F106">
        <v>6.863</v>
      </c>
    </row>
    <row r="107" spans="1:6" ht="12">
      <c r="A107">
        <v>25.352</v>
      </c>
      <c r="B107">
        <v>4.7525</v>
      </c>
      <c r="C107">
        <v>31.9918</v>
      </c>
      <c r="D107">
        <v>25.3176</v>
      </c>
      <c r="E107">
        <v>0.2752</v>
      </c>
      <c r="F107">
        <v>6.86396</v>
      </c>
    </row>
    <row r="108" spans="1:6" ht="12">
      <c r="A108">
        <v>25.585</v>
      </c>
      <c r="B108">
        <v>4.7525</v>
      </c>
      <c r="C108">
        <v>31.9923</v>
      </c>
      <c r="D108">
        <v>25.318</v>
      </c>
      <c r="E108">
        <v>0.2578</v>
      </c>
      <c r="F108">
        <v>6.86135</v>
      </c>
    </row>
    <row r="109" spans="1:6" ht="12">
      <c r="A109">
        <v>25.856</v>
      </c>
      <c r="B109">
        <v>4.7527</v>
      </c>
      <c r="C109">
        <v>31.9917</v>
      </c>
      <c r="D109">
        <v>25.3175</v>
      </c>
      <c r="E109">
        <v>0.2648</v>
      </c>
      <c r="F109">
        <v>6.86491</v>
      </c>
    </row>
    <row r="110" spans="1:6" ht="12">
      <c r="A110">
        <v>26.08</v>
      </c>
      <c r="B110">
        <v>4.7527</v>
      </c>
      <c r="C110">
        <v>31.991</v>
      </c>
      <c r="D110">
        <v>25.3169</v>
      </c>
      <c r="E110">
        <v>0.2833</v>
      </c>
      <c r="F110">
        <v>6.85957</v>
      </c>
    </row>
    <row r="111" spans="1:6" ht="12">
      <c r="A111">
        <v>26.307</v>
      </c>
      <c r="B111">
        <v>4.7526</v>
      </c>
      <c r="C111">
        <v>31.9919</v>
      </c>
      <c r="D111">
        <v>25.3176</v>
      </c>
      <c r="E111">
        <v>0.2683</v>
      </c>
      <c r="F111">
        <v>6.86026</v>
      </c>
    </row>
    <row r="112" spans="1:6" ht="12">
      <c r="A112">
        <v>26.546</v>
      </c>
      <c r="B112">
        <v>4.7527</v>
      </c>
      <c r="C112">
        <v>31.991</v>
      </c>
      <c r="D112">
        <v>25.3169</v>
      </c>
      <c r="E112">
        <v>0.2775</v>
      </c>
      <c r="F112">
        <v>6.86025</v>
      </c>
    </row>
    <row r="113" spans="1:6" ht="12">
      <c r="A113">
        <v>26.765</v>
      </c>
      <c r="B113">
        <v>4.7525</v>
      </c>
      <c r="C113">
        <v>31.9911</v>
      </c>
      <c r="D113">
        <v>25.317</v>
      </c>
      <c r="E113">
        <v>0.2648</v>
      </c>
      <c r="F113">
        <v>6.8615</v>
      </c>
    </row>
    <row r="114" spans="1:6" ht="12">
      <c r="A114">
        <v>26.986</v>
      </c>
      <c r="B114">
        <v>4.7516</v>
      </c>
      <c r="C114">
        <v>31.9918</v>
      </c>
      <c r="D114">
        <v>25.3177</v>
      </c>
      <c r="E114">
        <v>0.2857</v>
      </c>
      <c r="F114">
        <v>6.85597</v>
      </c>
    </row>
    <row r="115" spans="1:6" ht="12">
      <c r="A115">
        <v>27.193</v>
      </c>
      <c r="B115">
        <v>4.7515</v>
      </c>
      <c r="C115">
        <v>31.9918</v>
      </c>
      <c r="D115">
        <v>25.3177</v>
      </c>
      <c r="E115">
        <v>0.2729</v>
      </c>
      <c r="F115">
        <v>6.85796</v>
      </c>
    </row>
    <row r="116" spans="1:6" ht="12">
      <c r="A116">
        <v>27.333</v>
      </c>
      <c r="B116">
        <v>4.7514</v>
      </c>
      <c r="C116">
        <v>31.9919</v>
      </c>
      <c r="D116">
        <v>25.3178</v>
      </c>
      <c r="E116">
        <v>0.4225</v>
      </c>
      <c r="F116">
        <v>6.85964</v>
      </c>
    </row>
    <row r="117" spans="1:6" ht="12">
      <c r="A117">
        <v>27.474</v>
      </c>
      <c r="B117">
        <v>4.754</v>
      </c>
      <c r="C117">
        <v>31.9899</v>
      </c>
      <c r="D117">
        <v>25.3159</v>
      </c>
      <c r="E117">
        <v>0.2648</v>
      </c>
      <c r="F117">
        <v>6.84903</v>
      </c>
    </row>
    <row r="118" spans="1:6" ht="12">
      <c r="A118">
        <v>27.563</v>
      </c>
      <c r="B118">
        <v>4.7534</v>
      </c>
      <c r="C118">
        <v>31.9884</v>
      </c>
      <c r="D118">
        <v>25.3148</v>
      </c>
      <c r="E118">
        <v>0.3216</v>
      </c>
      <c r="F118">
        <v>6.84876</v>
      </c>
    </row>
    <row r="119" spans="1:6" ht="12">
      <c r="A119">
        <v>27.696</v>
      </c>
      <c r="B119">
        <v>4.7518</v>
      </c>
      <c r="C119">
        <v>31.9892</v>
      </c>
      <c r="D119">
        <v>25.3156</v>
      </c>
      <c r="E119">
        <v>0.2857</v>
      </c>
      <c r="F119">
        <v>6.85037</v>
      </c>
    </row>
    <row r="120" spans="1:6" ht="12">
      <c r="A120">
        <v>27.851</v>
      </c>
      <c r="B120">
        <v>4.7503</v>
      </c>
      <c r="C120">
        <v>31.9903</v>
      </c>
      <c r="D120">
        <v>25.3166</v>
      </c>
      <c r="E120">
        <v>0.2555</v>
      </c>
      <c r="F120">
        <v>6.85071</v>
      </c>
    </row>
    <row r="121" spans="1:6" ht="12">
      <c r="A121">
        <v>28.046</v>
      </c>
      <c r="B121">
        <v>4.7492</v>
      </c>
      <c r="C121">
        <v>31.9899</v>
      </c>
      <c r="D121">
        <v>25.3164</v>
      </c>
      <c r="E121">
        <v>0.2544</v>
      </c>
      <c r="F121">
        <v>6.84829</v>
      </c>
    </row>
    <row r="122" spans="1:6" ht="12">
      <c r="A122">
        <v>28.264</v>
      </c>
      <c r="B122">
        <v>4.748</v>
      </c>
      <c r="C122">
        <v>31.9899</v>
      </c>
      <c r="D122">
        <v>25.3165</v>
      </c>
      <c r="E122">
        <v>0.2602</v>
      </c>
      <c r="F122">
        <v>6.8497</v>
      </c>
    </row>
    <row r="123" spans="1:6" ht="12">
      <c r="A123">
        <v>28.486</v>
      </c>
      <c r="B123">
        <v>4.7465</v>
      </c>
      <c r="C123">
        <v>31.9908</v>
      </c>
      <c r="D123">
        <v>25.3174</v>
      </c>
      <c r="E123">
        <v>0.2764</v>
      </c>
      <c r="F123">
        <v>6.84909</v>
      </c>
    </row>
    <row r="124" spans="1:6" ht="12">
      <c r="A124">
        <v>28.672</v>
      </c>
      <c r="B124">
        <v>4.7448</v>
      </c>
      <c r="C124">
        <v>31.9952</v>
      </c>
      <c r="D124">
        <v>25.3211</v>
      </c>
      <c r="E124">
        <v>0.2648</v>
      </c>
      <c r="F124">
        <v>6.83738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0.407</v>
      </c>
      <c r="B2">
        <v>6.8388</v>
      </c>
      <c r="C2">
        <v>29.4288</v>
      </c>
      <c r="D2">
        <v>23.0536</v>
      </c>
      <c r="E2">
        <v>1.6054</v>
      </c>
      <c r="F2">
        <v>6.98365</v>
      </c>
    </row>
    <row r="3" spans="1:6" ht="12">
      <c r="A3">
        <v>0.62</v>
      </c>
      <c r="B3">
        <v>6.8267</v>
      </c>
      <c r="C3">
        <v>29.5436</v>
      </c>
      <c r="D3">
        <v>23.1455</v>
      </c>
      <c r="E3">
        <v>1.5706</v>
      </c>
      <c r="F3">
        <v>6.98052</v>
      </c>
    </row>
    <row r="4" spans="1:6" ht="12">
      <c r="A4">
        <v>0.824</v>
      </c>
      <c r="B4">
        <v>6.8568</v>
      </c>
      <c r="C4">
        <v>29.6091</v>
      </c>
      <c r="D4">
        <v>23.1933</v>
      </c>
      <c r="E4">
        <v>1.6216</v>
      </c>
      <c r="F4">
        <v>6.97309</v>
      </c>
    </row>
    <row r="5" spans="1:6" ht="12">
      <c r="A5">
        <v>0.951</v>
      </c>
      <c r="B5">
        <v>6.9055</v>
      </c>
      <c r="C5">
        <v>29.6006</v>
      </c>
      <c r="D5">
        <v>23.1805</v>
      </c>
      <c r="E5">
        <v>1.4627</v>
      </c>
      <c r="F5">
        <v>6.96632</v>
      </c>
    </row>
    <row r="6" spans="1:6" ht="12">
      <c r="A6">
        <v>1.061</v>
      </c>
      <c r="B6">
        <v>6.9441</v>
      </c>
      <c r="C6">
        <v>29.558</v>
      </c>
      <c r="D6">
        <v>23.1421</v>
      </c>
      <c r="E6">
        <v>1.537</v>
      </c>
      <c r="F6">
        <v>6.95874</v>
      </c>
    </row>
    <row r="7" spans="1:6" ht="12">
      <c r="A7">
        <v>1.221</v>
      </c>
      <c r="B7">
        <v>6.9618</v>
      </c>
      <c r="C7">
        <v>29.5459</v>
      </c>
      <c r="D7">
        <v>23.1304</v>
      </c>
      <c r="E7">
        <v>1.4593</v>
      </c>
      <c r="F7">
        <v>6.97385</v>
      </c>
    </row>
    <row r="8" spans="1:6" ht="12">
      <c r="A8">
        <v>1.425</v>
      </c>
      <c r="B8">
        <v>6.971</v>
      </c>
      <c r="C8">
        <v>29.6308</v>
      </c>
      <c r="D8">
        <v>23.196</v>
      </c>
      <c r="E8">
        <v>1.4627</v>
      </c>
      <c r="F8">
        <v>6.96486</v>
      </c>
    </row>
    <row r="9" spans="1:6" ht="12">
      <c r="A9">
        <v>1.631</v>
      </c>
      <c r="B9">
        <v>6.9938</v>
      </c>
      <c r="C9">
        <v>29.7529</v>
      </c>
      <c r="D9">
        <v>23.2892</v>
      </c>
      <c r="E9">
        <v>1.4906</v>
      </c>
      <c r="F9">
        <v>6.94457</v>
      </c>
    </row>
    <row r="10" spans="1:6" ht="12">
      <c r="A10">
        <v>1.854</v>
      </c>
      <c r="B10">
        <v>7.0247</v>
      </c>
      <c r="C10">
        <v>30.124</v>
      </c>
      <c r="D10">
        <v>23.5771</v>
      </c>
      <c r="E10">
        <v>1.4268</v>
      </c>
      <c r="F10">
        <v>6.93576</v>
      </c>
    </row>
    <row r="11" spans="1:6" ht="12">
      <c r="A11">
        <v>2.083</v>
      </c>
      <c r="B11">
        <v>7.0964</v>
      </c>
      <c r="C11">
        <v>30.2264</v>
      </c>
      <c r="D11">
        <v>23.6485</v>
      </c>
      <c r="E11">
        <v>1.4825</v>
      </c>
      <c r="F11">
        <v>6.9214</v>
      </c>
    </row>
    <row r="12" spans="1:6" ht="12">
      <c r="A12">
        <v>2.316</v>
      </c>
      <c r="B12">
        <v>7.1675</v>
      </c>
      <c r="C12">
        <v>30.2286</v>
      </c>
      <c r="D12">
        <v>23.641</v>
      </c>
      <c r="E12">
        <v>1.5115</v>
      </c>
      <c r="F12">
        <v>6.90925</v>
      </c>
    </row>
    <row r="13" spans="1:6" ht="12">
      <c r="A13">
        <v>2.541</v>
      </c>
      <c r="B13">
        <v>7.2019</v>
      </c>
      <c r="C13">
        <v>30.2324</v>
      </c>
      <c r="D13">
        <v>23.6394</v>
      </c>
      <c r="E13">
        <v>1.6541</v>
      </c>
      <c r="F13">
        <v>6.9174</v>
      </c>
    </row>
    <row r="14" spans="1:6" ht="12">
      <c r="A14">
        <v>2.768</v>
      </c>
      <c r="B14">
        <v>7.2029</v>
      </c>
      <c r="C14">
        <v>30.2262</v>
      </c>
      <c r="D14">
        <v>23.6345</v>
      </c>
      <c r="E14">
        <v>1.5288</v>
      </c>
      <c r="F14">
        <v>6.92354</v>
      </c>
    </row>
    <row r="15" spans="1:6" ht="12">
      <c r="A15">
        <v>2.972</v>
      </c>
      <c r="B15">
        <v>7.1909</v>
      </c>
      <c r="C15">
        <v>30.272</v>
      </c>
      <c r="D15">
        <v>23.6721</v>
      </c>
      <c r="E15">
        <v>1.5474</v>
      </c>
      <c r="F15">
        <v>6.92327</v>
      </c>
    </row>
    <row r="16" spans="1:6" ht="12">
      <c r="A16">
        <v>3.203</v>
      </c>
      <c r="B16">
        <v>7.1562</v>
      </c>
      <c r="C16">
        <v>30.3918</v>
      </c>
      <c r="D16">
        <v>23.7707</v>
      </c>
      <c r="E16">
        <v>1.6321</v>
      </c>
      <c r="F16">
        <v>6.92364</v>
      </c>
    </row>
    <row r="17" spans="1:6" ht="12">
      <c r="A17">
        <v>3.44</v>
      </c>
      <c r="B17">
        <v>7.0894</v>
      </c>
      <c r="C17">
        <v>30.5011</v>
      </c>
      <c r="D17">
        <v>23.8653</v>
      </c>
      <c r="E17">
        <v>1.6263</v>
      </c>
      <c r="F17">
        <v>6.91917</v>
      </c>
    </row>
    <row r="18" spans="1:6" ht="12">
      <c r="A18">
        <v>3.673</v>
      </c>
      <c r="B18">
        <v>7.0201</v>
      </c>
      <c r="C18">
        <v>30.586</v>
      </c>
      <c r="D18">
        <v>23.9411</v>
      </c>
      <c r="E18">
        <v>1.6355</v>
      </c>
      <c r="F18">
        <v>6.91716</v>
      </c>
    </row>
    <row r="19" spans="1:6" ht="12">
      <c r="A19">
        <v>3.928</v>
      </c>
      <c r="B19">
        <v>6.9707</v>
      </c>
      <c r="C19">
        <v>30.6622</v>
      </c>
      <c r="D19">
        <v>24.0074</v>
      </c>
      <c r="E19">
        <v>1.6332</v>
      </c>
      <c r="F19">
        <v>6.92248</v>
      </c>
    </row>
    <row r="20" spans="1:6" ht="12">
      <c r="A20">
        <v>4.183</v>
      </c>
      <c r="B20">
        <v>6.9395</v>
      </c>
      <c r="C20">
        <v>30.8015</v>
      </c>
      <c r="D20">
        <v>24.121</v>
      </c>
      <c r="E20">
        <v>1.5138</v>
      </c>
      <c r="F20">
        <v>6.92292</v>
      </c>
    </row>
    <row r="21" spans="1:6" ht="12">
      <c r="A21">
        <v>4.427</v>
      </c>
      <c r="B21">
        <v>6.9156</v>
      </c>
      <c r="C21">
        <v>30.8406</v>
      </c>
      <c r="D21">
        <v>24.1548</v>
      </c>
      <c r="E21">
        <v>1.5602</v>
      </c>
      <c r="F21">
        <v>6.91339</v>
      </c>
    </row>
    <row r="22" spans="1:6" ht="12">
      <c r="A22">
        <v>4.682</v>
      </c>
      <c r="B22">
        <v>6.8507</v>
      </c>
      <c r="C22">
        <v>30.9797</v>
      </c>
      <c r="D22">
        <v>24.2726</v>
      </c>
      <c r="E22">
        <v>1.4941</v>
      </c>
      <c r="F22">
        <v>6.91387</v>
      </c>
    </row>
    <row r="23" spans="1:6" ht="12">
      <c r="A23">
        <v>4.947</v>
      </c>
      <c r="B23">
        <v>6.7928</v>
      </c>
      <c r="C23">
        <v>31.0622</v>
      </c>
      <c r="D23">
        <v>24.345</v>
      </c>
      <c r="E23">
        <v>1.4048</v>
      </c>
      <c r="F23">
        <v>6.9195</v>
      </c>
    </row>
    <row r="24" spans="1:6" ht="12">
      <c r="A24">
        <v>5.231</v>
      </c>
      <c r="B24">
        <v>6.74</v>
      </c>
      <c r="C24">
        <v>31.0988</v>
      </c>
      <c r="D24">
        <v>24.3805</v>
      </c>
      <c r="E24">
        <v>1.2598</v>
      </c>
      <c r="F24">
        <v>6.92133</v>
      </c>
    </row>
    <row r="25" spans="1:6" ht="12">
      <c r="A25">
        <v>5.524</v>
      </c>
      <c r="B25">
        <v>6.6739</v>
      </c>
      <c r="C25">
        <v>31.0769</v>
      </c>
      <c r="D25">
        <v>24.3716</v>
      </c>
      <c r="E25">
        <v>1.2181</v>
      </c>
      <c r="F25">
        <v>6.92884</v>
      </c>
    </row>
    <row r="26" spans="1:6" ht="12">
      <c r="A26">
        <v>5.832</v>
      </c>
      <c r="B26">
        <v>6.5614</v>
      </c>
      <c r="C26">
        <v>31.0422</v>
      </c>
      <c r="D26">
        <v>24.3584</v>
      </c>
      <c r="E26">
        <v>1.1809</v>
      </c>
      <c r="F26">
        <v>6.94312</v>
      </c>
    </row>
    <row r="27" spans="1:6" ht="12">
      <c r="A27">
        <v>6.14</v>
      </c>
      <c r="B27">
        <v>6.3526</v>
      </c>
      <c r="C27">
        <v>31.2124</v>
      </c>
      <c r="D27">
        <v>24.5183</v>
      </c>
      <c r="E27">
        <v>1.1392</v>
      </c>
      <c r="F27">
        <v>6.96187</v>
      </c>
    </row>
    <row r="28" spans="1:6" ht="12">
      <c r="A28">
        <v>6.388</v>
      </c>
      <c r="B28">
        <v>6.1637</v>
      </c>
      <c r="C28">
        <v>31.3325</v>
      </c>
      <c r="D28">
        <v>24.6361</v>
      </c>
      <c r="E28">
        <v>1.0325</v>
      </c>
      <c r="F28">
        <v>6.97077</v>
      </c>
    </row>
    <row r="29" spans="1:6" ht="12">
      <c r="A29">
        <v>6.674</v>
      </c>
      <c r="B29">
        <v>6.0063</v>
      </c>
      <c r="C29">
        <v>31.4465</v>
      </c>
      <c r="D29">
        <v>24.745</v>
      </c>
      <c r="E29">
        <v>1.0337</v>
      </c>
      <c r="F29">
        <v>6.97515</v>
      </c>
    </row>
    <row r="30" spans="1:6" ht="12">
      <c r="A30">
        <v>6.94</v>
      </c>
      <c r="B30">
        <v>5.8999</v>
      </c>
      <c r="C30">
        <v>31.5644</v>
      </c>
      <c r="D30">
        <v>24.8507</v>
      </c>
      <c r="E30">
        <v>0.9397</v>
      </c>
      <c r="F30">
        <v>6.97309</v>
      </c>
    </row>
    <row r="31" spans="1:6" ht="12">
      <c r="A31">
        <v>7.21</v>
      </c>
      <c r="B31">
        <v>5.8627</v>
      </c>
      <c r="C31">
        <v>31.5567</v>
      </c>
      <c r="D31">
        <v>24.849</v>
      </c>
      <c r="E31">
        <v>0.8864</v>
      </c>
      <c r="F31">
        <v>6.96641</v>
      </c>
    </row>
    <row r="32" spans="1:6" ht="12">
      <c r="A32">
        <v>7.493</v>
      </c>
      <c r="B32">
        <v>5.8132</v>
      </c>
      <c r="C32">
        <v>31.5967</v>
      </c>
      <c r="D32">
        <v>24.8865</v>
      </c>
      <c r="E32">
        <v>0.8365</v>
      </c>
      <c r="F32">
        <v>6.96592</v>
      </c>
    </row>
    <row r="33" spans="1:6" ht="12">
      <c r="A33">
        <v>7.783</v>
      </c>
      <c r="B33">
        <v>5.7753</v>
      </c>
      <c r="C33">
        <v>31.6309</v>
      </c>
      <c r="D33">
        <v>24.9179</v>
      </c>
      <c r="E33">
        <v>0.7565</v>
      </c>
      <c r="F33">
        <v>6.9609</v>
      </c>
    </row>
    <row r="34" spans="1:6" ht="12">
      <c r="A34">
        <v>8.056</v>
      </c>
      <c r="B34">
        <v>5.7559</v>
      </c>
      <c r="C34">
        <v>31.6444</v>
      </c>
      <c r="D34">
        <v>24.9308</v>
      </c>
      <c r="E34">
        <v>0.7611</v>
      </c>
      <c r="F34">
        <v>6.95466</v>
      </c>
    </row>
    <row r="35" spans="1:6" ht="12">
      <c r="A35">
        <v>8.337</v>
      </c>
      <c r="B35">
        <v>5.7445</v>
      </c>
      <c r="C35">
        <v>31.6447</v>
      </c>
      <c r="D35">
        <v>24.9324</v>
      </c>
      <c r="E35">
        <v>0.6811</v>
      </c>
      <c r="F35">
        <v>6.95025</v>
      </c>
    </row>
    <row r="36" spans="1:6" ht="12">
      <c r="A36">
        <v>8.624</v>
      </c>
      <c r="B36">
        <v>5.7328</v>
      </c>
      <c r="C36">
        <v>31.6549</v>
      </c>
      <c r="D36">
        <v>24.9418</v>
      </c>
      <c r="E36">
        <v>0.6417</v>
      </c>
      <c r="F36">
        <v>6.94569</v>
      </c>
    </row>
    <row r="37" spans="1:6" ht="12">
      <c r="A37">
        <v>8.911</v>
      </c>
      <c r="B37">
        <v>5.7252</v>
      </c>
      <c r="C37">
        <v>31.6595</v>
      </c>
      <c r="D37">
        <v>24.9463</v>
      </c>
      <c r="E37">
        <v>0.586</v>
      </c>
      <c r="F37">
        <v>6.94321</v>
      </c>
    </row>
    <row r="38" spans="1:6" ht="12">
      <c r="A38">
        <v>9.182</v>
      </c>
      <c r="B38">
        <v>5.7211</v>
      </c>
      <c r="C38">
        <v>31.6632</v>
      </c>
      <c r="D38">
        <v>24.9498</v>
      </c>
      <c r="E38">
        <v>0.5651</v>
      </c>
      <c r="F38">
        <v>6.93823</v>
      </c>
    </row>
    <row r="39" spans="1:6" ht="12">
      <c r="A39">
        <v>9.459</v>
      </c>
      <c r="B39">
        <v>5.719</v>
      </c>
      <c r="C39">
        <v>31.6612</v>
      </c>
      <c r="D39">
        <v>24.9485</v>
      </c>
      <c r="E39">
        <v>0.5895</v>
      </c>
      <c r="F39">
        <v>6.93493</v>
      </c>
    </row>
    <row r="40" spans="1:6" ht="12">
      <c r="A40">
        <v>9.747</v>
      </c>
      <c r="B40">
        <v>5.7175</v>
      </c>
      <c r="C40">
        <v>31.6636</v>
      </c>
      <c r="D40">
        <v>24.9505</v>
      </c>
      <c r="E40">
        <v>0.5373</v>
      </c>
      <c r="F40">
        <v>6.93087</v>
      </c>
    </row>
    <row r="41" spans="1:6" ht="12">
      <c r="A41">
        <v>10.031</v>
      </c>
      <c r="B41">
        <v>5.7174</v>
      </c>
      <c r="C41">
        <v>31.6636</v>
      </c>
      <c r="D41">
        <v>24.9505</v>
      </c>
      <c r="E41">
        <v>0.5292</v>
      </c>
      <c r="F41">
        <v>6.93041</v>
      </c>
    </row>
    <row r="42" spans="1:6" ht="12">
      <c r="A42">
        <v>10.31</v>
      </c>
      <c r="B42">
        <v>5.7175</v>
      </c>
      <c r="C42">
        <v>31.6629</v>
      </c>
      <c r="D42">
        <v>24.9499</v>
      </c>
      <c r="E42">
        <v>0.5385</v>
      </c>
      <c r="F42">
        <v>6.9277</v>
      </c>
    </row>
    <row r="43" spans="1:6" ht="12">
      <c r="A43">
        <v>10.586</v>
      </c>
      <c r="B43">
        <v>5.7174</v>
      </c>
      <c r="C43">
        <v>31.662</v>
      </c>
      <c r="D43">
        <v>24.9492</v>
      </c>
      <c r="E43">
        <v>0.5095</v>
      </c>
      <c r="F43">
        <v>6.92728</v>
      </c>
    </row>
    <row r="44" spans="1:6" ht="12">
      <c r="A44">
        <v>10.873</v>
      </c>
      <c r="B44">
        <v>5.7171</v>
      </c>
      <c r="C44">
        <v>31.6522</v>
      </c>
      <c r="D44">
        <v>24.9415</v>
      </c>
      <c r="E44">
        <v>0.4701</v>
      </c>
      <c r="F44">
        <v>6.9258</v>
      </c>
    </row>
    <row r="45" spans="1:6" ht="12">
      <c r="A45">
        <v>11.16</v>
      </c>
      <c r="B45">
        <v>5.7102</v>
      </c>
      <c r="C45">
        <v>31.6382</v>
      </c>
      <c r="D45">
        <v>24.9313</v>
      </c>
      <c r="E45">
        <v>0.506</v>
      </c>
      <c r="F45">
        <v>6.9248</v>
      </c>
    </row>
    <row r="46" spans="1:6" ht="12">
      <c r="A46">
        <v>11.436</v>
      </c>
      <c r="B46">
        <v>5.6931</v>
      </c>
      <c r="C46">
        <v>31.6389</v>
      </c>
      <c r="D46">
        <v>24.9338</v>
      </c>
      <c r="E46">
        <v>0.6115</v>
      </c>
      <c r="F46">
        <v>6.92697</v>
      </c>
    </row>
    <row r="47" spans="1:6" ht="12">
      <c r="A47">
        <v>11.715</v>
      </c>
      <c r="B47">
        <v>5.6714</v>
      </c>
      <c r="C47">
        <v>31.6384</v>
      </c>
      <c r="D47">
        <v>24.9359</v>
      </c>
      <c r="E47">
        <v>0.5014</v>
      </c>
      <c r="F47">
        <v>6.92816</v>
      </c>
    </row>
    <row r="48" spans="1:6" ht="12">
      <c r="A48">
        <v>11.988</v>
      </c>
      <c r="B48">
        <v>5.6431</v>
      </c>
      <c r="C48">
        <v>31.6529</v>
      </c>
      <c r="D48">
        <v>24.9507</v>
      </c>
      <c r="E48">
        <v>0.5106</v>
      </c>
      <c r="F48">
        <v>6.9272</v>
      </c>
    </row>
    <row r="49" spans="1:6" ht="12">
      <c r="A49">
        <v>12.251</v>
      </c>
      <c r="B49">
        <v>5.6134</v>
      </c>
      <c r="C49">
        <v>31.6313</v>
      </c>
      <c r="D49">
        <v>24.937</v>
      </c>
      <c r="E49">
        <v>0.5373</v>
      </c>
      <c r="F49">
        <v>6.93258</v>
      </c>
    </row>
    <row r="50" spans="1:6" ht="12">
      <c r="A50">
        <v>12.514</v>
      </c>
      <c r="B50">
        <v>5.5588</v>
      </c>
      <c r="C50">
        <v>31.6406</v>
      </c>
      <c r="D50">
        <v>24.9507</v>
      </c>
      <c r="E50">
        <v>0.5199</v>
      </c>
      <c r="F50">
        <v>6.93798</v>
      </c>
    </row>
    <row r="51" spans="1:6" ht="12">
      <c r="A51">
        <v>12.755</v>
      </c>
      <c r="B51">
        <v>5.4922</v>
      </c>
      <c r="C51">
        <v>31.6905</v>
      </c>
      <c r="D51">
        <v>24.9977</v>
      </c>
      <c r="E51">
        <v>0.5605</v>
      </c>
      <c r="F51">
        <v>6.94341</v>
      </c>
    </row>
    <row r="52" spans="1:6" ht="12">
      <c r="A52">
        <v>12.994</v>
      </c>
      <c r="B52">
        <v>5.4434</v>
      </c>
      <c r="C52">
        <v>31.726</v>
      </c>
      <c r="D52">
        <v>25.0313</v>
      </c>
      <c r="E52">
        <v>0.5234</v>
      </c>
      <c r="F52">
        <v>6.9407</v>
      </c>
    </row>
    <row r="53" spans="1:6" ht="12">
      <c r="A53">
        <v>13.25</v>
      </c>
      <c r="B53">
        <v>5.4081</v>
      </c>
      <c r="C53">
        <v>31.7179</v>
      </c>
      <c r="D53">
        <v>25.029</v>
      </c>
      <c r="E53">
        <v>0.5025</v>
      </c>
      <c r="F53">
        <v>6.94262</v>
      </c>
    </row>
    <row r="54" spans="1:6" ht="12">
      <c r="A54">
        <v>13.502</v>
      </c>
      <c r="B54">
        <v>5.3601</v>
      </c>
      <c r="C54">
        <v>31.7344</v>
      </c>
      <c r="D54">
        <v>25.0474</v>
      </c>
      <c r="E54">
        <v>0.4724</v>
      </c>
      <c r="F54">
        <v>6.94041</v>
      </c>
    </row>
    <row r="55" spans="1:6" ht="12">
      <c r="A55">
        <v>13.752</v>
      </c>
      <c r="B55">
        <v>5.3089</v>
      </c>
      <c r="C55">
        <v>31.7494</v>
      </c>
      <c r="D55">
        <v>25.065</v>
      </c>
      <c r="E55">
        <v>0.5292</v>
      </c>
      <c r="F55">
        <v>6.94528</v>
      </c>
    </row>
    <row r="56" spans="1:6" ht="12">
      <c r="A56">
        <v>14.007</v>
      </c>
      <c r="B56">
        <v>5.2491</v>
      </c>
      <c r="C56">
        <v>31.7037</v>
      </c>
      <c r="D56">
        <v>25.0355</v>
      </c>
      <c r="E56">
        <v>0.5095</v>
      </c>
      <c r="F56">
        <v>6.94927</v>
      </c>
    </row>
    <row r="57" spans="1:6" ht="12">
      <c r="A57">
        <v>14.265</v>
      </c>
      <c r="B57">
        <v>5.1477</v>
      </c>
      <c r="C57">
        <v>31.7774</v>
      </c>
      <c r="D57">
        <v>25.105</v>
      </c>
      <c r="E57">
        <v>0.6208</v>
      </c>
      <c r="F57">
        <v>6.9577</v>
      </c>
    </row>
    <row r="58" spans="1:6" ht="12">
      <c r="A58">
        <v>14.533</v>
      </c>
      <c r="B58">
        <v>5.065</v>
      </c>
      <c r="C58">
        <v>31.8531</v>
      </c>
      <c r="D58">
        <v>25.174</v>
      </c>
      <c r="E58">
        <v>0.4643</v>
      </c>
      <c r="F58">
        <v>6.95805</v>
      </c>
    </row>
    <row r="59" spans="1:6" ht="12">
      <c r="A59">
        <v>14.792</v>
      </c>
      <c r="B59">
        <v>5.0209</v>
      </c>
      <c r="C59">
        <v>31.894</v>
      </c>
      <c r="D59">
        <v>25.2113</v>
      </c>
      <c r="E59">
        <v>0.4724</v>
      </c>
      <c r="F59">
        <v>6.95359</v>
      </c>
    </row>
    <row r="60" spans="1:6" ht="12">
      <c r="A60">
        <v>15.026</v>
      </c>
      <c r="B60">
        <v>5</v>
      </c>
      <c r="C60">
        <v>31.9109</v>
      </c>
      <c r="D60">
        <v>25.2269</v>
      </c>
      <c r="E60">
        <v>0.4271</v>
      </c>
      <c r="F60">
        <v>6.94778</v>
      </c>
    </row>
    <row r="61" spans="1:6" ht="12">
      <c r="A61">
        <v>15.263</v>
      </c>
      <c r="B61">
        <v>4.9894</v>
      </c>
      <c r="C61">
        <v>31.917</v>
      </c>
      <c r="D61">
        <v>25.2329</v>
      </c>
      <c r="E61">
        <v>0.3761</v>
      </c>
      <c r="F61">
        <v>6.94488</v>
      </c>
    </row>
    <row r="62" spans="1:6" ht="12">
      <c r="A62">
        <v>15.512</v>
      </c>
      <c r="B62">
        <v>4.9826</v>
      </c>
      <c r="C62">
        <v>31.9178</v>
      </c>
      <c r="D62">
        <v>25.2343</v>
      </c>
      <c r="E62">
        <v>0.361</v>
      </c>
      <c r="F62">
        <v>6.94011</v>
      </c>
    </row>
    <row r="63" spans="1:6" ht="12">
      <c r="A63">
        <v>15.767</v>
      </c>
      <c r="B63">
        <v>4.9759</v>
      </c>
      <c r="C63">
        <v>31.9204</v>
      </c>
      <c r="D63">
        <v>25.237</v>
      </c>
      <c r="E63">
        <v>0.3842</v>
      </c>
      <c r="F63">
        <v>6.93372</v>
      </c>
    </row>
    <row r="64" spans="1:6" ht="12">
      <c r="A64">
        <v>16.027</v>
      </c>
      <c r="B64">
        <v>4.9701</v>
      </c>
      <c r="C64">
        <v>31.9237</v>
      </c>
      <c r="D64">
        <v>25.2404</v>
      </c>
      <c r="E64">
        <v>0.3645</v>
      </c>
      <c r="F64">
        <v>6.93171</v>
      </c>
    </row>
    <row r="65" spans="1:6" ht="12">
      <c r="A65">
        <v>16.292</v>
      </c>
      <c r="B65">
        <v>4.9653</v>
      </c>
      <c r="C65">
        <v>31.9265</v>
      </c>
      <c r="D65">
        <v>25.243</v>
      </c>
      <c r="E65">
        <v>0.3413</v>
      </c>
      <c r="F65">
        <v>6.92679</v>
      </c>
    </row>
    <row r="66" spans="1:6" ht="12">
      <c r="A66">
        <v>16.528</v>
      </c>
      <c r="B66">
        <v>4.9622</v>
      </c>
      <c r="C66">
        <v>31.9288</v>
      </c>
      <c r="D66">
        <v>25.2452</v>
      </c>
      <c r="E66">
        <v>0.3587</v>
      </c>
      <c r="F66">
        <v>6.92437</v>
      </c>
    </row>
    <row r="67" spans="1:6" ht="12">
      <c r="A67">
        <v>16.741</v>
      </c>
      <c r="B67">
        <v>4.9605</v>
      </c>
      <c r="C67">
        <v>31.9311</v>
      </c>
      <c r="D67">
        <v>25.2472</v>
      </c>
      <c r="E67">
        <v>0.4179</v>
      </c>
      <c r="F67">
        <v>6.91967</v>
      </c>
    </row>
    <row r="68" spans="1:6" ht="12">
      <c r="A68">
        <v>16.978</v>
      </c>
      <c r="B68">
        <v>4.9603</v>
      </c>
      <c r="C68">
        <v>31.9306</v>
      </c>
      <c r="D68">
        <v>25.2468</v>
      </c>
      <c r="E68">
        <v>0.4237</v>
      </c>
      <c r="F68">
        <v>6.91744</v>
      </c>
    </row>
    <row r="69" spans="1:6" ht="12">
      <c r="A69">
        <v>17.234</v>
      </c>
      <c r="B69">
        <v>4.9606</v>
      </c>
      <c r="C69">
        <v>31.9298</v>
      </c>
      <c r="D69">
        <v>25.2462</v>
      </c>
      <c r="E69">
        <v>0.3147</v>
      </c>
      <c r="F69">
        <v>6.91211</v>
      </c>
    </row>
    <row r="70" spans="1:6" ht="12">
      <c r="A70">
        <v>17.493</v>
      </c>
      <c r="B70">
        <v>4.9609</v>
      </c>
      <c r="C70">
        <v>31.9292</v>
      </c>
      <c r="D70">
        <v>25.2457</v>
      </c>
      <c r="E70">
        <v>0.3123</v>
      </c>
      <c r="F70">
        <v>6.91057</v>
      </c>
    </row>
    <row r="71" spans="1:6" ht="12">
      <c r="A71">
        <v>17.748</v>
      </c>
      <c r="B71">
        <v>4.9609</v>
      </c>
      <c r="C71">
        <v>31.9282</v>
      </c>
      <c r="D71">
        <v>25.2449</v>
      </c>
      <c r="E71">
        <v>0.3147</v>
      </c>
      <c r="F71">
        <v>6.90404</v>
      </c>
    </row>
    <row r="72" spans="1:6" ht="12">
      <c r="A72">
        <v>17.999</v>
      </c>
      <c r="B72">
        <v>4.9602</v>
      </c>
      <c r="C72">
        <v>31.9265</v>
      </c>
      <c r="D72">
        <v>25.2436</v>
      </c>
      <c r="E72">
        <v>0.3147</v>
      </c>
      <c r="F72">
        <v>6.9133</v>
      </c>
    </row>
    <row r="73" spans="1:6" ht="12">
      <c r="A73">
        <v>18.234</v>
      </c>
      <c r="B73">
        <v>4.9591</v>
      </c>
      <c r="C73">
        <v>31.9288</v>
      </c>
      <c r="D73">
        <v>25.2455</v>
      </c>
      <c r="E73">
        <v>0.2949</v>
      </c>
      <c r="F73">
        <v>6.90551</v>
      </c>
    </row>
    <row r="74" spans="1:6" ht="12">
      <c r="A74">
        <v>18.46</v>
      </c>
      <c r="B74">
        <v>4.9587</v>
      </c>
      <c r="C74">
        <v>31.9272</v>
      </c>
      <c r="D74">
        <v>25.2443</v>
      </c>
      <c r="E74">
        <v>0.3274</v>
      </c>
      <c r="F74">
        <v>6.90383</v>
      </c>
    </row>
    <row r="75" spans="1:6" ht="12">
      <c r="A75">
        <v>18.704</v>
      </c>
      <c r="B75">
        <v>4.9584</v>
      </c>
      <c r="C75">
        <v>31.9291</v>
      </c>
      <c r="D75">
        <v>25.2458</v>
      </c>
      <c r="E75">
        <v>0.2996</v>
      </c>
      <c r="F75">
        <v>6.90176</v>
      </c>
    </row>
    <row r="76" spans="1:6" ht="12">
      <c r="A76">
        <v>18.955</v>
      </c>
      <c r="B76">
        <v>4.9584</v>
      </c>
      <c r="C76">
        <v>31.928</v>
      </c>
      <c r="D76">
        <v>25.245</v>
      </c>
      <c r="E76">
        <v>0.2949</v>
      </c>
      <c r="F76">
        <v>6.90078</v>
      </c>
    </row>
    <row r="77" spans="1:6" ht="12">
      <c r="A77">
        <v>19.2</v>
      </c>
      <c r="B77">
        <v>4.9585</v>
      </c>
      <c r="C77">
        <v>31.9265</v>
      </c>
      <c r="D77">
        <v>25.2437</v>
      </c>
      <c r="E77">
        <v>0.3147</v>
      </c>
      <c r="F77">
        <v>6.8993</v>
      </c>
    </row>
    <row r="78" spans="1:6" ht="12">
      <c r="A78">
        <v>19.449</v>
      </c>
      <c r="B78">
        <v>4.9577</v>
      </c>
      <c r="C78">
        <v>31.926</v>
      </c>
      <c r="D78">
        <v>25.2435</v>
      </c>
      <c r="E78">
        <v>0.3042</v>
      </c>
      <c r="F78">
        <v>6.89791</v>
      </c>
    </row>
    <row r="79" spans="1:6" ht="12">
      <c r="A79">
        <v>19.708</v>
      </c>
      <c r="B79">
        <v>4.9566</v>
      </c>
      <c r="C79">
        <v>31.9277</v>
      </c>
      <c r="D79">
        <v>25.245</v>
      </c>
      <c r="E79">
        <v>0.2996</v>
      </c>
      <c r="F79">
        <v>6.89598</v>
      </c>
    </row>
    <row r="80" spans="1:6" ht="12">
      <c r="A80">
        <v>19.961</v>
      </c>
      <c r="B80">
        <v>4.9562</v>
      </c>
      <c r="C80">
        <v>31.9285</v>
      </c>
      <c r="D80">
        <v>25.2457</v>
      </c>
      <c r="E80">
        <v>0.3007</v>
      </c>
      <c r="F80">
        <v>6.89522</v>
      </c>
    </row>
    <row r="81" spans="1:6" ht="12">
      <c r="A81">
        <v>20.218</v>
      </c>
      <c r="B81">
        <v>4.9569</v>
      </c>
      <c r="C81">
        <v>31.9274</v>
      </c>
      <c r="D81">
        <v>25.2447</v>
      </c>
      <c r="E81">
        <v>0.3321</v>
      </c>
      <c r="F81">
        <v>6.89313</v>
      </c>
    </row>
    <row r="82" spans="1:6" ht="12">
      <c r="A82">
        <v>20.469</v>
      </c>
      <c r="B82">
        <v>4.9575</v>
      </c>
      <c r="C82">
        <v>31.9288</v>
      </c>
      <c r="D82">
        <v>25.2457</v>
      </c>
      <c r="E82">
        <v>0.3065</v>
      </c>
      <c r="F82">
        <v>6.8917</v>
      </c>
    </row>
    <row r="83" spans="1:6" ht="12">
      <c r="A83">
        <v>20.721</v>
      </c>
      <c r="B83">
        <v>4.9588</v>
      </c>
      <c r="C83">
        <v>31.9284</v>
      </c>
      <c r="D83">
        <v>25.2453</v>
      </c>
      <c r="E83">
        <v>0.3077</v>
      </c>
      <c r="F83">
        <v>6.88947</v>
      </c>
    </row>
    <row r="84" spans="1:6" ht="12">
      <c r="A84">
        <v>20.963</v>
      </c>
      <c r="B84">
        <v>4.9604</v>
      </c>
      <c r="C84">
        <v>31.9268</v>
      </c>
      <c r="D84">
        <v>25.2438</v>
      </c>
      <c r="E84">
        <v>0.2973</v>
      </c>
      <c r="F84">
        <v>6.8875</v>
      </c>
    </row>
    <row r="85" spans="1:6" ht="12">
      <c r="A85">
        <v>21.227</v>
      </c>
      <c r="B85">
        <v>4.9616</v>
      </c>
      <c r="C85">
        <v>31.9251</v>
      </c>
      <c r="D85">
        <v>25.2423</v>
      </c>
      <c r="E85">
        <v>0.2949</v>
      </c>
      <c r="F85">
        <v>6.88991</v>
      </c>
    </row>
    <row r="86" spans="1:6" ht="12">
      <c r="A86">
        <v>21.478</v>
      </c>
      <c r="B86">
        <v>4.962</v>
      </c>
      <c r="C86">
        <v>31.9254</v>
      </c>
      <c r="D86">
        <v>25.2425</v>
      </c>
      <c r="E86">
        <v>0.2996</v>
      </c>
      <c r="F86">
        <v>6.88831</v>
      </c>
    </row>
    <row r="87" spans="1:6" ht="12">
      <c r="A87">
        <v>21.734</v>
      </c>
      <c r="B87">
        <v>4.9623</v>
      </c>
      <c r="C87">
        <v>31.9249</v>
      </c>
      <c r="D87">
        <v>25.2421</v>
      </c>
      <c r="E87">
        <v>0.3205</v>
      </c>
      <c r="F87">
        <v>6.88826</v>
      </c>
    </row>
    <row r="88" spans="1:6" ht="12">
      <c r="A88">
        <v>21.976</v>
      </c>
      <c r="B88">
        <v>4.9626</v>
      </c>
      <c r="C88">
        <v>31.9249</v>
      </c>
      <c r="D88">
        <v>25.242</v>
      </c>
      <c r="E88">
        <v>0.3158</v>
      </c>
      <c r="F88">
        <v>6.88718</v>
      </c>
    </row>
    <row r="89" spans="1:6" ht="12">
      <c r="A89">
        <v>22.231</v>
      </c>
      <c r="B89">
        <v>4.9628</v>
      </c>
      <c r="C89">
        <v>31.9245</v>
      </c>
      <c r="D89">
        <v>25.2418</v>
      </c>
      <c r="E89">
        <v>0.3089</v>
      </c>
      <c r="F89">
        <v>6.88563</v>
      </c>
    </row>
    <row r="90" spans="1:6" ht="12">
      <c r="A90">
        <v>22.481</v>
      </c>
      <c r="B90">
        <v>4.963</v>
      </c>
      <c r="C90">
        <v>31.9241</v>
      </c>
      <c r="D90">
        <v>25.2414</v>
      </c>
      <c r="E90">
        <v>0.3054</v>
      </c>
      <c r="F90">
        <v>6.88485</v>
      </c>
    </row>
    <row r="91" spans="1:6" ht="12">
      <c r="A91">
        <v>22.708</v>
      </c>
      <c r="B91">
        <v>4.9628</v>
      </c>
      <c r="C91">
        <v>31.924</v>
      </c>
      <c r="D91">
        <v>25.2413</v>
      </c>
      <c r="E91">
        <v>0.3089</v>
      </c>
      <c r="F91">
        <v>6.88358</v>
      </c>
    </row>
    <row r="92" spans="1:6" ht="12">
      <c r="A92">
        <v>22.814</v>
      </c>
      <c r="B92">
        <v>4.968</v>
      </c>
      <c r="C92">
        <v>31.9226</v>
      </c>
      <c r="D92">
        <v>25.2397</v>
      </c>
      <c r="E92">
        <v>0.361</v>
      </c>
      <c r="F92">
        <v>6.87079</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8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0.462</v>
      </c>
      <c r="B2">
        <v>6.7644</v>
      </c>
      <c r="C2">
        <v>29.844</v>
      </c>
      <c r="D2">
        <v>23.3896</v>
      </c>
      <c r="E2">
        <v>1.6784</v>
      </c>
      <c r="F2">
        <v>6.84031</v>
      </c>
    </row>
    <row r="3" spans="1:6" ht="12">
      <c r="A3">
        <v>0.677</v>
      </c>
      <c r="B3">
        <v>6.7653</v>
      </c>
      <c r="C3">
        <v>29.8208</v>
      </c>
      <c r="D3">
        <v>23.3712</v>
      </c>
      <c r="E3">
        <v>1.6483</v>
      </c>
      <c r="F3">
        <v>6.84116</v>
      </c>
    </row>
    <row r="4" spans="1:6" ht="12">
      <c r="A4">
        <v>0.911</v>
      </c>
      <c r="B4">
        <v>6.7776</v>
      </c>
      <c r="C4">
        <v>29.8055</v>
      </c>
      <c r="D4">
        <v>23.3577</v>
      </c>
      <c r="E4">
        <v>1.6089</v>
      </c>
      <c r="F4">
        <v>6.84019</v>
      </c>
    </row>
    <row r="5" spans="1:6" ht="12">
      <c r="A5">
        <v>1.137</v>
      </c>
      <c r="B5">
        <v>6.7885</v>
      </c>
      <c r="C5">
        <v>29.7998</v>
      </c>
      <c r="D5">
        <v>23.3518</v>
      </c>
      <c r="E5">
        <v>1.6228</v>
      </c>
      <c r="F5">
        <v>6.83827</v>
      </c>
    </row>
    <row r="6" spans="1:6" ht="12">
      <c r="A6">
        <v>1.382</v>
      </c>
      <c r="B6">
        <v>6.7912</v>
      </c>
      <c r="C6">
        <v>29.8314</v>
      </c>
      <c r="D6">
        <v>23.3763</v>
      </c>
      <c r="E6">
        <v>1.6611</v>
      </c>
      <c r="F6">
        <v>6.83472</v>
      </c>
    </row>
    <row r="7" spans="1:6" ht="12">
      <c r="A7">
        <v>1.621</v>
      </c>
      <c r="B7">
        <v>6.7812</v>
      </c>
      <c r="C7">
        <v>29.8605</v>
      </c>
      <c r="D7">
        <v>23.4005</v>
      </c>
      <c r="E7">
        <v>1.7202</v>
      </c>
      <c r="F7">
        <v>6.83394</v>
      </c>
    </row>
    <row r="8" spans="1:6" ht="12">
      <c r="A8">
        <v>1.854</v>
      </c>
      <c r="B8">
        <v>6.7535</v>
      </c>
      <c r="C8">
        <v>30.0248</v>
      </c>
      <c r="D8">
        <v>23.5333</v>
      </c>
      <c r="E8">
        <v>1.6413</v>
      </c>
      <c r="F8">
        <v>6.83375</v>
      </c>
    </row>
    <row r="9" spans="1:6" ht="12">
      <c r="A9">
        <v>2.085</v>
      </c>
      <c r="B9">
        <v>6.6889</v>
      </c>
      <c r="C9">
        <v>30.0936</v>
      </c>
      <c r="D9">
        <v>23.5954</v>
      </c>
      <c r="E9">
        <v>1.6819</v>
      </c>
      <c r="F9">
        <v>6.84119</v>
      </c>
    </row>
    <row r="10" spans="1:6" ht="12">
      <c r="A10">
        <v>2.307</v>
      </c>
      <c r="B10">
        <v>6.641</v>
      </c>
      <c r="C10">
        <v>30.1211</v>
      </c>
      <c r="D10">
        <v>23.623</v>
      </c>
      <c r="E10">
        <v>1.8686</v>
      </c>
      <c r="F10">
        <v>6.84573</v>
      </c>
    </row>
    <row r="11" spans="1:6" ht="12">
      <c r="A11">
        <v>2.523</v>
      </c>
      <c r="B11">
        <v>6.6178</v>
      </c>
      <c r="C11">
        <v>30.1886</v>
      </c>
      <c r="D11">
        <v>23.679</v>
      </c>
      <c r="E11">
        <v>1.7098</v>
      </c>
      <c r="F11">
        <v>6.84327</v>
      </c>
    </row>
    <row r="12" spans="1:6" ht="12">
      <c r="A12">
        <v>2.672</v>
      </c>
      <c r="B12">
        <v>6.6056</v>
      </c>
      <c r="C12">
        <v>30.2831</v>
      </c>
      <c r="D12">
        <v>23.7549</v>
      </c>
      <c r="E12">
        <v>1.6112</v>
      </c>
      <c r="F12">
        <v>6.84031</v>
      </c>
    </row>
    <row r="13" spans="1:6" ht="12">
      <c r="A13">
        <v>2.804</v>
      </c>
      <c r="B13">
        <v>6.5955</v>
      </c>
      <c r="C13">
        <v>30.3042</v>
      </c>
      <c r="D13">
        <v>23.7728</v>
      </c>
      <c r="E13">
        <v>1.6321</v>
      </c>
      <c r="F13">
        <v>6.83808</v>
      </c>
    </row>
    <row r="14" spans="1:6" ht="12">
      <c r="A14">
        <v>2.889</v>
      </c>
      <c r="B14">
        <v>6.5936</v>
      </c>
      <c r="C14">
        <v>30.3024</v>
      </c>
      <c r="D14">
        <v>23.7716</v>
      </c>
      <c r="E14">
        <v>1.7921</v>
      </c>
      <c r="F14">
        <v>6.83387</v>
      </c>
    </row>
    <row r="15" spans="1:6" ht="12">
      <c r="A15">
        <v>3.054</v>
      </c>
      <c r="B15">
        <v>6.5923</v>
      </c>
      <c r="C15">
        <v>30.283</v>
      </c>
      <c r="D15">
        <v>23.7565</v>
      </c>
      <c r="E15">
        <v>1.7677</v>
      </c>
      <c r="F15">
        <v>6.83484</v>
      </c>
    </row>
    <row r="16" spans="1:6" ht="12">
      <c r="A16">
        <v>3.27</v>
      </c>
      <c r="B16">
        <v>6.593</v>
      </c>
      <c r="C16">
        <v>30.2826</v>
      </c>
      <c r="D16">
        <v>23.7561</v>
      </c>
      <c r="E16">
        <v>1.6007</v>
      </c>
      <c r="F16">
        <v>6.83201</v>
      </c>
    </row>
    <row r="17" spans="1:6" ht="12">
      <c r="A17">
        <v>3.509</v>
      </c>
      <c r="B17">
        <v>6.5967</v>
      </c>
      <c r="C17">
        <v>30.5323</v>
      </c>
      <c r="D17">
        <v>23.9523</v>
      </c>
      <c r="E17">
        <v>1.559</v>
      </c>
      <c r="F17">
        <v>6.82253</v>
      </c>
    </row>
    <row r="18" spans="1:6" ht="12">
      <c r="A18">
        <v>3.755</v>
      </c>
      <c r="B18">
        <v>6.6083</v>
      </c>
      <c r="C18">
        <v>30.6997</v>
      </c>
      <c r="D18">
        <v>24.0828</v>
      </c>
      <c r="E18">
        <v>1.7793</v>
      </c>
      <c r="F18">
        <v>6.81308</v>
      </c>
    </row>
    <row r="19" spans="1:6" ht="12">
      <c r="A19">
        <v>4.003</v>
      </c>
      <c r="B19">
        <v>6.6354</v>
      </c>
      <c r="C19">
        <v>30.9369</v>
      </c>
      <c r="D19">
        <v>24.2661</v>
      </c>
      <c r="E19">
        <v>1.5451</v>
      </c>
      <c r="F19">
        <v>6.79895</v>
      </c>
    </row>
    <row r="20" spans="1:6" ht="12">
      <c r="A20">
        <v>4.251</v>
      </c>
      <c r="B20">
        <v>6.677</v>
      </c>
      <c r="C20">
        <v>30.8965</v>
      </c>
      <c r="D20">
        <v>24.2291</v>
      </c>
      <c r="E20">
        <v>1.5741</v>
      </c>
      <c r="F20">
        <v>6.79495</v>
      </c>
    </row>
    <row r="21" spans="1:6" ht="12">
      <c r="A21">
        <v>4.484</v>
      </c>
      <c r="B21">
        <v>6.7041</v>
      </c>
      <c r="C21">
        <v>30.9009</v>
      </c>
      <c r="D21">
        <v>24.2292</v>
      </c>
      <c r="E21">
        <v>1.4813</v>
      </c>
      <c r="F21">
        <v>6.79504</v>
      </c>
    </row>
    <row r="22" spans="1:6" ht="12">
      <c r="A22">
        <v>4.727</v>
      </c>
      <c r="B22">
        <v>6.7015</v>
      </c>
      <c r="C22">
        <v>31.0282</v>
      </c>
      <c r="D22">
        <v>24.3298</v>
      </c>
      <c r="E22">
        <v>1.4465</v>
      </c>
      <c r="F22">
        <v>6.79271</v>
      </c>
    </row>
    <row r="23" spans="1:6" ht="12">
      <c r="A23">
        <v>4.989</v>
      </c>
      <c r="B23">
        <v>6.6487</v>
      </c>
      <c r="C23">
        <v>31.0959</v>
      </c>
      <c r="D23">
        <v>24.3897</v>
      </c>
      <c r="E23">
        <v>1.3746</v>
      </c>
      <c r="F23">
        <v>6.79937</v>
      </c>
    </row>
    <row r="24" spans="1:6" ht="12">
      <c r="A24">
        <v>5.25</v>
      </c>
      <c r="B24">
        <v>6.577</v>
      </c>
      <c r="C24">
        <v>31.1538</v>
      </c>
      <c r="D24">
        <v>24.4443</v>
      </c>
      <c r="E24">
        <v>1.4767</v>
      </c>
      <c r="F24">
        <v>6.80542</v>
      </c>
    </row>
    <row r="25" spans="1:6" ht="12">
      <c r="A25">
        <v>5.507</v>
      </c>
      <c r="B25">
        <v>6.5082</v>
      </c>
      <c r="C25">
        <v>31.2419</v>
      </c>
      <c r="D25">
        <v>24.5224</v>
      </c>
      <c r="E25">
        <v>1.4662</v>
      </c>
      <c r="F25">
        <v>6.80873</v>
      </c>
    </row>
    <row r="26" spans="1:6" ht="12">
      <c r="A26">
        <v>5.774</v>
      </c>
      <c r="B26">
        <v>6.4658</v>
      </c>
      <c r="C26">
        <v>31.2659</v>
      </c>
      <c r="D26">
        <v>24.5465</v>
      </c>
      <c r="E26">
        <v>1.399</v>
      </c>
      <c r="F26">
        <v>6.80919</v>
      </c>
    </row>
    <row r="27" spans="1:6" ht="12">
      <c r="A27">
        <v>6.014</v>
      </c>
      <c r="B27">
        <v>6.432</v>
      </c>
      <c r="C27">
        <v>31.2679</v>
      </c>
      <c r="D27">
        <v>24.5523</v>
      </c>
      <c r="E27">
        <v>1.2714</v>
      </c>
      <c r="F27">
        <v>6.80685</v>
      </c>
    </row>
    <row r="28" spans="1:6" ht="12">
      <c r="A28">
        <v>6.248</v>
      </c>
      <c r="B28">
        <v>6.3818</v>
      </c>
      <c r="C28">
        <v>31.2912</v>
      </c>
      <c r="D28">
        <v>24.5769</v>
      </c>
      <c r="E28">
        <v>1.1577</v>
      </c>
      <c r="F28">
        <v>6.8112</v>
      </c>
    </row>
    <row r="29" spans="1:6" ht="12">
      <c r="A29">
        <v>6.408</v>
      </c>
      <c r="B29">
        <v>6.3282</v>
      </c>
      <c r="C29">
        <v>31.3358</v>
      </c>
      <c r="D29">
        <v>24.6187</v>
      </c>
      <c r="E29">
        <v>1.1473</v>
      </c>
      <c r="F29">
        <v>6.81579</v>
      </c>
    </row>
    <row r="30" spans="1:6" ht="12">
      <c r="A30">
        <v>6.54</v>
      </c>
      <c r="B30">
        <v>6.294</v>
      </c>
      <c r="C30">
        <v>31.3642</v>
      </c>
      <c r="D30">
        <v>24.6453</v>
      </c>
      <c r="E30">
        <v>1.0569</v>
      </c>
      <c r="F30">
        <v>6.81739</v>
      </c>
    </row>
    <row r="31" spans="1:6" ht="12">
      <c r="A31">
        <v>6.713</v>
      </c>
      <c r="B31">
        <v>6.2743</v>
      </c>
      <c r="C31">
        <v>31.378</v>
      </c>
      <c r="D31">
        <v>24.6586</v>
      </c>
      <c r="E31">
        <v>1.0453</v>
      </c>
      <c r="F31">
        <v>6.81403</v>
      </c>
    </row>
    <row r="32" spans="1:6" ht="12">
      <c r="A32">
        <v>6.922</v>
      </c>
      <c r="B32">
        <v>6.2615</v>
      </c>
      <c r="C32">
        <v>31.3978</v>
      </c>
      <c r="D32">
        <v>24.6757</v>
      </c>
      <c r="E32">
        <v>0.9293</v>
      </c>
      <c r="F32">
        <v>6.81162</v>
      </c>
    </row>
    <row r="33" spans="1:6" ht="12">
      <c r="A33">
        <v>7.174</v>
      </c>
      <c r="B33">
        <v>6.2596</v>
      </c>
      <c r="C33">
        <v>31.3699</v>
      </c>
      <c r="D33">
        <v>24.6539</v>
      </c>
      <c r="E33">
        <v>0.8899</v>
      </c>
      <c r="F33">
        <v>6.81067</v>
      </c>
    </row>
    <row r="34" spans="1:6" ht="12">
      <c r="A34">
        <v>7.435</v>
      </c>
      <c r="B34">
        <v>6.2337</v>
      </c>
      <c r="C34">
        <v>31.3786</v>
      </c>
      <c r="D34">
        <v>24.6639</v>
      </c>
      <c r="E34">
        <v>0.8875</v>
      </c>
      <c r="F34">
        <v>6.81127</v>
      </c>
    </row>
    <row r="35" spans="1:6" ht="12">
      <c r="A35">
        <v>7.716</v>
      </c>
      <c r="B35">
        <v>6.1938</v>
      </c>
      <c r="C35">
        <v>31.3375</v>
      </c>
      <c r="D35">
        <v>24.6364</v>
      </c>
      <c r="E35">
        <v>0.847</v>
      </c>
      <c r="F35">
        <v>6.81796</v>
      </c>
    </row>
    <row r="36" spans="1:6" ht="12">
      <c r="A36">
        <v>7.973</v>
      </c>
      <c r="B36">
        <v>6.1077</v>
      </c>
      <c r="C36">
        <v>31.383</v>
      </c>
      <c r="D36">
        <v>24.6827</v>
      </c>
      <c r="E36">
        <v>0.8156</v>
      </c>
      <c r="F36">
        <v>6.82783</v>
      </c>
    </row>
    <row r="37" spans="1:6" ht="12">
      <c r="A37">
        <v>8.213</v>
      </c>
      <c r="B37">
        <v>6.0257</v>
      </c>
      <c r="C37">
        <v>31.4612</v>
      </c>
      <c r="D37">
        <v>24.7542</v>
      </c>
      <c r="E37">
        <v>0.7751</v>
      </c>
      <c r="F37">
        <v>6.83144</v>
      </c>
    </row>
    <row r="38" spans="1:6" ht="12">
      <c r="A38">
        <v>8.477</v>
      </c>
      <c r="B38">
        <v>5.9854</v>
      </c>
      <c r="C38">
        <v>31.4951</v>
      </c>
      <c r="D38">
        <v>24.7859</v>
      </c>
      <c r="E38">
        <v>0.9235</v>
      </c>
      <c r="F38">
        <v>6.82844</v>
      </c>
    </row>
    <row r="39" spans="1:6" ht="12">
      <c r="A39">
        <v>8.738</v>
      </c>
      <c r="B39">
        <v>5.9439</v>
      </c>
      <c r="C39">
        <v>31.5503</v>
      </c>
      <c r="D39">
        <v>24.8343</v>
      </c>
      <c r="E39">
        <v>0.7982</v>
      </c>
      <c r="F39">
        <v>6.82492</v>
      </c>
    </row>
    <row r="40" spans="1:6" ht="12">
      <c r="A40">
        <v>9.005</v>
      </c>
      <c r="B40">
        <v>5.8859</v>
      </c>
      <c r="C40">
        <v>31.5785</v>
      </c>
      <c r="D40">
        <v>24.8635</v>
      </c>
      <c r="E40">
        <v>0.7971</v>
      </c>
      <c r="F40">
        <v>6.83033</v>
      </c>
    </row>
    <row r="41" spans="1:6" ht="12">
      <c r="A41">
        <v>9.268</v>
      </c>
      <c r="B41">
        <v>5.8402</v>
      </c>
      <c r="C41">
        <v>31.6123</v>
      </c>
      <c r="D41">
        <v>24.8956</v>
      </c>
      <c r="E41">
        <v>0.7043</v>
      </c>
      <c r="F41">
        <v>6.83137</v>
      </c>
    </row>
    <row r="42" spans="1:6" ht="12">
      <c r="A42">
        <v>9.535</v>
      </c>
      <c r="B42">
        <v>5.8016</v>
      </c>
      <c r="C42">
        <v>31.6025</v>
      </c>
      <c r="D42">
        <v>24.8924</v>
      </c>
      <c r="E42">
        <v>0.7437</v>
      </c>
      <c r="F42">
        <v>6.83106</v>
      </c>
    </row>
    <row r="43" spans="1:6" ht="12">
      <c r="A43">
        <v>9.8</v>
      </c>
      <c r="B43">
        <v>5.7603</v>
      </c>
      <c r="C43">
        <v>31.6248</v>
      </c>
      <c r="D43">
        <v>24.9149</v>
      </c>
      <c r="E43">
        <v>0.6695</v>
      </c>
      <c r="F43">
        <v>6.83146</v>
      </c>
    </row>
    <row r="44" spans="1:6" ht="12">
      <c r="A44">
        <v>10.065</v>
      </c>
      <c r="B44">
        <v>5.7133</v>
      </c>
      <c r="C44">
        <v>31.6222</v>
      </c>
      <c r="D44">
        <v>24.9183</v>
      </c>
      <c r="E44">
        <v>0.6811</v>
      </c>
      <c r="F44">
        <v>6.83532</v>
      </c>
    </row>
    <row r="45" spans="1:6" ht="12">
      <c r="A45">
        <v>10.332</v>
      </c>
      <c r="B45">
        <v>5.6487</v>
      </c>
      <c r="C45">
        <v>31.6519</v>
      </c>
      <c r="D45">
        <v>24.9492</v>
      </c>
      <c r="E45">
        <v>0.6313</v>
      </c>
      <c r="F45">
        <v>6.83875</v>
      </c>
    </row>
    <row r="46" spans="1:6" ht="12">
      <c r="A46">
        <v>10.593</v>
      </c>
      <c r="B46">
        <v>5.5818</v>
      </c>
      <c r="C46">
        <v>31.6875</v>
      </c>
      <c r="D46">
        <v>24.9851</v>
      </c>
      <c r="E46">
        <v>0.6011</v>
      </c>
      <c r="F46">
        <v>6.84051</v>
      </c>
    </row>
    <row r="47" spans="1:6" ht="12">
      <c r="A47">
        <v>10.858</v>
      </c>
      <c r="B47">
        <v>5.5251</v>
      </c>
      <c r="C47">
        <v>31.726</v>
      </c>
      <c r="D47">
        <v>25.022</v>
      </c>
      <c r="E47">
        <v>0.5791</v>
      </c>
      <c r="F47">
        <v>6.83934</v>
      </c>
    </row>
    <row r="48" spans="1:6" ht="12">
      <c r="A48">
        <v>11.128</v>
      </c>
      <c r="B48">
        <v>5.4842</v>
      </c>
      <c r="C48">
        <v>31.7409</v>
      </c>
      <c r="D48">
        <v>25.0385</v>
      </c>
      <c r="E48">
        <v>0.5651</v>
      </c>
      <c r="F48">
        <v>6.83376</v>
      </c>
    </row>
    <row r="49" spans="1:6" ht="12">
      <c r="A49">
        <v>11.386</v>
      </c>
      <c r="B49">
        <v>5.4465</v>
      </c>
      <c r="C49">
        <v>31.7539</v>
      </c>
      <c r="D49">
        <v>25.0531</v>
      </c>
      <c r="E49">
        <v>0.5338</v>
      </c>
      <c r="F49">
        <v>6.84126</v>
      </c>
    </row>
    <row r="50" spans="1:6" ht="12">
      <c r="A50">
        <v>11.647</v>
      </c>
      <c r="B50">
        <v>5.4109</v>
      </c>
      <c r="C50">
        <v>31.7863</v>
      </c>
      <c r="D50">
        <v>25.0827</v>
      </c>
      <c r="E50">
        <v>0.5651</v>
      </c>
      <c r="F50">
        <v>6.83559</v>
      </c>
    </row>
    <row r="51" spans="1:6" ht="12">
      <c r="A51">
        <v>11.91</v>
      </c>
      <c r="B51">
        <v>5.3897</v>
      </c>
      <c r="C51">
        <v>31.7994</v>
      </c>
      <c r="D51">
        <v>25.0955</v>
      </c>
      <c r="E51">
        <v>0.5083</v>
      </c>
      <c r="F51">
        <v>6.83252</v>
      </c>
    </row>
    <row r="52" spans="1:6" ht="12">
      <c r="A52">
        <v>12.181</v>
      </c>
      <c r="B52">
        <v>5.3765</v>
      </c>
      <c r="C52">
        <v>31.8104</v>
      </c>
      <c r="D52">
        <v>25.1057</v>
      </c>
      <c r="E52">
        <v>0.4944</v>
      </c>
      <c r="F52">
        <v>6.83157</v>
      </c>
    </row>
    <row r="53" spans="1:6" ht="12">
      <c r="A53">
        <v>12.441</v>
      </c>
      <c r="B53">
        <v>5.3693</v>
      </c>
      <c r="C53">
        <v>31.8169</v>
      </c>
      <c r="D53">
        <v>25.1116</v>
      </c>
      <c r="E53">
        <v>0.4689</v>
      </c>
      <c r="F53">
        <v>6.82789</v>
      </c>
    </row>
    <row r="54" spans="1:6" ht="12">
      <c r="A54">
        <v>12.701</v>
      </c>
      <c r="B54">
        <v>5.3645</v>
      </c>
      <c r="C54">
        <v>31.8035</v>
      </c>
      <c r="D54">
        <v>25.1015</v>
      </c>
      <c r="E54">
        <v>0.4341</v>
      </c>
      <c r="F54">
        <v>6.82648</v>
      </c>
    </row>
    <row r="55" spans="1:6" ht="12">
      <c r="A55">
        <v>12.976</v>
      </c>
      <c r="B55">
        <v>5.3519</v>
      </c>
      <c r="C55">
        <v>31.8119</v>
      </c>
      <c r="D55">
        <v>25.1096</v>
      </c>
      <c r="E55">
        <v>0.4248</v>
      </c>
      <c r="F55">
        <v>6.82631</v>
      </c>
    </row>
    <row r="56" spans="1:6" ht="12">
      <c r="A56">
        <v>13.232</v>
      </c>
      <c r="B56">
        <v>5.3405</v>
      </c>
      <c r="C56">
        <v>31.8253</v>
      </c>
      <c r="D56">
        <v>25.1215</v>
      </c>
      <c r="E56">
        <v>0.3796</v>
      </c>
      <c r="F56">
        <v>6.82696</v>
      </c>
    </row>
    <row r="57" spans="1:6" ht="12">
      <c r="A57">
        <v>13.495</v>
      </c>
      <c r="B57">
        <v>5.3369</v>
      </c>
      <c r="C57">
        <v>31.8352</v>
      </c>
      <c r="D57">
        <v>25.1297</v>
      </c>
      <c r="E57">
        <v>0.375</v>
      </c>
      <c r="F57">
        <v>6.82382</v>
      </c>
    </row>
    <row r="58" spans="1:6" ht="12">
      <c r="A58">
        <v>13.755</v>
      </c>
      <c r="B58">
        <v>5.3407</v>
      </c>
      <c r="C58">
        <v>31.8332</v>
      </c>
      <c r="D58">
        <v>25.1277</v>
      </c>
      <c r="E58">
        <v>0.3692</v>
      </c>
      <c r="F58">
        <v>6.82206</v>
      </c>
    </row>
    <row r="59" spans="1:6" ht="12">
      <c r="A59">
        <v>14.021</v>
      </c>
      <c r="B59">
        <v>5.3455</v>
      </c>
      <c r="C59">
        <v>31.8271</v>
      </c>
      <c r="D59">
        <v>25.1224</v>
      </c>
      <c r="E59">
        <v>0.3471</v>
      </c>
      <c r="F59">
        <v>6.82084</v>
      </c>
    </row>
    <row r="60" spans="1:6" ht="12">
      <c r="A60">
        <v>14.279</v>
      </c>
      <c r="B60">
        <v>5.3479</v>
      </c>
      <c r="C60">
        <v>31.8226</v>
      </c>
      <c r="D60">
        <v>25.1186</v>
      </c>
      <c r="E60">
        <v>0.3529</v>
      </c>
      <c r="F60">
        <v>6.82139</v>
      </c>
    </row>
    <row r="61" spans="1:6" ht="12">
      <c r="A61">
        <v>14.527</v>
      </c>
      <c r="B61">
        <v>5.3479</v>
      </c>
      <c r="C61">
        <v>31.8204</v>
      </c>
      <c r="D61">
        <v>25.1168</v>
      </c>
      <c r="E61">
        <v>0.3321</v>
      </c>
      <c r="F61">
        <v>6.82222</v>
      </c>
    </row>
    <row r="62" spans="1:6" ht="12">
      <c r="A62">
        <v>14.792</v>
      </c>
      <c r="B62">
        <v>5.3463</v>
      </c>
      <c r="C62">
        <v>31.8201</v>
      </c>
      <c r="D62">
        <v>25.1168</v>
      </c>
      <c r="E62">
        <v>0.4225</v>
      </c>
      <c r="F62">
        <v>6.81948</v>
      </c>
    </row>
    <row r="63" spans="1:6" ht="12">
      <c r="A63">
        <v>15.047</v>
      </c>
      <c r="B63">
        <v>5.3429</v>
      </c>
      <c r="C63">
        <v>31.8146</v>
      </c>
      <c r="D63">
        <v>25.1128</v>
      </c>
      <c r="E63">
        <v>0.3692</v>
      </c>
      <c r="F63">
        <v>6.82049</v>
      </c>
    </row>
    <row r="64" spans="1:6" ht="12">
      <c r="A64">
        <v>15.315</v>
      </c>
      <c r="B64">
        <v>5.3358</v>
      </c>
      <c r="C64">
        <v>31.8115</v>
      </c>
      <c r="D64">
        <v>25.1111</v>
      </c>
      <c r="E64">
        <v>0.3715</v>
      </c>
      <c r="F64">
        <v>6.82098</v>
      </c>
    </row>
    <row r="65" spans="1:6" ht="12">
      <c r="A65">
        <v>15.571</v>
      </c>
      <c r="B65">
        <v>5.3245</v>
      </c>
      <c r="C65">
        <v>31.8179</v>
      </c>
      <c r="D65">
        <v>25.1174</v>
      </c>
      <c r="E65">
        <v>0.3564</v>
      </c>
      <c r="F65">
        <v>6.82192</v>
      </c>
    </row>
    <row r="66" spans="1:6" ht="12">
      <c r="A66">
        <v>15.817</v>
      </c>
      <c r="B66">
        <v>5.3154</v>
      </c>
      <c r="C66">
        <v>31.8234</v>
      </c>
      <c r="D66">
        <v>25.1228</v>
      </c>
      <c r="E66">
        <v>0.3448</v>
      </c>
      <c r="F66">
        <v>6.82057</v>
      </c>
    </row>
    <row r="67" spans="1:6" ht="12">
      <c r="A67">
        <v>16.07</v>
      </c>
      <c r="B67">
        <v>5.3086</v>
      </c>
      <c r="C67">
        <v>31.8311</v>
      </c>
      <c r="D67">
        <v>25.1296</v>
      </c>
      <c r="E67">
        <v>0.3158</v>
      </c>
      <c r="F67">
        <v>6.82101</v>
      </c>
    </row>
    <row r="68" spans="1:6" ht="12">
      <c r="A68">
        <v>16.33</v>
      </c>
      <c r="B68">
        <v>5.3051</v>
      </c>
      <c r="C68">
        <v>31.8301</v>
      </c>
      <c r="D68">
        <v>25.1293</v>
      </c>
      <c r="E68">
        <v>0.3367</v>
      </c>
      <c r="F68">
        <v>6.81958</v>
      </c>
    </row>
    <row r="69" spans="1:6" ht="12">
      <c r="A69">
        <v>16.569</v>
      </c>
      <c r="B69">
        <v>5.3017</v>
      </c>
      <c r="C69">
        <v>31.833</v>
      </c>
      <c r="D69">
        <v>25.1319</v>
      </c>
      <c r="E69">
        <v>0.3436</v>
      </c>
      <c r="F69">
        <v>6.82021</v>
      </c>
    </row>
    <row r="70" spans="1:6" ht="12">
      <c r="A70">
        <v>16.825</v>
      </c>
      <c r="B70">
        <v>5.2995</v>
      </c>
      <c r="C70">
        <v>31.8343</v>
      </c>
      <c r="D70">
        <v>25.1332</v>
      </c>
      <c r="E70">
        <v>0.3321</v>
      </c>
      <c r="F70">
        <v>6.81697</v>
      </c>
    </row>
    <row r="71" spans="1:6" ht="12">
      <c r="A71">
        <v>17.08</v>
      </c>
      <c r="B71">
        <v>5.2983</v>
      </c>
      <c r="C71">
        <v>31.8366</v>
      </c>
      <c r="D71">
        <v>25.1352</v>
      </c>
      <c r="E71">
        <v>0.3587</v>
      </c>
      <c r="F71">
        <v>6.81829</v>
      </c>
    </row>
    <row r="72" spans="1:6" ht="12">
      <c r="A72">
        <v>17.327</v>
      </c>
      <c r="B72">
        <v>5.2989</v>
      </c>
      <c r="C72">
        <v>31.8366</v>
      </c>
      <c r="D72">
        <v>25.1351</v>
      </c>
      <c r="E72">
        <v>0.3506</v>
      </c>
      <c r="F72">
        <v>6.81566</v>
      </c>
    </row>
    <row r="73" spans="1:6" ht="12">
      <c r="A73">
        <v>17.57</v>
      </c>
      <c r="B73">
        <v>5.2995</v>
      </c>
      <c r="C73">
        <v>31.8342</v>
      </c>
      <c r="D73">
        <v>25.1331</v>
      </c>
      <c r="E73">
        <v>0.3274</v>
      </c>
      <c r="F73">
        <v>6.81615</v>
      </c>
    </row>
    <row r="74" spans="1:6" ht="12">
      <c r="A74">
        <v>17.82</v>
      </c>
      <c r="B74">
        <v>5.2995</v>
      </c>
      <c r="C74">
        <v>31.8338</v>
      </c>
      <c r="D74">
        <v>25.1328</v>
      </c>
      <c r="E74">
        <v>0.3019</v>
      </c>
      <c r="F74">
        <v>6.81591</v>
      </c>
    </row>
    <row r="75" spans="1:6" ht="12">
      <c r="A75">
        <v>18.075</v>
      </c>
      <c r="B75">
        <v>5.2989</v>
      </c>
      <c r="C75">
        <v>31.8336</v>
      </c>
      <c r="D75">
        <v>25.1328</v>
      </c>
      <c r="E75">
        <v>0.3367</v>
      </c>
      <c r="F75">
        <v>6.816</v>
      </c>
    </row>
    <row r="76" spans="1:6" ht="12">
      <c r="A76">
        <v>18.309</v>
      </c>
      <c r="B76">
        <v>5.2987</v>
      </c>
      <c r="C76">
        <v>31.836</v>
      </c>
      <c r="D76">
        <v>25.1346</v>
      </c>
      <c r="E76">
        <v>0.3344</v>
      </c>
      <c r="F76">
        <v>6.81613</v>
      </c>
    </row>
    <row r="77" spans="1:6" ht="12">
      <c r="A77">
        <v>18.495</v>
      </c>
      <c r="B77">
        <v>5.2996</v>
      </c>
      <c r="C77">
        <v>31.8354</v>
      </c>
      <c r="D77">
        <v>25.1341</v>
      </c>
      <c r="E77">
        <v>0.3205</v>
      </c>
      <c r="F77">
        <v>6.81469</v>
      </c>
    </row>
    <row r="78" spans="1:6" ht="12">
      <c r="A78">
        <v>18.682</v>
      </c>
      <c r="B78">
        <v>5.3006</v>
      </c>
      <c r="C78">
        <v>31.8334</v>
      </c>
      <c r="D78">
        <v>25.1324</v>
      </c>
      <c r="E78">
        <v>0.3297</v>
      </c>
      <c r="F78">
        <v>6.81681</v>
      </c>
    </row>
    <row r="79" spans="1:6" ht="12">
      <c r="A79">
        <v>18.878</v>
      </c>
      <c r="B79">
        <v>5.3001</v>
      </c>
      <c r="C79">
        <v>31.832</v>
      </c>
      <c r="D79">
        <v>25.1313</v>
      </c>
      <c r="E79">
        <v>0.3367</v>
      </c>
      <c r="F79">
        <v>6.81486</v>
      </c>
    </row>
    <row r="80" spans="1:6" ht="12">
      <c r="A80">
        <v>19.124</v>
      </c>
      <c r="B80">
        <v>5.2992</v>
      </c>
      <c r="C80">
        <v>31.8334</v>
      </c>
      <c r="D80">
        <v>25.1325</v>
      </c>
      <c r="E80">
        <v>0.3321</v>
      </c>
      <c r="F80">
        <v>6.81466</v>
      </c>
    </row>
    <row r="81" spans="1:6" ht="12">
      <c r="A81">
        <v>19.356</v>
      </c>
      <c r="B81">
        <v>5.2986</v>
      </c>
      <c r="C81">
        <v>31.8283</v>
      </c>
      <c r="D81">
        <v>25.1286</v>
      </c>
      <c r="E81">
        <v>0.3239</v>
      </c>
      <c r="F81">
        <v>6.81269</v>
      </c>
    </row>
    <row r="82" spans="1:6" ht="12">
      <c r="A82">
        <v>19.567</v>
      </c>
      <c r="B82">
        <v>5.2949</v>
      </c>
      <c r="C82">
        <v>31.8315</v>
      </c>
      <c r="D82">
        <v>25.1315</v>
      </c>
      <c r="E82">
        <v>0.3216</v>
      </c>
      <c r="F82">
        <v>6.81182</v>
      </c>
    </row>
    <row r="83" spans="1:6" ht="12">
      <c r="A83">
        <v>19.826</v>
      </c>
      <c r="B83">
        <v>5.2917</v>
      </c>
      <c r="C83">
        <v>31.8321</v>
      </c>
      <c r="D83">
        <v>25.1323</v>
      </c>
      <c r="E83">
        <v>0.3321</v>
      </c>
      <c r="F83">
        <v>6.81479</v>
      </c>
    </row>
    <row r="84" spans="1:6" ht="12">
      <c r="A84">
        <v>20.043</v>
      </c>
      <c r="B84">
        <v>5.2884</v>
      </c>
      <c r="C84">
        <v>31.8288</v>
      </c>
      <c r="D84">
        <v>25.1302</v>
      </c>
      <c r="E84">
        <v>0.339</v>
      </c>
      <c r="F84">
        <v>6.81363</v>
      </c>
    </row>
    <row r="85" spans="1:6" ht="12">
      <c r="A85">
        <v>20.271</v>
      </c>
      <c r="B85">
        <v>5.2822</v>
      </c>
      <c r="C85">
        <v>31.8333</v>
      </c>
      <c r="D85">
        <v>25.1344</v>
      </c>
      <c r="E85">
        <v>0.3263</v>
      </c>
      <c r="F85">
        <v>6.8121</v>
      </c>
    </row>
    <row r="86" spans="1:6" ht="12">
      <c r="A86">
        <v>20.515</v>
      </c>
      <c r="B86">
        <v>5.2771</v>
      </c>
      <c r="C86">
        <v>31.8373</v>
      </c>
      <c r="D86">
        <v>25.1382</v>
      </c>
      <c r="E86">
        <v>0.3506</v>
      </c>
      <c r="F86">
        <v>6.81294</v>
      </c>
    </row>
    <row r="87" spans="1:6" ht="12">
      <c r="A87">
        <v>20.734</v>
      </c>
      <c r="B87">
        <v>5.2737</v>
      </c>
      <c r="C87">
        <v>31.8387</v>
      </c>
      <c r="D87">
        <v>25.1396</v>
      </c>
      <c r="E87">
        <v>0.3239</v>
      </c>
      <c r="F87">
        <v>6.81185</v>
      </c>
    </row>
    <row r="88" spans="1:6" ht="12">
      <c r="A88">
        <v>20.9</v>
      </c>
      <c r="B88">
        <v>5.2733</v>
      </c>
      <c r="C88">
        <v>31.8387</v>
      </c>
      <c r="D88">
        <v>25.1397</v>
      </c>
      <c r="E88">
        <v>0.3436</v>
      </c>
      <c r="F88">
        <v>6.80027</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0.478</v>
      </c>
      <c r="B2">
        <v>7.2015</v>
      </c>
      <c r="C2">
        <v>29.9068</v>
      </c>
      <c r="D2">
        <v>23.3836</v>
      </c>
      <c r="E2">
        <v>2.8242</v>
      </c>
      <c r="F2">
        <v>6.92867</v>
      </c>
    </row>
    <row r="3" spans="1:6" ht="12">
      <c r="A3">
        <v>0.659</v>
      </c>
      <c r="B3">
        <v>7.2422</v>
      </c>
      <c r="C3">
        <v>29.9687</v>
      </c>
      <c r="D3">
        <v>23.427</v>
      </c>
      <c r="E3">
        <v>2.808</v>
      </c>
      <c r="F3">
        <v>6.90823</v>
      </c>
    </row>
    <row r="4" spans="1:6" ht="12">
      <c r="A4">
        <v>0.861</v>
      </c>
      <c r="B4">
        <v>7.2937</v>
      </c>
      <c r="C4">
        <v>29.9387</v>
      </c>
      <c r="D4">
        <v>23.3967</v>
      </c>
      <c r="E4">
        <v>2.9054</v>
      </c>
      <c r="F4">
        <v>6.90801</v>
      </c>
    </row>
    <row r="5" spans="1:6" ht="12">
      <c r="A5">
        <v>1.049</v>
      </c>
      <c r="B5">
        <v>7.3276</v>
      </c>
      <c r="C5">
        <v>29.9503</v>
      </c>
      <c r="D5">
        <v>23.4014</v>
      </c>
      <c r="E5">
        <v>2.9901</v>
      </c>
      <c r="F5">
        <v>6.90956</v>
      </c>
    </row>
    <row r="6" spans="1:6" ht="12">
      <c r="A6">
        <v>1.25</v>
      </c>
      <c r="B6">
        <v>7.3442</v>
      </c>
      <c r="C6">
        <v>29.9857</v>
      </c>
      <c r="D6">
        <v>23.427</v>
      </c>
      <c r="E6">
        <v>2.7709</v>
      </c>
      <c r="F6">
        <v>6.90735</v>
      </c>
    </row>
    <row r="7" spans="1:6" ht="12">
      <c r="A7">
        <v>1.456</v>
      </c>
      <c r="B7">
        <v>7.3462</v>
      </c>
      <c r="C7">
        <v>30.1334</v>
      </c>
      <c r="D7">
        <v>23.5428</v>
      </c>
      <c r="E7">
        <v>2.4833</v>
      </c>
      <c r="F7">
        <v>6.90281</v>
      </c>
    </row>
    <row r="8" spans="1:6" ht="12">
      <c r="A8">
        <v>1.671</v>
      </c>
      <c r="B8">
        <v>7.3596</v>
      </c>
      <c r="C8">
        <v>30.2289</v>
      </c>
      <c r="D8">
        <v>23.6161</v>
      </c>
      <c r="E8">
        <v>2.2455</v>
      </c>
      <c r="F8">
        <v>6.89599</v>
      </c>
    </row>
    <row r="9" spans="1:6" ht="12">
      <c r="A9">
        <v>1.887</v>
      </c>
      <c r="B9">
        <v>7.3916</v>
      </c>
      <c r="C9">
        <v>30.2792</v>
      </c>
      <c r="D9">
        <v>23.6514</v>
      </c>
      <c r="E9">
        <v>2.1887</v>
      </c>
      <c r="F9">
        <v>6.89274</v>
      </c>
    </row>
    <row r="10" spans="1:6" ht="12">
      <c r="A10">
        <v>2.11</v>
      </c>
      <c r="B10">
        <v>7.4298</v>
      </c>
      <c r="C10">
        <v>30.3217</v>
      </c>
      <c r="D10">
        <v>23.6797</v>
      </c>
      <c r="E10">
        <v>2.3661</v>
      </c>
      <c r="F10">
        <v>6.88723</v>
      </c>
    </row>
    <row r="11" spans="1:6" ht="12">
      <c r="A11">
        <v>2.341</v>
      </c>
      <c r="B11">
        <v>7.4705</v>
      </c>
      <c r="C11">
        <v>30.474</v>
      </c>
      <c r="D11">
        <v>23.7939</v>
      </c>
      <c r="E11">
        <v>2.5633</v>
      </c>
      <c r="F11">
        <v>6.88103</v>
      </c>
    </row>
    <row r="12" spans="1:6" ht="12">
      <c r="A12">
        <v>2.588</v>
      </c>
      <c r="B12">
        <v>7.5174</v>
      </c>
      <c r="C12">
        <v>30.4597</v>
      </c>
      <c r="D12">
        <v>23.7764</v>
      </c>
      <c r="E12">
        <v>2.7013</v>
      </c>
      <c r="F12">
        <v>6.87774</v>
      </c>
    </row>
    <row r="13" spans="1:6" ht="12">
      <c r="A13">
        <v>2.828</v>
      </c>
      <c r="B13">
        <v>7.5278</v>
      </c>
      <c r="C13">
        <v>30.3905</v>
      </c>
      <c r="D13">
        <v>23.7206</v>
      </c>
      <c r="E13">
        <v>2.9008</v>
      </c>
      <c r="F13">
        <v>6.87997</v>
      </c>
    </row>
    <row r="14" spans="1:6" ht="12">
      <c r="A14">
        <v>3.07</v>
      </c>
      <c r="B14">
        <v>7.4787</v>
      </c>
      <c r="C14">
        <v>30.3932</v>
      </c>
      <c r="D14">
        <v>23.7293</v>
      </c>
      <c r="E14">
        <v>3.0562</v>
      </c>
      <c r="F14">
        <v>6.88625</v>
      </c>
    </row>
    <row r="15" spans="1:6" ht="12">
      <c r="A15">
        <v>3.307</v>
      </c>
      <c r="B15">
        <v>7.404</v>
      </c>
      <c r="C15">
        <v>30.4795</v>
      </c>
      <c r="D15">
        <v>23.8071</v>
      </c>
      <c r="E15">
        <v>2.612</v>
      </c>
      <c r="F15">
        <v>6.89002</v>
      </c>
    </row>
    <row r="16" spans="1:6" ht="12">
      <c r="A16">
        <v>3.525</v>
      </c>
      <c r="B16">
        <v>7.3358</v>
      </c>
      <c r="C16">
        <v>30.5773</v>
      </c>
      <c r="D16">
        <v>23.8929</v>
      </c>
      <c r="E16">
        <v>2.4995</v>
      </c>
      <c r="F16">
        <v>6.89035</v>
      </c>
    </row>
    <row r="17" spans="1:6" ht="12">
      <c r="A17">
        <v>3.74</v>
      </c>
      <c r="B17">
        <v>7.2672</v>
      </c>
      <c r="C17">
        <v>30.6941</v>
      </c>
      <c r="D17">
        <v>23.9939</v>
      </c>
      <c r="E17">
        <v>2.147</v>
      </c>
      <c r="F17">
        <v>6.87977</v>
      </c>
    </row>
    <row r="18" spans="1:6" ht="12">
      <c r="A18">
        <v>3.961</v>
      </c>
      <c r="B18">
        <v>7.195</v>
      </c>
      <c r="C18">
        <v>30.8018</v>
      </c>
      <c r="D18">
        <v>24.0881</v>
      </c>
      <c r="E18">
        <v>2.082</v>
      </c>
      <c r="F18">
        <v>6.88149</v>
      </c>
    </row>
    <row r="19" spans="1:6" ht="12">
      <c r="A19">
        <v>4.181</v>
      </c>
      <c r="B19">
        <v>7.14</v>
      </c>
      <c r="C19">
        <v>30.9213</v>
      </c>
      <c r="D19">
        <v>24.1892</v>
      </c>
      <c r="E19">
        <v>1.8385</v>
      </c>
      <c r="F19">
        <v>6.87452</v>
      </c>
    </row>
    <row r="20" spans="1:6" ht="12">
      <c r="A20">
        <v>4.404</v>
      </c>
      <c r="B20">
        <v>7.098</v>
      </c>
      <c r="C20">
        <v>30.9857</v>
      </c>
      <c r="D20">
        <v>24.2453</v>
      </c>
      <c r="E20">
        <v>1.7086</v>
      </c>
      <c r="F20">
        <v>6.87192</v>
      </c>
    </row>
    <row r="21" spans="1:6" ht="12">
      <c r="A21">
        <v>4.643</v>
      </c>
      <c r="B21">
        <v>7.0701</v>
      </c>
      <c r="C21">
        <v>31.0192</v>
      </c>
      <c r="D21">
        <v>24.2754</v>
      </c>
      <c r="E21">
        <v>1.5161</v>
      </c>
      <c r="F21">
        <v>6.86761</v>
      </c>
    </row>
    <row r="22" spans="1:6" ht="12">
      <c r="A22">
        <v>4.921</v>
      </c>
      <c r="B22">
        <v>7.0528</v>
      </c>
      <c r="C22">
        <v>31.0567</v>
      </c>
      <c r="D22">
        <v>24.3071</v>
      </c>
      <c r="E22">
        <v>1.3804</v>
      </c>
      <c r="F22">
        <v>6.86156</v>
      </c>
    </row>
    <row r="23" spans="1:6" ht="12">
      <c r="A23">
        <v>5.211</v>
      </c>
      <c r="B23">
        <v>7.0316</v>
      </c>
      <c r="C23">
        <v>31.08</v>
      </c>
      <c r="D23">
        <v>24.3282</v>
      </c>
      <c r="E23">
        <v>1.2262</v>
      </c>
      <c r="F23">
        <v>6.8606</v>
      </c>
    </row>
    <row r="24" spans="1:6" ht="12">
      <c r="A24">
        <v>5.502</v>
      </c>
      <c r="B24">
        <v>6.9801</v>
      </c>
      <c r="C24">
        <v>31.0687</v>
      </c>
      <c r="D24">
        <v>24.326</v>
      </c>
      <c r="E24">
        <v>1.1276</v>
      </c>
      <c r="F24">
        <v>6.86697</v>
      </c>
    </row>
    <row r="25" spans="1:6" ht="12">
      <c r="A25">
        <v>5.788</v>
      </c>
      <c r="B25">
        <v>6.8734</v>
      </c>
      <c r="C25">
        <v>31.1247</v>
      </c>
      <c r="D25">
        <v>24.3839</v>
      </c>
      <c r="E25">
        <v>1.0371</v>
      </c>
      <c r="F25">
        <v>6.87582</v>
      </c>
    </row>
    <row r="26" spans="1:6" ht="12">
      <c r="A26">
        <v>6.069</v>
      </c>
      <c r="B26">
        <v>6.7558</v>
      </c>
      <c r="C26">
        <v>31.2087</v>
      </c>
      <c r="D26">
        <v>24.465</v>
      </c>
      <c r="E26">
        <v>0.9687</v>
      </c>
      <c r="F26">
        <v>6.88534</v>
      </c>
    </row>
    <row r="27" spans="1:6" ht="12">
      <c r="A27">
        <v>6.335</v>
      </c>
      <c r="B27">
        <v>6.6674</v>
      </c>
      <c r="C27">
        <v>31.2713</v>
      </c>
      <c r="D27">
        <v>24.5256</v>
      </c>
      <c r="E27">
        <v>0.9548</v>
      </c>
      <c r="F27">
        <v>6.88603</v>
      </c>
    </row>
    <row r="28" spans="1:6" ht="12">
      <c r="A28">
        <v>6.604</v>
      </c>
      <c r="B28">
        <v>6.586</v>
      </c>
      <c r="C28">
        <v>31.3166</v>
      </c>
      <c r="D28">
        <v>24.5715</v>
      </c>
      <c r="E28">
        <v>0.9258</v>
      </c>
      <c r="F28">
        <v>6.89204</v>
      </c>
    </row>
    <row r="29" spans="1:6" ht="12">
      <c r="A29">
        <v>6.859</v>
      </c>
      <c r="B29">
        <v>6.5133</v>
      </c>
      <c r="C29">
        <v>31.3119</v>
      </c>
      <c r="D29">
        <v>24.5769</v>
      </c>
      <c r="E29">
        <v>0.8875</v>
      </c>
      <c r="F29">
        <v>6.89995</v>
      </c>
    </row>
    <row r="30" spans="1:6" ht="12">
      <c r="A30">
        <v>7.112</v>
      </c>
      <c r="B30">
        <v>6.4095</v>
      </c>
      <c r="C30">
        <v>31.2968</v>
      </c>
      <c r="D30">
        <v>24.5779</v>
      </c>
      <c r="E30">
        <v>0.8748</v>
      </c>
      <c r="F30">
        <v>6.90997</v>
      </c>
    </row>
    <row r="31" spans="1:6" ht="12">
      <c r="A31">
        <v>7.383</v>
      </c>
      <c r="B31">
        <v>6.2559</v>
      </c>
      <c r="C31">
        <v>31.4125</v>
      </c>
      <c r="D31">
        <v>24.688</v>
      </c>
      <c r="E31">
        <v>0.8064</v>
      </c>
      <c r="F31">
        <v>6.92279</v>
      </c>
    </row>
    <row r="32" spans="1:6" ht="12">
      <c r="A32">
        <v>7.653</v>
      </c>
      <c r="B32">
        <v>6.1435</v>
      </c>
      <c r="C32">
        <v>31.5049</v>
      </c>
      <c r="D32">
        <v>24.7746</v>
      </c>
      <c r="E32">
        <v>0.8516</v>
      </c>
      <c r="F32">
        <v>6.92395</v>
      </c>
    </row>
    <row r="33" spans="1:6" ht="12">
      <c r="A33">
        <v>7.922</v>
      </c>
      <c r="B33">
        <v>6.0786</v>
      </c>
      <c r="C33">
        <v>31.5496</v>
      </c>
      <c r="D33">
        <v>24.8177</v>
      </c>
      <c r="E33">
        <v>0.7611</v>
      </c>
      <c r="F33">
        <v>6.91426</v>
      </c>
    </row>
    <row r="34" spans="1:6" ht="12">
      <c r="A34">
        <v>8.18</v>
      </c>
      <c r="B34">
        <v>6.0375</v>
      </c>
      <c r="C34">
        <v>31.5715</v>
      </c>
      <c r="D34">
        <v>24.8399</v>
      </c>
      <c r="E34">
        <v>0.7437</v>
      </c>
      <c r="F34">
        <v>6.9078</v>
      </c>
    </row>
    <row r="35" spans="1:6" ht="12">
      <c r="A35">
        <v>8.449</v>
      </c>
      <c r="B35">
        <v>6.009</v>
      </c>
      <c r="C35">
        <v>31.5742</v>
      </c>
      <c r="D35">
        <v>24.8454</v>
      </c>
      <c r="E35">
        <v>0.7217</v>
      </c>
      <c r="F35">
        <v>6.90371</v>
      </c>
    </row>
    <row r="36" spans="1:6" ht="12">
      <c r="A36">
        <v>8.721</v>
      </c>
      <c r="B36">
        <v>5.9844</v>
      </c>
      <c r="C36">
        <v>31.58</v>
      </c>
      <c r="D36">
        <v>24.853</v>
      </c>
      <c r="E36">
        <v>0.724</v>
      </c>
      <c r="F36">
        <v>6.89664</v>
      </c>
    </row>
    <row r="37" spans="1:6" ht="12">
      <c r="A37">
        <v>8.975</v>
      </c>
      <c r="B37">
        <v>5.9622</v>
      </c>
      <c r="C37">
        <v>31.5936</v>
      </c>
      <c r="D37">
        <v>24.8663</v>
      </c>
      <c r="E37">
        <v>0.6997</v>
      </c>
      <c r="F37">
        <v>6.89353</v>
      </c>
    </row>
    <row r="38" spans="1:6" ht="12">
      <c r="A38">
        <v>9.231</v>
      </c>
      <c r="B38">
        <v>5.9463</v>
      </c>
      <c r="C38">
        <v>31.6011</v>
      </c>
      <c r="D38">
        <v>24.8742</v>
      </c>
      <c r="E38">
        <v>0.6892</v>
      </c>
      <c r="F38">
        <v>6.88972</v>
      </c>
    </row>
    <row r="39" spans="1:6" ht="12">
      <c r="A39">
        <v>9.501</v>
      </c>
      <c r="B39">
        <v>5.9316</v>
      </c>
      <c r="C39">
        <v>31.6014</v>
      </c>
      <c r="D39">
        <v>24.8762</v>
      </c>
      <c r="E39">
        <v>0.6382</v>
      </c>
      <c r="F39">
        <v>6.88802</v>
      </c>
    </row>
    <row r="40" spans="1:6" ht="12">
      <c r="A40">
        <v>9.744</v>
      </c>
      <c r="B40">
        <v>5.9085</v>
      </c>
      <c r="C40">
        <v>31.6001</v>
      </c>
      <c r="D40">
        <v>24.8779</v>
      </c>
      <c r="E40">
        <v>0.6208</v>
      </c>
      <c r="F40">
        <v>6.88719</v>
      </c>
    </row>
    <row r="41" spans="1:6" ht="12">
      <c r="A41">
        <v>9.969</v>
      </c>
      <c r="B41">
        <v>5.8772</v>
      </c>
      <c r="C41">
        <v>31.6106</v>
      </c>
      <c r="D41">
        <v>24.8899</v>
      </c>
      <c r="E41">
        <v>0.622</v>
      </c>
      <c r="F41">
        <v>6.88806</v>
      </c>
    </row>
    <row r="42" spans="1:6" ht="12">
      <c r="A42">
        <v>10.225</v>
      </c>
      <c r="B42">
        <v>5.8454</v>
      </c>
      <c r="C42">
        <v>31.62</v>
      </c>
      <c r="D42">
        <v>24.901</v>
      </c>
      <c r="E42">
        <v>0.586</v>
      </c>
      <c r="F42">
        <v>6.88858</v>
      </c>
    </row>
    <row r="43" spans="1:6" ht="12">
      <c r="A43">
        <v>10.464</v>
      </c>
      <c r="B43">
        <v>5.8133</v>
      </c>
      <c r="C43">
        <v>31.6372</v>
      </c>
      <c r="D43">
        <v>24.9185</v>
      </c>
      <c r="E43">
        <v>0.5999</v>
      </c>
      <c r="F43">
        <v>6.89202</v>
      </c>
    </row>
    <row r="44" spans="1:6" ht="12">
      <c r="A44">
        <v>10.715</v>
      </c>
      <c r="B44">
        <v>5.7852</v>
      </c>
      <c r="C44">
        <v>31.6544</v>
      </c>
      <c r="D44">
        <v>24.9353</v>
      </c>
      <c r="E44">
        <v>0.6347</v>
      </c>
      <c r="F44">
        <v>6.89312</v>
      </c>
    </row>
    <row r="45" spans="1:6" ht="12">
      <c r="A45">
        <v>10.971</v>
      </c>
      <c r="B45">
        <v>5.762</v>
      </c>
      <c r="C45">
        <v>31.6421</v>
      </c>
      <c r="D45">
        <v>24.9283</v>
      </c>
      <c r="E45">
        <v>0.5965</v>
      </c>
      <c r="F45">
        <v>6.89353</v>
      </c>
    </row>
    <row r="46" spans="1:6" ht="12">
      <c r="A46">
        <v>11.223</v>
      </c>
      <c r="B46">
        <v>5.7261</v>
      </c>
      <c r="C46">
        <v>31.6576</v>
      </c>
      <c r="D46">
        <v>24.9447</v>
      </c>
      <c r="E46">
        <v>0.6023</v>
      </c>
      <c r="F46">
        <v>6.89618</v>
      </c>
    </row>
    <row r="47" spans="1:6" ht="12">
      <c r="A47">
        <v>11.47</v>
      </c>
      <c r="B47">
        <v>5.6875</v>
      </c>
      <c r="C47">
        <v>31.6855</v>
      </c>
      <c r="D47">
        <v>24.9713</v>
      </c>
      <c r="E47">
        <v>0.6046</v>
      </c>
      <c r="F47">
        <v>6.90065</v>
      </c>
    </row>
    <row r="48" spans="1:6" ht="12">
      <c r="A48">
        <v>11.73</v>
      </c>
      <c r="B48">
        <v>5.6591</v>
      </c>
      <c r="C48">
        <v>31.7098</v>
      </c>
      <c r="D48">
        <v>24.9938</v>
      </c>
      <c r="E48">
        <v>0.5211</v>
      </c>
      <c r="F48">
        <v>6.89775</v>
      </c>
    </row>
    <row r="49" spans="1:6" ht="12">
      <c r="A49">
        <v>11.981</v>
      </c>
      <c r="B49">
        <v>5.6431</v>
      </c>
      <c r="C49">
        <v>31.7234</v>
      </c>
      <c r="D49">
        <v>25.0064</v>
      </c>
      <c r="E49">
        <v>0.5211</v>
      </c>
      <c r="F49">
        <v>6.89615</v>
      </c>
    </row>
    <row r="50" spans="1:6" ht="12">
      <c r="A50">
        <v>12.235</v>
      </c>
      <c r="B50">
        <v>5.6349</v>
      </c>
      <c r="C50">
        <v>31.7293</v>
      </c>
      <c r="D50">
        <v>25.012</v>
      </c>
      <c r="E50">
        <v>0.5141</v>
      </c>
      <c r="F50">
        <v>6.89441</v>
      </c>
    </row>
    <row r="51" spans="1:6" ht="12">
      <c r="A51">
        <v>12.494</v>
      </c>
      <c r="B51">
        <v>5.6305</v>
      </c>
      <c r="C51">
        <v>31.7323</v>
      </c>
      <c r="D51">
        <v>25.0149</v>
      </c>
      <c r="E51">
        <v>0.5072</v>
      </c>
      <c r="F51">
        <v>6.89346</v>
      </c>
    </row>
    <row r="52" spans="1:6" ht="12">
      <c r="A52">
        <v>12.725</v>
      </c>
      <c r="B52">
        <v>5.6273</v>
      </c>
      <c r="C52">
        <v>31.7357</v>
      </c>
      <c r="D52">
        <v>25.0179</v>
      </c>
      <c r="E52">
        <v>0.5025</v>
      </c>
      <c r="F52">
        <v>6.89054</v>
      </c>
    </row>
    <row r="53" spans="1:6" ht="12">
      <c r="A53">
        <v>12.959</v>
      </c>
      <c r="B53">
        <v>5.6249</v>
      </c>
      <c r="C53">
        <v>31.7374</v>
      </c>
      <c r="D53">
        <v>25.0195</v>
      </c>
      <c r="E53">
        <v>0.5002</v>
      </c>
      <c r="F53">
        <v>6.88931</v>
      </c>
    </row>
    <row r="54" spans="1:6" ht="12">
      <c r="A54">
        <v>13.206</v>
      </c>
      <c r="B54">
        <v>5.6234</v>
      </c>
      <c r="C54">
        <v>31.7387</v>
      </c>
      <c r="D54">
        <v>25.0207</v>
      </c>
      <c r="E54">
        <v>0.5153</v>
      </c>
      <c r="F54">
        <v>6.88897</v>
      </c>
    </row>
    <row r="55" spans="1:6" ht="12">
      <c r="A55">
        <v>13.458</v>
      </c>
      <c r="B55">
        <v>5.6228</v>
      </c>
      <c r="C55">
        <v>31.7386</v>
      </c>
      <c r="D55">
        <v>25.0208</v>
      </c>
      <c r="E55">
        <v>0.513</v>
      </c>
      <c r="F55">
        <v>6.88582</v>
      </c>
    </row>
    <row r="56" spans="1:6" ht="12">
      <c r="A56">
        <v>13.711</v>
      </c>
      <c r="B56">
        <v>5.6224</v>
      </c>
      <c r="C56">
        <v>31.7387</v>
      </c>
      <c r="D56">
        <v>25.0208</v>
      </c>
      <c r="E56">
        <v>0.4689</v>
      </c>
      <c r="F56">
        <v>6.88463</v>
      </c>
    </row>
    <row r="57" spans="1:6" ht="12">
      <c r="A57">
        <v>13.967</v>
      </c>
      <c r="B57">
        <v>5.622</v>
      </c>
      <c r="C57">
        <v>31.7392</v>
      </c>
      <c r="D57">
        <v>25.0213</v>
      </c>
      <c r="E57">
        <v>0.448</v>
      </c>
      <c r="F57">
        <v>6.88464</v>
      </c>
    </row>
    <row r="58" spans="1:6" ht="12">
      <c r="A58">
        <v>14.183</v>
      </c>
      <c r="B58">
        <v>5.6223</v>
      </c>
      <c r="C58">
        <v>31.7416</v>
      </c>
      <c r="D58">
        <v>25.0232</v>
      </c>
      <c r="E58">
        <v>0.4828</v>
      </c>
      <c r="F58">
        <v>6.88172</v>
      </c>
    </row>
    <row r="59" spans="1:6" ht="12">
      <c r="A59">
        <v>14.407</v>
      </c>
      <c r="B59">
        <v>5.6235</v>
      </c>
      <c r="C59">
        <v>31.7431</v>
      </c>
      <c r="D59">
        <v>25.0242</v>
      </c>
      <c r="E59">
        <v>0.455</v>
      </c>
      <c r="F59">
        <v>6.87942</v>
      </c>
    </row>
    <row r="60" spans="1:6" ht="12">
      <c r="A60">
        <v>14.636</v>
      </c>
      <c r="B60">
        <v>5.6255</v>
      </c>
      <c r="C60">
        <v>31.7411</v>
      </c>
      <c r="D60">
        <v>25.0224</v>
      </c>
      <c r="E60">
        <v>0.4585</v>
      </c>
      <c r="F60">
        <v>6.87768</v>
      </c>
    </row>
    <row r="61" spans="1:6" ht="12">
      <c r="A61">
        <v>14.88</v>
      </c>
      <c r="B61">
        <v>5.6268</v>
      </c>
      <c r="C61">
        <v>31.739</v>
      </c>
      <c r="D61">
        <v>25.0206</v>
      </c>
      <c r="E61">
        <v>0.4295</v>
      </c>
      <c r="F61">
        <v>6.8773</v>
      </c>
    </row>
    <row r="62" spans="1:6" ht="12">
      <c r="A62">
        <v>15.136</v>
      </c>
      <c r="B62">
        <v>5.6269</v>
      </c>
      <c r="C62">
        <v>31.7395</v>
      </c>
      <c r="D62">
        <v>25.021</v>
      </c>
      <c r="E62">
        <v>0.4063</v>
      </c>
      <c r="F62">
        <v>6.87451</v>
      </c>
    </row>
    <row r="63" spans="1:6" ht="12">
      <c r="A63">
        <v>15.292</v>
      </c>
      <c r="B63">
        <v>5.627</v>
      </c>
      <c r="C63">
        <v>31.74</v>
      </c>
      <c r="D63">
        <v>25.0213</v>
      </c>
      <c r="E63">
        <v>0.3738</v>
      </c>
      <c r="F63">
        <v>6.87163</v>
      </c>
    </row>
    <row r="64" spans="1:6" ht="12">
      <c r="A64">
        <v>15.387</v>
      </c>
      <c r="B64">
        <v>5.6354</v>
      </c>
      <c r="C64">
        <v>31.7313</v>
      </c>
      <c r="D64">
        <v>25.0135</v>
      </c>
      <c r="E64">
        <v>4.7736</v>
      </c>
      <c r="F64">
        <v>6.82503</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6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0.428</v>
      </c>
      <c r="B2">
        <v>6.396</v>
      </c>
      <c r="C2">
        <v>27.8875</v>
      </c>
      <c r="D2">
        <v>21.8933</v>
      </c>
      <c r="E2">
        <v>3.549</v>
      </c>
      <c r="F2">
        <v>7.29156</v>
      </c>
    </row>
    <row r="3" spans="1:6" ht="12">
      <c r="A3">
        <v>0.64</v>
      </c>
      <c r="B3">
        <v>6.3868</v>
      </c>
      <c r="C3">
        <v>27.8883</v>
      </c>
      <c r="D3">
        <v>21.895</v>
      </c>
      <c r="E3">
        <v>3.5502</v>
      </c>
      <c r="F3">
        <v>7.29299</v>
      </c>
    </row>
    <row r="4" spans="1:6" ht="12">
      <c r="A4">
        <v>0.87</v>
      </c>
      <c r="B4">
        <v>6.38</v>
      </c>
      <c r="C4">
        <v>27.9252</v>
      </c>
      <c r="D4">
        <v>21.9248</v>
      </c>
      <c r="E4">
        <v>3.6267</v>
      </c>
      <c r="F4">
        <v>7.29057</v>
      </c>
    </row>
    <row r="5" spans="1:6" ht="12">
      <c r="A5">
        <v>1.115</v>
      </c>
      <c r="B5">
        <v>6.3907</v>
      </c>
      <c r="C5">
        <v>28.0891</v>
      </c>
      <c r="D5">
        <v>22.0527</v>
      </c>
      <c r="E5">
        <v>3.7265</v>
      </c>
      <c r="F5">
        <v>7.27853</v>
      </c>
    </row>
    <row r="6" spans="1:6" ht="12">
      <c r="A6">
        <v>1.353</v>
      </c>
      <c r="B6">
        <v>6.4452</v>
      </c>
      <c r="C6">
        <v>28.2074</v>
      </c>
      <c r="D6">
        <v>22.1395</v>
      </c>
      <c r="E6">
        <v>3.6453</v>
      </c>
      <c r="F6">
        <v>7.26253</v>
      </c>
    </row>
    <row r="7" spans="1:6" ht="12">
      <c r="A7">
        <v>1.611</v>
      </c>
      <c r="B7">
        <v>6.5209</v>
      </c>
      <c r="C7">
        <v>28.1487</v>
      </c>
      <c r="D7">
        <v>22.0845</v>
      </c>
      <c r="E7">
        <v>3.7079</v>
      </c>
      <c r="F7">
        <v>7.25003</v>
      </c>
    </row>
    <row r="8" spans="1:6" ht="12">
      <c r="A8">
        <v>1.866</v>
      </c>
      <c r="B8">
        <v>6.5714</v>
      </c>
      <c r="C8">
        <v>28.1906</v>
      </c>
      <c r="D8">
        <v>22.1116</v>
      </c>
      <c r="E8">
        <v>3.5258</v>
      </c>
      <c r="F8">
        <v>7.24336</v>
      </c>
    </row>
    <row r="9" spans="1:6" ht="12">
      <c r="A9">
        <v>2.131</v>
      </c>
      <c r="B9">
        <v>6.6132</v>
      </c>
      <c r="C9">
        <v>28.1428</v>
      </c>
      <c r="D9">
        <v>22.069</v>
      </c>
      <c r="E9">
        <v>3.6221</v>
      </c>
      <c r="F9">
        <v>7.24632</v>
      </c>
    </row>
    <row r="10" spans="1:6" ht="12">
      <c r="A10">
        <v>2.419</v>
      </c>
      <c r="B10">
        <v>6.6314</v>
      </c>
      <c r="C10">
        <v>28.1088</v>
      </c>
      <c r="D10">
        <v>22.0401</v>
      </c>
      <c r="E10">
        <v>3.5734</v>
      </c>
      <c r="F10">
        <v>7.2515</v>
      </c>
    </row>
    <row r="11" spans="1:6" ht="12">
      <c r="A11">
        <v>2.702</v>
      </c>
      <c r="B11">
        <v>6.6374</v>
      </c>
      <c r="C11">
        <v>28.2186</v>
      </c>
      <c r="D11">
        <v>22.1258</v>
      </c>
      <c r="E11">
        <v>3.8343</v>
      </c>
      <c r="F11">
        <v>7.2496</v>
      </c>
    </row>
    <row r="12" spans="1:6" ht="12">
      <c r="A12">
        <v>2.984</v>
      </c>
      <c r="B12">
        <v>6.6654</v>
      </c>
      <c r="C12">
        <v>28.2332</v>
      </c>
      <c r="D12">
        <v>22.1339</v>
      </c>
      <c r="E12">
        <v>3.9758</v>
      </c>
      <c r="F12">
        <v>7.24591</v>
      </c>
    </row>
    <row r="13" spans="1:6" ht="12">
      <c r="A13">
        <v>3.277</v>
      </c>
      <c r="B13">
        <v>6.6917</v>
      </c>
      <c r="C13">
        <v>28.2194</v>
      </c>
      <c r="D13">
        <v>22.12</v>
      </c>
      <c r="E13">
        <v>3.6743</v>
      </c>
      <c r="F13">
        <v>7.24384</v>
      </c>
    </row>
    <row r="14" spans="1:6" ht="12">
      <c r="A14">
        <v>3.553</v>
      </c>
      <c r="B14">
        <v>6.706</v>
      </c>
      <c r="C14">
        <v>28.2395</v>
      </c>
      <c r="D14">
        <v>22.1341</v>
      </c>
      <c r="E14">
        <v>4.0883</v>
      </c>
      <c r="F14">
        <v>7.23812</v>
      </c>
    </row>
    <row r="15" spans="1:6" ht="12">
      <c r="A15">
        <v>3.83</v>
      </c>
      <c r="B15">
        <v>6.7208</v>
      </c>
      <c r="C15">
        <v>28.2845</v>
      </c>
      <c r="D15">
        <v>22.1677</v>
      </c>
      <c r="E15">
        <v>3.9967</v>
      </c>
      <c r="F15">
        <v>7.23191</v>
      </c>
    </row>
    <row r="16" spans="1:6" ht="12">
      <c r="A16">
        <v>4.109</v>
      </c>
      <c r="B16">
        <v>6.745</v>
      </c>
      <c r="C16">
        <v>28.3729</v>
      </c>
      <c r="D16">
        <v>22.2344</v>
      </c>
      <c r="E16">
        <v>4.0291</v>
      </c>
      <c r="F16">
        <v>7.22291</v>
      </c>
    </row>
    <row r="17" spans="1:6" ht="12">
      <c r="A17">
        <v>4.373</v>
      </c>
      <c r="B17">
        <v>6.7841</v>
      </c>
      <c r="C17">
        <v>28.4502</v>
      </c>
      <c r="D17">
        <v>22.2904</v>
      </c>
      <c r="E17">
        <v>4.028</v>
      </c>
      <c r="F17">
        <v>7.20931</v>
      </c>
    </row>
    <row r="18" spans="1:6" ht="12">
      <c r="A18">
        <v>4.637</v>
      </c>
      <c r="B18">
        <v>6.8394</v>
      </c>
      <c r="C18">
        <v>28.4816</v>
      </c>
      <c r="D18">
        <v>22.3085</v>
      </c>
      <c r="E18">
        <v>3.8076</v>
      </c>
      <c r="F18">
        <v>7.19874</v>
      </c>
    </row>
    <row r="19" spans="1:6" ht="12">
      <c r="A19">
        <v>4.898</v>
      </c>
      <c r="B19">
        <v>6.8988</v>
      </c>
      <c r="C19">
        <v>28.6322</v>
      </c>
      <c r="D19">
        <v>22.4197</v>
      </c>
      <c r="E19">
        <v>3.8273</v>
      </c>
      <c r="F19">
        <v>7.18125</v>
      </c>
    </row>
    <row r="20" spans="1:6" ht="12">
      <c r="A20">
        <v>5.146</v>
      </c>
      <c r="B20">
        <v>6.9877</v>
      </c>
      <c r="C20">
        <v>29.0076</v>
      </c>
      <c r="D20">
        <v>22.7039</v>
      </c>
      <c r="E20">
        <v>3.585</v>
      </c>
      <c r="F20">
        <v>7.14942</v>
      </c>
    </row>
    <row r="21" spans="1:6" ht="12">
      <c r="A21">
        <v>5.414</v>
      </c>
      <c r="B21">
        <v>7.1496</v>
      </c>
      <c r="C21">
        <v>28.9984</v>
      </c>
      <c r="D21">
        <v>22.6763</v>
      </c>
      <c r="E21">
        <v>3.5212</v>
      </c>
      <c r="F21">
        <v>7.12215</v>
      </c>
    </row>
    <row r="22" spans="1:6" ht="12">
      <c r="A22">
        <v>5.683</v>
      </c>
      <c r="B22">
        <v>7.2838</v>
      </c>
      <c r="C22">
        <v>28.9307</v>
      </c>
      <c r="D22">
        <v>22.606</v>
      </c>
      <c r="E22">
        <v>3.4574</v>
      </c>
      <c r="F22">
        <v>7.10574</v>
      </c>
    </row>
    <row r="23" spans="1:6" ht="12">
      <c r="A23">
        <v>5.942</v>
      </c>
      <c r="B23">
        <v>7.3643</v>
      </c>
      <c r="C23">
        <v>28.9145</v>
      </c>
      <c r="D23">
        <v>22.583</v>
      </c>
      <c r="E23">
        <v>3.4493</v>
      </c>
      <c r="F23">
        <v>7.10076</v>
      </c>
    </row>
    <row r="24" spans="1:6" ht="12">
      <c r="A24">
        <v>6.216</v>
      </c>
      <c r="B24">
        <v>7.4191</v>
      </c>
      <c r="C24">
        <v>29.0367</v>
      </c>
      <c r="D24">
        <v>22.6719</v>
      </c>
      <c r="E24">
        <v>3.3936</v>
      </c>
      <c r="F24">
        <v>7.08662</v>
      </c>
    </row>
    <row r="25" spans="1:6" ht="12">
      <c r="A25">
        <v>6.488</v>
      </c>
      <c r="B25">
        <v>7.4869</v>
      </c>
      <c r="C25">
        <v>29.1438</v>
      </c>
      <c r="D25">
        <v>22.7472</v>
      </c>
      <c r="E25">
        <v>3.505</v>
      </c>
      <c r="F25">
        <v>7.06734</v>
      </c>
    </row>
    <row r="26" spans="1:6" ht="12">
      <c r="A26">
        <v>6.758</v>
      </c>
      <c r="B26">
        <v>7.5733</v>
      </c>
      <c r="C26">
        <v>29.1619</v>
      </c>
      <c r="D26">
        <v>22.75</v>
      </c>
      <c r="E26">
        <v>3.4783</v>
      </c>
      <c r="F26">
        <v>7.04666</v>
      </c>
    </row>
    <row r="27" spans="1:6" ht="12">
      <c r="A27">
        <v>7.024</v>
      </c>
      <c r="B27">
        <v>7.6481</v>
      </c>
      <c r="C27">
        <v>29.2104</v>
      </c>
      <c r="D27">
        <v>22.7782</v>
      </c>
      <c r="E27">
        <v>3.3716</v>
      </c>
      <c r="F27">
        <v>7.02644</v>
      </c>
    </row>
    <row r="28" spans="1:6" ht="12">
      <c r="A28">
        <v>7.299</v>
      </c>
      <c r="B28">
        <v>7.7145</v>
      </c>
      <c r="C28">
        <v>29.189</v>
      </c>
      <c r="D28">
        <v>22.7526</v>
      </c>
      <c r="E28">
        <v>3.2243</v>
      </c>
      <c r="F28">
        <v>7.0081</v>
      </c>
    </row>
    <row r="29" spans="1:6" ht="12">
      <c r="A29">
        <v>7.542</v>
      </c>
      <c r="B29">
        <v>7.7601</v>
      </c>
      <c r="C29">
        <v>29.125</v>
      </c>
      <c r="D29">
        <v>22.6963</v>
      </c>
      <c r="E29">
        <v>3.1791</v>
      </c>
      <c r="F29">
        <v>6.99364</v>
      </c>
    </row>
    <row r="30" spans="1:6" ht="12">
      <c r="A30">
        <v>7.765</v>
      </c>
      <c r="B30">
        <v>7.7771</v>
      </c>
      <c r="C30">
        <v>29.105</v>
      </c>
      <c r="D30">
        <v>22.6783</v>
      </c>
      <c r="E30">
        <v>3.048</v>
      </c>
      <c r="F30">
        <v>6.98205</v>
      </c>
    </row>
    <row r="31" spans="1:6" ht="12">
      <c r="A31">
        <v>8.026</v>
      </c>
      <c r="B31">
        <v>7.79</v>
      </c>
      <c r="C31">
        <v>29.3266</v>
      </c>
      <c r="D31">
        <v>22.8504</v>
      </c>
      <c r="E31">
        <v>2.9727</v>
      </c>
      <c r="F31">
        <v>6.95398</v>
      </c>
    </row>
    <row r="32" spans="1:6" ht="12">
      <c r="A32">
        <v>8.283</v>
      </c>
      <c r="B32">
        <v>7.8512</v>
      </c>
      <c r="C32">
        <v>29.3374</v>
      </c>
      <c r="D32">
        <v>22.8506</v>
      </c>
      <c r="E32">
        <v>2.808</v>
      </c>
      <c r="F32">
        <v>6.93056</v>
      </c>
    </row>
    <row r="33" spans="1:6" ht="12">
      <c r="A33">
        <v>8.542</v>
      </c>
      <c r="B33">
        <v>7.9161</v>
      </c>
      <c r="C33">
        <v>29.3085</v>
      </c>
      <c r="D33">
        <v>22.8192</v>
      </c>
      <c r="E33">
        <v>2.8347</v>
      </c>
      <c r="F33">
        <v>6.90697</v>
      </c>
    </row>
    <row r="34" spans="1:6" ht="12">
      <c r="A34">
        <v>8.811</v>
      </c>
      <c r="B34">
        <v>7.9593</v>
      </c>
      <c r="C34">
        <v>29.2914</v>
      </c>
      <c r="D34">
        <v>22.7999</v>
      </c>
      <c r="E34">
        <v>2.5517</v>
      </c>
      <c r="F34">
        <v>6.89023</v>
      </c>
    </row>
    <row r="35" spans="1:6" ht="12">
      <c r="A35">
        <v>9.087</v>
      </c>
      <c r="B35">
        <v>7.9828</v>
      </c>
      <c r="C35">
        <v>29.2719</v>
      </c>
      <c r="D35">
        <v>22.7814</v>
      </c>
      <c r="E35">
        <v>2.4334</v>
      </c>
      <c r="F35">
        <v>6.87585</v>
      </c>
    </row>
    <row r="36" spans="1:6" ht="12">
      <c r="A36">
        <v>9.354</v>
      </c>
      <c r="B36">
        <v>7.9895</v>
      </c>
      <c r="C36">
        <v>29.2787</v>
      </c>
      <c r="D36">
        <v>22.7858</v>
      </c>
      <c r="E36">
        <v>2.4462</v>
      </c>
      <c r="F36">
        <v>6.86281</v>
      </c>
    </row>
    <row r="37" spans="1:6" ht="12">
      <c r="A37">
        <v>9.634</v>
      </c>
      <c r="B37">
        <v>7.9912</v>
      </c>
      <c r="C37">
        <v>29.2812</v>
      </c>
      <c r="D37">
        <v>22.7876</v>
      </c>
      <c r="E37">
        <v>2.5146</v>
      </c>
      <c r="F37">
        <v>6.84328</v>
      </c>
    </row>
    <row r="38" spans="1:6" ht="12">
      <c r="A38">
        <v>9.903</v>
      </c>
      <c r="B38">
        <v>7.9924</v>
      </c>
      <c r="C38">
        <v>29.2817</v>
      </c>
      <c r="D38">
        <v>22.7877</v>
      </c>
      <c r="E38">
        <v>2.3198</v>
      </c>
      <c r="F38">
        <v>6.83614</v>
      </c>
    </row>
    <row r="39" spans="1:6" ht="12">
      <c r="A39">
        <v>10.158</v>
      </c>
      <c r="B39">
        <v>7.9929</v>
      </c>
      <c r="C39">
        <v>29.321</v>
      </c>
      <c r="D39">
        <v>22.8185</v>
      </c>
      <c r="E39">
        <v>2.2954</v>
      </c>
      <c r="F39">
        <v>6.81826</v>
      </c>
    </row>
    <row r="40" spans="1:6" ht="12">
      <c r="A40">
        <v>10.39</v>
      </c>
      <c r="B40">
        <v>8.0036</v>
      </c>
      <c r="C40">
        <v>29.395</v>
      </c>
      <c r="D40">
        <v>22.875</v>
      </c>
      <c r="E40">
        <v>2.2803</v>
      </c>
      <c r="F40">
        <v>6.79951</v>
      </c>
    </row>
    <row r="41" spans="1:6" ht="12">
      <c r="A41">
        <v>10.655</v>
      </c>
      <c r="B41">
        <v>8.0283</v>
      </c>
      <c r="C41">
        <v>29.3855</v>
      </c>
      <c r="D41">
        <v>22.8642</v>
      </c>
      <c r="E41">
        <v>2.1516</v>
      </c>
      <c r="F41">
        <v>6.78504</v>
      </c>
    </row>
    <row r="42" spans="1:6" ht="12">
      <c r="A42">
        <v>10.911</v>
      </c>
      <c r="B42">
        <v>8.0463</v>
      </c>
      <c r="C42">
        <v>29.3269</v>
      </c>
      <c r="D42">
        <v>22.8158</v>
      </c>
      <c r="E42">
        <v>2.358</v>
      </c>
      <c r="F42">
        <v>6.77082</v>
      </c>
    </row>
    <row r="43" spans="1:6" ht="12">
      <c r="A43">
        <v>11.164</v>
      </c>
      <c r="B43">
        <v>8.0455</v>
      </c>
      <c r="C43">
        <v>29.3469</v>
      </c>
      <c r="D43">
        <v>22.8316</v>
      </c>
      <c r="E43">
        <v>2.2026</v>
      </c>
      <c r="F43">
        <v>6.76095</v>
      </c>
    </row>
    <row r="44" spans="1:6" ht="12">
      <c r="A44">
        <v>11.445</v>
      </c>
      <c r="B44">
        <v>8.0462</v>
      </c>
      <c r="C44">
        <v>29.3752</v>
      </c>
      <c r="D44">
        <v>22.8537</v>
      </c>
      <c r="E44">
        <v>2.0101</v>
      </c>
      <c r="F44">
        <v>6.75246</v>
      </c>
    </row>
    <row r="45" spans="1:6" ht="12">
      <c r="A45">
        <v>11.712</v>
      </c>
      <c r="B45">
        <v>8.0561</v>
      </c>
      <c r="C45">
        <v>29.41</v>
      </c>
      <c r="D45">
        <v>22.8795</v>
      </c>
      <c r="E45">
        <v>1.9092</v>
      </c>
      <c r="F45">
        <v>6.73659</v>
      </c>
    </row>
    <row r="46" spans="1:6" ht="12">
      <c r="A46">
        <v>11.987</v>
      </c>
      <c r="B46">
        <v>8.0753</v>
      </c>
      <c r="C46">
        <v>29.4143</v>
      </c>
      <c r="D46">
        <v>22.8803</v>
      </c>
      <c r="E46">
        <v>2.2223</v>
      </c>
      <c r="F46">
        <v>6.72596</v>
      </c>
    </row>
    <row r="47" spans="1:6" ht="12">
      <c r="A47">
        <v>12.257</v>
      </c>
      <c r="B47">
        <v>8.094</v>
      </c>
      <c r="C47">
        <v>29.4168</v>
      </c>
      <c r="D47">
        <v>22.8797</v>
      </c>
      <c r="E47">
        <v>1.973</v>
      </c>
      <c r="F47">
        <v>6.71357</v>
      </c>
    </row>
    <row r="48" spans="1:6" ht="12">
      <c r="A48">
        <v>12.539</v>
      </c>
      <c r="B48">
        <v>8.1085</v>
      </c>
      <c r="C48">
        <v>29.4999</v>
      </c>
      <c r="D48">
        <v>22.9428</v>
      </c>
      <c r="E48">
        <v>1.7712</v>
      </c>
      <c r="F48">
        <v>6.70001</v>
      </c>
    </row>
    <row r="49" spans="1:6" ht="12">
      <c r="A49">
        <v>12.82</v>
      </c>
      <c r="B49">
        <v>8.124</v>
      </c>
      <c r="C49">
        <v>29.5694</v>
      </c>
      <c r="D49">
        <v>22.9951</v>
      </c>
      <c r="E49">
        <v>1.8721</v>
      </c>
      <c r="F49">
        <v>6.6869</v>
      </c>
    </row>
    <row r="50" spans="1:6" ht="12">
      <c r="A50">
        <v>13.085</v>
      </c>
      <c r="B50">
        <v>8.1395</v>
      </c>
      <c r="C50">
        <v>29.6122</v>
      </c>
      <c r="D50">
        <v>23.0265</v>
      </c>
      <c r="E50">
        <v>1.9231</v>
      </c>
      <c r="F50">
        <v>6.67733</v>
      </c>
    </row>
    <row r="51" spans="1:6" ht="12">
      <c r="A51">
        <v>13.366</v>
      </c>
      <c r="B51">
        <v>8.1537</v>
      </c>
      <c r="C51">
        <v>29.6303</v>
      </c>
      <c r="D51">
        <v>23.0387</v>
      </c>
      <c r="E51">
        <v>1.7132</v>
      </c>
      <c r="F51">
        <v>6.66833</v>
      </c>
    </row>
    <row r="52" spans="1:6" ht="12">
      <c r="A52">
        <v>13.649</v>
      </c>
      <c r="B52">
        <v>8.1619</v>
      </c>
      <c r="C52">
        <v>29.6201</v>
      </c>
      <c r="D52">
        <v>23.0295</v>
      </c>
      <c r="E52">
        <v>1.6958</v>
      </c>
      <c r="F52">
        <v>6.65878</v>
      </c>
    </row>
    <row r="53" spans="1:6" ht="12">
      <c r="A53">
        <v>13.931</v>
      </c>
      <c r="B53">
        <v>8.1668</v>
      </c>
      <c r="C53">
        <v>29.6255</v>
      </c>
      <c r="D53">
        <v>23.0331</v>
      </c>
      <c r="E53">
        <v>1.646</v>
      </c>
      <c r="F53">
        <v>6.64926</v>
      </c>
    </row>
    <row r="54" spans="1:6" ht="12">
      <c r="A54">
        <v>14.202</v>
      </c>
      <c r="B54">
        <v>8.1699</v>
      </c>
      <c r="C54">
        <v>29.6182</v>
      </c>
      <c r="D54">
        <v>23.0269</v>
      </c>
      <c r="E54">
        <v>1.8211</v>
      </c>
      <c r="F54">
        <v>6.64128</v>
      </c>
    </row>
    <row r="55" spans="1:6" ht="12">
      <c r="A55">
        <v>14.487</v>
      </c>
      <c r="B55">
        <v>8.1711</v>
      </c>
      <c r="C55">
        <v>29.6419</v>
      </c>
      <c r="D55">
        <v>23.0453</v>
      </c>
      <c r="E55">
        <v>1.8791</v>
      </c>
      <c r="F55">
        <v>6.62938</v>
      </c>
    </row>
    <row r="56" spans="1:6" ht="12">
      <c r="A56">
        <v>14.764</v>
      </c>
      <c r="B56">
        <v>8.1692</v>
      </c>
      <c r="C56">
        <v>29.6771</v>
      </c>
      <c r="D56">
        <v>23.0732</v>
      </c>
      <c r="E56">
        <v>1.7156</v>
      </c>
      <c r="F56">
        <v>6.62147</v>
      </c>
    </row>
    <row r="57" spans="1:6" ht="12">
      <c r="A57">
        <v>15.035</v>
      </c>
      <c r="B57">
        <v>8.1675</v>
      </c>
      <c r="C57">
        <v>29.673</v>
      </c>
      <c r="D57">
        <v>23.0702</v>
      </c>
      <c r="E57">
        <v>1.6355</v>
      </c>
      <c r="F57">
        <v>6.60782</v>
      </c>
    </row>
    <row r="58" spans="1:6" ht="12">
      <c r="A58">
        <v>15.312</v>
      </c>
      <c r="B58">
        <v>8.1669</v>
      </c>
      <c r="C58">
        <v>29.7263</v>
      </c>
      <c r="D58">
        <v>23.1121</v>
      </c>
      <c r="E58">
        <v>1.7248</v>
      </c>
      <c r="F58">
        <v>6.59541</v>
      </c>
    </row>
    <row r="59" spans="1:6" ht="12">
      <c r="A59">
        <v>15.593</v>
      </c>
      <c r="B59">
        <v>8.1692</v>
      </c>
      <c r="C59">
        <v>29.7457</v>
      </c>
      <c r="D59">
        <v>23.127</v>
      </c>
      <c r="E59">
        <v>1.6297</v>
      </c>
      <c r="F59">
        <v>6.58402</v>
      </c>
    </row>
    <row r="60" spans="1:6" ht="12">
      <c r="A60">
        <v>15.863</v>
      </c>
      <c r="B60">
        <v>8.1721</v>
      </c>
      <c r="C60">
        <v>29.7408</v>
      </c>
      <c r="D60">
        <v>23.1227</v>
      </c>
      <c r="E60">
        <v>1.4964</v>
      </c>
      <c r="F60">
        <v>6.57594</v>
      </c>
    </row>
    <row r="61" spans="1:6" ht="12">
      <c r="A61">
        <v>16.141</v>
      </c>
      <c r="B61">
        <v>8.1739</v>
      </c>
      <c r="C61">
        <v>29.7385</v>
      </c>
      <c r="D61">
        <v>23.1206</v>
      </c>
      <c r="E61">
        <v>1.4999</v>
      </c>
      <c r="F61">
        <v>6.56841</v>
      </c>
    </row>
    <row r="62" spans="1:6" ht="12">
      <c r="A62">
        <v>16.414</v>
      </c>
      <c r="B62">
        <v>8.1746</v>
      </c>
      <c r="C62">
        <v>29.7433</v>
      </c>
      <c r="D62">
        <v>23.1243</v>
      </c>
      <c r="E62">
        <v>1.4697</v>
      </c>
      <c r="F62">
        <v>6.5581</v>
      </c>
    </row>
    <row r="63" spans="1:6" ht="12">
      <c r="A63">
        <v>16.696</v>
      </c>
      <c r="B63">
        <v>8.175</v>
      </c>
      <c r="C63">
        <v>29.7442</v>
      </c>
      <c r="D63">
        <v>23.1249</v>
      </c>
      <c r="E63">
        <v>1.4361</v>
      </c>
      <c r="F63">
        <v>6.55206</v>
      </c>
    </row>
    <row r="64" spans="1:6" ht="12">
      <c r="A64">
        <v>16.885</v>
      </c>
      <c r="B64">
        <v>8.1746</v>
      </c>
      <c r="C64">
        <v>29.7532</v>
      </c>
      <c r="D64">
        <v>23.1321</v>
      </c>
      <c r="E64">
        <v>1.3479</v>
      </c>
      <c r="F64">
        <v>6.54428</v>
      </c>
    </row>
    <row r="65" spans="1:6" ht="12">
      <c r="A65">
        <v>16.949</v>
      </c>
      <c r="B65">
        <v>8.1741</v>
      </c>
      <c r="C65">
        <v>29.7474</v>
      </c>
      <c r="D65">
        <v>23.1276</v>
      </c>
      <c r="E65">
        <v>1.479</v>
      </c>
      <c r="F65">
        <v>6.53607</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v>
      </c>
      <c r="B2">
        <v>6.906</v>
      </c>
      <c r="C2">
        <v>28.5339</v>
      </c>
      <c r="D2">
        <v>22.3415</v>
      </c>
      <c r="E2">
        <v>2.1644</v>
      </c>
      <c r="F2">
        <v>7.05679</v>
      </c>
    </row>
    <row r="3" spans="1:6" ht="12">
      <c r="A3">
        <v>0.508</v>
      </c>
      <c r="B3">
        <v>6.8992</v>
      </c>
      <c r="C3">
        <v>28.5559</v>
      </c>
      <c r="D3">
        <v>22.3596</v>
      </c>
      <c r="E3">
        <v>3.0712</v>
      </c>
      <c r="F3">
        <v>7.05844</v>
      </c>
    </row>
    <row r="4" spans="1:6" ht="12">
      <c r="A4">
        <v>0.661</v>
      </c>
      <c r="B4">
        <v>6.9013</v>
      </c>
      <c r="C4">
        <v>28.6002</v>
      </c>
      <c r="D4">
        <v>22.3942</v>
      </c>
      <c r="E4">
        <v>2.3511</v>
      </c>
      <c r="F4">
        <v>7.05401</v>
      </c>
    </row>
    <row r="5" spans="1:6" ht="12">
      <c r="A5">
        <v>0.844</v>
      </c>
      <c r="B5">
        <v>6.9131</v>
      </c>
      <c r="C5">
        <v>28.596</v>
      </c>
      <c r="D5">
        <v>22.3894</v>
      </c>
      <c r="E5">
        <v>2.0878</v>
      </c>
      <c r="F5">
        <v>7.05279</v>
      </c>
    </row>
    <row r="6" spans="1:6" ht="12">
      <c r="A6">
        <v>1.043</v>
      </c>
      <c r="B6">
        <v>6.9271</v>
      </c>
      <c r="C6">
        <v>28.5988</v>
      </c>
      <c r="D6">
        <v>22.3899</v>
      </c>
      <c r="E6">
        <v>2.0901</v>
      </c>
      <c r="F6">
        <v>7.05041</v>
      </c>
    </row>
    <row r="7" spans="1:6" ht="12">
      <c r="A7">
        <v>1.263</v>
      </c>
      <c r="B7">
        <v>6.9397</v>
      </c>
      <c r="C7">
        <v>28.5418</v>
      </c>
      <c r="D7">
        <v>22.3435</v>
      </c>
      <c r="E7">
        <v>2.0913</v>
      </c>
      <c r="F7">
        <v>7.05299</v>
      </c>
    </row>
    <row r="8" spans="1:6" ht="12">
      <c r="A8">
        <v>1.494</v>
      </c>
      <c r="B8">
        <v>6.9326</v>
      </c>
      <c r="C8">
        <v>28.5484</v>
      </c>
      <c r="D8">
        <v>22.3496</v>
      </c>
      <c r="E8">
        <v>2.1249</v>
      </c>
      <c r="F8">
        <v>7.05524</v>
      </c>
    </row>
    <row r="9" spans="1:6" ht="12">
      <c r="A9">
        <v>1.728</v>
      </c>
      <c r="B9">
        <v>6.9237</v>
      </c>
      <c r="C9">
        <v>28.6225</v>
      </c>
      <c r="D9">
        <v>22.409</v>
      </c>
      <c r="E9">
        <v>2.111</v>
      </c>
      <c r="F9">
        <v>7.05346</v>
      </c>
    </row>
    <row r="10" spans="1:6" ht="12">
      <c r="A10">
        <v>1.964</v>
      </c>
      <c r="B10">
        <v>6.9413</v>
      </c>
      <c r="C10">
        <v>28.6767</v>
      </c>
      <c r="D10">
        <v>22.4494</v>
      </c>
      <c r="E10">
        <v>2.1794</v>
      </c>
      <c r="F10">
        <v>7.04748</v>
      </c>
    </row>
    <row r="11" spans="1:6" ht="12">
      <c r="A11">
        <v>2.214</v>
      </c>
      <c r="B11">
        <v>6.9793</v>
      </c>
      <c r="C11">
        <v>28.6755</v>
      </c>
      <c r="D11">
        <v>22.4438</v>
      </c>
      <c r="E11">
        <v>2.271</v>
      </c>
      <c r="F11">
        <v>7.04381</v>
      </c>
    </row>
    <row r="12" spans="1:6" ht="12">
      <c r="A12">
        <v>2.467</v>
      </c>
      <c r="B12">
        <v>7.0093</v>
      </c>
      <c r="C12">
        <v>28.7212</v>
      </c>
      <c r="D12">
        <v>22.476</v>
      </c>
      <c r="E12">
        <v>2.2745</v>
      </c>
      <c r="F12">
        <v>7.03779</v>
      </c>
    </row>
    <row r="13" spans="1:6" ht="12">
      <c r="A13">
        <v>2.728</v>
      </c>
      <c r="B13">
        <v>7.038</v>
      </c>
      <c r="C13">
        <v>28.7947</v>
      </c>
      <c r="D13">
        <v>22.5302</v>
      </c>
      <c r="E13">
        <v>2.2502</v>
      </c>
      <c r="F13">
        <v>7.03365</v>
      </c>
    </row>
    <row r="14" spans="1:6" ht="12">
      <c r="A14">
        <v>2.994</v>
      </c>
      <c r="B14">
        <v>7.0707</v>
      </c>
      <c r="C14">
        <v>28.8397</v>
      </c>
      <c r="D14">
        <v>22.5615</v>
      </c>
      <c r="E14">
        <v>2.2815</v>
      </c>
      <c r="F14">
        <v>7.02898</v>
      </c>
    </row>
    <row r="15" spans="1:6" ht="12">
      <c r="A15">
        <v>3.269</v>
      </c>
      <c r="B15">
        <v>7.0946</v>
      </c>
      <c r="C15">
        <v>28.9045</v>
      </c>
      <c r="D15">
        <v>22.6094</v>
      </c>
      <c r="E15">
        <v>2.2479</v>
      </c>
      <c r="F15">
        <v>7.027</v>
      </c>
    </row>
    <row r="16" spans="1:6" ht="12">
      <c r="A16">
        <v>3.541</v>
      </c>
      <c r="B16">
        <v>7.1093</v>
      </c>
      <c r="C16">
        <v>28.9546</v>
      </c>
      <c r="D16">
        <v>22.647</v>
      </c>
      <c r="E16">
        <v>2.1446</v>
      </c>
      <c r="F16">
        <v>7.02563</v>
      </c>
    </row>
    <row r="17" spans="1:6" ht="12">
      <c r="A17">
        <v>3.804</v>
      </c>
      <c r="B17">
        <v>7.1277</v>
      </c>
      <c r="C17">
        <v>28.9579</v>
      </c>
      <c r="D17">
        <v>22.6472</v>
      </c>
      <c r="E17">
        <v>2.3093</v>
      </c>
      <c r="F17">
        <v>7.02533</v>
      </c>
    </row>
    <row r="18" spans="1:6" ht="12">
      <c r="A18">
        <v>4.08</v>
      </c>
      <c r="B18">
        <v>7.1396</v>
      </c>
      <c r="C18">
        <v>28.9935</v>
      </c>
      <c r="D18">
        <v>22.6737</v>
      </c>
      <c r="E18">
        <v>2.2525</v>
      </c>
      <c r="F18">
        <v>7.02262</v>
      </c>
    </row>
    <row r="19" spans="1:6" ht="12">
      <c r="A19">
        <v>4.348</v>
      </c>
      <c r="B19">
        <v>7.1449</v>
      </c>
      <c r="C19">
        <v>29.0276</v>
      </c>
      <c r="D19">
        <v>22.6998</v>
      </c>
      <c r="E19">
        <v>2.3882</v>
      </c>
      <c r="F19">
        <v>7.01879</v>
      </c>
    </row>
    <row r="20" spans="1:6" ht="12">
      <c r="A20">
        <v>4.613</v>
      </c>
      <c r="B20">
        <v>7.1489</v>
      </c>
      <c r="C20">
        <v>29.2351</v>
      </c>
      <c r="D20">
        <v>22.8624</v>
      </c>
      <c r="E20">
        <v>2.3151</v>
      </c>
      <c r="F20">
        <v>7.00898</v>
      </c>
    </row>
    <row r="21" spans="1:6" ht="12">
      <c r="A21">
        <v>4.886</v>
      </c>
      <c r="B21">
        <v>7.1558</v>
      </c>
      <c r="C21">
        <v>29.5043</v>
      </c>
      <c r="D21">
        <v>23.0731</v>
      </c>
      <c r="E21">
        <v>2.4021</v>
      </c>
      <c r="F21">
        <v>6.99279</v>
      </c>
    </row>
    <row r="22" spans="1:6" ht="12">
      <c r="A22">
        <v>5.166</v>
      </c>
      <c r="B22">
        <v>7.1487</v>
      </c>
      <c r="C22">
        <v>29.5898</v>
      </c>
      <c r="D22">
        <v>23.1412</v>
      </c>
      <c r="E22">
        <v>2.3441</v>
      </c>
      <c r="F22">
        <v>6.98661</v>
      </c>
    </row>
    <row r="23" spans="1:6" ht="12">
      <c r="A23">
        <v>5.446</v>
      </c>
      <c r="B23">
        <v>7.1395</v>
      </c>
      <c r="C23">
        <v>29.6609</v>
      </c>
      <c r="D23">
        <v>23.1983</v>
      </c>
      <c r="E23">
        <v>2.2455</v>
      </c>
      <c r="F23">
        <v>6.9824</v>
      </c>
    </row>
    <row r="24" spans="1:6" ht="12">
      <c r="A24">
        <v>5.725</v>
      </c>
      <c r="B24">
        <v>7.1279</v>
      </c>
      <c r="C24">
        <v>29.7009</v>
      </c>
      <c r="D24">
        <v>23.2312</v>
      </c>
      <c r="E24">
        <v>2.2293</v>
      </c>
      <c r="F24">
        <v>6.97751</v>
      </c>
    </row>
    <row r="25" spans="1:6" ht="12">
      <c r="A25">
        <v>5.997</v>
      </c>
      <c r="B25">
        <v>7.1134</v>
      </c>
      <c r="C25">
        <v>29.7398</v>
      </c>
      <c r="D25">
        <v>23.2636</v>
      </c>
      <c r="E25">
        <v>2.2363</v>
      </c>
      <c r="F25">
        <v>6.97288</v>
      </c>
    </row>
    <row r="26" spans="1:6" ht="12">
      <c r="A26">
        <v>6.261</v>
      </c>
      <c r="B26">
        <v>7.0994</v>
      </c>
      <c r="C26">
        <v>29.7966</v>
      </c>
      <c r="D26">
        <v>23.3101</v>
      </c>
      <c r="E26">
        <v>2.0252</v>
      </c>
      <c r="F26">
        <v>6.96467</v>
      </c>
    </row>
    <row r="27" spans="1:6" ht="12">
      <c r="A27">
        <v>6.53</v>
      </c>
      <c r="B27">
        <v>7.0921</v>
      </c>
      <c r="C27">
        <v>29.7926</v>
      </c>
      <c r="D27">
        <v>23.3079</v>
      </c>
      <c r="E27">
        <v>1.973</v>
      </c>
      <c r="F27">
        <v>6.95966</v>
      </c>
    </row>
    <row r="28" spans="1:6" ht="12">
      <c r="A28">
        <v>6.821</v>
      </c>
      <c r="B28">
        <v>7.0884</v>
      </c>
      <c r="C28">
        <v>29.8285</v>
      </c>
      <c r="D28">
        <v>23.3366</v>
      </c>
      <c r="E28">
        <v>1.8721</v>
      </c>
      <c r="F28">
        <v>6.95352</v>
      </c>
    </row>
    <row r="29" spans="1:6" ht="12">
      <c r="A29">
        <v>7.081</v>
      </c>
      <c r="B29">
        <v>7.086</v>
      </c>
      <c r="C29">
        <v>29.85</v>
      </c>
      <c r="D29">
        <v>23.3538</v>
      </c>
      <c r="E29">
        <v>1.8988</v>
      </c>
      <c r="F29">
        <v>6.95584</v>
      </c>
    </row>
    <row r="30" spans="1:6" ht="12">
      <c r="A30">
        <v>7.353</v>
      </c>
      <c r="B30">
        <v>7.083</v>
      </c>
      <c r="C30">
        <v>29.8591</v>
      </c>
      <c r="D30">
        <v>23.3614</v>
      </c>
      <c r="E30">
        <v>1.777</v>
      </c>
      <c r="F30">
        <v>6.94299</v>
      </c>
    </row>
    <row r="31" spans="1:6" ht="12">
      <c r="A31">
        <v>7.627</v>
      </c>
      <c r="B31">
        <v>7.0801</v>
      </c>
      <c r="C31">
        <v>29.8803</v>
      </c>
      <c r="D31">
        <v>23.3784</v>
      </c>
      <c r="E31">
        <v>1.6576</v>
      </c>
      <c r="F31">
        <v>6.93762</v>
      </c>
    </row>
    <row r="32" spans="1:6" ht="12">
      <c r="A32">
        <v>7.881</v>
      </c>
      <c r="B32">
        <v>7.0772</v>
      </c>
      <c r="C32">
        <v>29.8904</v>
      </c>
      <c r="D32">
        <v>23.3867</v>
      </c>
      <c r="E32">
        <v>1.6634</v>
      </c>
      <c r="F32">
        <v>6.92907</v>
      </c>
    </row>
    <row r="33" spans="1:6" ht="12">
      <c r="A33">
        <v>8.16</v>
      </c>
      <c r="B33">
        <v>7.075</v>
      </c>
      <c r="C33">
        <v>29.9012</v>
      </c>
      <c r="D33">
        <v>23.3955</v>
      </c>
      <c r="E33">
        <v>1.5903</v>
      </c>
      <c r="F33">
        <v>6.92748</v>
      </c>
    </row>
    <row r="34" spans="1:6" ht="12">
      <c r="A34">
        <v>8.422</v>
      </c>
      <c r="B34">
        <v>7.0723</v>
      </c>
      <c r="C34">
        <v>29.9179</v>
      </c>
      <c r="D34">
        <v>23.4089</v>
      </c>
      <c r="E34">
        <v>1.559</v>
      </c>
      <c r="F34">
        <v>6.92569</v>
      </c>
    </row>
    <row r="35" spans="1:6" ht="12">
      <c r="A35">
        <v>8.688</v>
      </c>
      <c r="B35">
        <v>7.0673</v>
      </c>
      <c r="C35">
        <v>29.9272</v>
      </c>
      <c r="D35">
        <v>23.4169</v>
      </c>
      <c r="E35">
        <v>1.5938</v>
      </c>
      <c r="F35">
        <v>6.9236</v>
      </c>
    </row>
    <row r="36" spans="1:6" ht="12">
      <c r="A36">
        <v>8.937</v>
      </c>
      <c r="B36">
        <v>7.0614</v>
      </c>
      <c r="C36">
        <v>29.9325</v>
      </c>
      <c r="D36">
        <v>23.4218</v>
      </c>
      <c r="E36">
        <v>1.6019</v>
      </c>
      <c r="F36">
        <v>6.92035</v>
      </c>
    </row>
    <row r="37" spans="1:6" ht="12">
      <c r="A37">
        <v>9.165</v>
      </c>
      <c r="B37">
        <v>7.0526</v>
      </c>
      <c r="C37">
        <v>29.9513</v>
      </c>
      <c r="D37">
        <v>23.4377</v>
      </c>
      <c r="E37">
        <v>1.5288</v>
      </c>
      <c r="F37">
        <v>6.91888</v>
      </c>
    </row>
    <row r="38" spans="1:6" ht="12">
      <c r="A38">
        <v>9.408</v>
      </c>
      <c r="B38">
        <v>7.0451</v>
      </c>
      <c r="C38">
        <v>29.9702</v>
      </c>
      <c r="D38">
        <v>23.4536</v>
      </c>
      <c r="E38">
        <v>1.537</v>
      </c>
      <c r="F38">
        <v>6.91769</v>
      </c>
    </row>
    <row r="39" spans="1:6" ht="12">
      <c r="A39">
        <v>9.671</v>
      </c>
      <c r="B39">
        <v>7.0408</v>
      </c>
      <c r="C39">
        <v>29.9899</v>
      </c>
      <c r="D39">
        <v>23.4696</v>
      </c>
      <c r="E39">
        <v>1.4256</v>
      </c>
      <c r="F39">
        <v>6.91674</v>
      </c>
    </row>
    <row r="40" spans="1:6" ht="12">
      <c r="A40">
        <v>9.926</v>
      </c>
      <c r="B40">
        <v>7.0303</v>
      </c>
      <c r="C40">
        <v>30.0474</v>
      </c>
      <c r="D40">
        <v>23.5162</v>
      </c>
      <c r="E40">
        <v>1.4442</v>
      </c>
      <c r="F40">
        <v>6.9138</v>
      </c>
    </row>
    <row r="41" spans="1:6" ht="12">
      <c r="A41">
        <v>10.175</v>
      </c>
      <c r="B41">
        <v>7.0018</v>
      </c>
      <c r="C41">
        <v>30.13</v>
      </c>
      <c r="D41">
        <v>23.5848</v>
      </c>
      <c r="E41">
        <v>1.7318</v>
      </c>
      <c r="F41">
        <v>6.91175</v>
      </c>
    </row>
    <row r="42" spans="1:6" ht="12">
      <c r="A42">
        <v>10.435</v>
      </c>
      <c r="B42">
        <v>6.961</v>
      </c>
      <c r="C42">
        <v>30.2968</v>
      </c>
      <c r="D42">
        <v>23.7211</v>
      </c>
      <c r="E42">
        <v>1.4801</v>
      </c>
      <c r="F42">
        <v>6.90585</v>
      </c>
    </row>
    <row r="43" spans="1:6" ht="12">
      <c r="A43">
        <v>10.698</v>
      </c>
      <c r="B43">
        <v>6.8967</v>
      </c>
      <c r="C43">
        <v>30.484</v>
      </c>
      <c r="D43">
        <v>23.8766</v>
      </c>
      <c r="E43">
        <v>1.4604</v>
      </c>
      <c r="F43">
        <v>6.90435</v>
      </c>
    </row>
    <row r="44" spans="1:6" ht="12">
      <c r="A44">
        <v>10.944</v>
      </c>
      <c r="B44">
        <v>6.8135</v>
      </c>
      <c r="C44">
        <v>30.7532</v>
      </c>
      <c r="D44">
        <v>24.0991</v>
      </c>
      <c r="E44">
        <v>1.4245</v>
      </c>
      <c r="F44">
        <v>6.89957</v>
      </c>
    </row>
    <row r="45" spans="1:6" ht="12">
      <c r="A45">
        <v>11.198</v>
      </c>
      <c r="B45">
        <v>6.7147</v>
      </c>
      <c r="C45">
        <v>30.8963</v>
      </c>
      <c r="D45">
        <v>24.2242</v>
      </c>
      <c r="E45">
        <v>1.5207</v>
      </c>
      <c r="F45">
        <v>6.90141</v>
      </c>
    </row>
    <row r="46" spans="1:6" ht="12">
      <c r="A46">
        <v>11.458</v>
      </c>
      <c r="B46">
        <v>6.6402</v>
      </c>
      <c r="C46">
        <v>30.946</v>
      </c>
      <c r="D46">
        <v>24.2728</v>
      </c>
      <c r="E46">
        <v>1.4245</v>
      </c>
      <c r="F46">
        <v>6.89957</v>
      </c>
    </row>
    <row r="47" spans="1:6" ht="12">
      <c r="A47">
        <v>11.718</v>
      </c>
      <c r="B47">
        <v>6.6004</v>
      </c>
      <c r="C47">
        <v>31.1251</v>
      </c>
      <c r="D47">
        <v>24.4188</v>
      </c>
      <c r="E47">
        <v>1.4743</v>
      </c>
      <c r="F47">
        <v>6.8893</v>
      </c>
    </row>
    <row r="48" spans="1:6" ht="12">
      <c r="A48">
        <v>11.978</v>
      </c>
      <c r="B48">
        <v>6.5299</v>
      </c>
      <c r="C48">
        <v>31.2312</v>
      </c>
      <c r="D48">
        <v>24.5112</v>
      </c>
      <c r="E48">
        <v>1.4187</v>
      </c>
      <c r="F48">
        <v>6.88921</v>
      </c>
    </row>
    <row r="49" spans="1:6" ht="12">
      <c r="A49">
        <v>12.208</v>
      </c>
      <c r="B49">
        <v>6.452</v>
      </c>
      <c r="C49">
        <v>31.3048</v>
      </c>
      <c r="D49">
        <v>24.579</v>
      </c>
      <c r="E49">
        <v>1.5764</v>
      </c>
      <c r="F49">
        <v>6.88998</v>
      </c>
    </row>
    <row r="50" spans="1:6" ht="12">
      <c r="A50">
        <v>12.411</v>
      </c>
      <c r="B50">
        <v>6.4015</v>
      </c>
      <c r="C50">
        <v>31.343</v>
      </c>
      <c r="D50">
        <v>24.6153</v>
      </c>
      <c r="E50">
        <v>1.4396</v>
      </c>
      <c r="F50">
        <v>6.88737</v>
      </c>
    </row>
    <row r="51" spans="1:6" ht="12">
      <c r="A51">
        <v>12.536</v>
      </c>
      <c r="B51">
        <v>6.3328</v>
      </c>
      <c r="C51">
        <v>31.4027</v>
      </c>
      <c r="D51">
        <v>24.6709</v>
      </c>
      <c r="E51">
        <v>0.6881</v>
      </c>
      <c r="F51">
        <v>6.85707</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8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0.366</v>
      </c>
      <c r="B2">
        <v>6.423</v>
      </c>
      <c r="C2">
        <v>27.9558</v>
      </c>
      <c r="D2">
        <v>21.944</v>
      </c>
      <c r="E2">
        <v>3.1176</v>
      </c>
      <c r="F2">
        <v>7.28935</v>
      </c>
    </row>
    <row r="3" spans="1:6" ht="12">
      <c r="A3">
        <v>0.517</v>
      </c>
      <c r="B3">
        <v>6.4237</v>
      </c>
      <c r="C3">
        <v>27.9558</v>
      </c>
      <c r="D3">
        <v>21.9439</v>
      </c>
      <c r="E3">
        <v>3.0863</v>
      </c>
      <c r="F3">
        <v>7.28863</v>
      </c>
    </row>
    <row r="4" spans="1:6" ht="12">
      <c r="A4">
        <v>0.711</v>
      </c>
      <c r="B4">
        <v>6.4242</v>
      </c>
      <c r="C4">
        <v>27.9558</v>
      </c>
      <c r="D4">
        <v>21.9439</v>
      </c>
      <c r="E4">
        <v>3.0272</v>
      </c>
      <c r="F4">
        <v>7.28798</v>
      </c>
    </row>
    <row r="5" spans="1:6" ht="12">
      <c r="A5">
        <v>0.938</v>
      </c>
      <c r="B5">
        <v>6.4249</v>
      </c>
      <c r="C5">
        <v>27.9559</v>
      </c>
      <c r="D5">
        <v>21.9438</v>
      </c>
      <c r="E5">
        <v>3.2347</v>
      </c>
      <c r="F5">
        <v>7.28935</v>
      </c>
    </row>
    <row r="6" spans="1:6" ht="12">
      <c r="A6">
        <v>1.181</v>
      </c>
      <c r="B6">
        <v>6.4257</v>
      </c>
      <c r="C6">
        <v>27.9562</v>
      </c>
      <c r="D6">
        <v>21.944</v>
      </c>
      <c r="E6">
        <v>2.9889</v>
      </c>
      <c r="F6">
        <v>7.28895</v>
      </c>
    </row>
    <row r="7" spans="1:6" ht="12">
      <c r="A7">
        <v>1.469</v>
      </c>
      <c r="B7">
        <v>6.4261</v>
      </c>
      <c r="C7">
        <v>27.9556</v>
      </c>
      <c r="D7">
        <v>21.9435</v>
      </c>
      <c r="E7">
        <v>3.1025</v>
      </c>
      <c r="F7">
        <v>7.2887</v>
      </c>
    </row>
    <row r="8" spans="1:6" ht="12">
      <c r="A8">
        <v>1.745</v>
      </c>
      <c r="B8">
        <v>6.4265</v>
      </c>
      <c r="C8">
        <v>27.9574</v>
      </c>
      <c r="D8">
        <v>21.9448</v>
      </c>
      <c r="E8">
        <v>3.0701</v>
      </c>
      <c r="F8">
        <v>7.28931</v>
      </c>
    </row>
    <row r="9" spans="1:6" ht="12">
      <c r="A9">
        <v>2.04</v>
      </c>
      <c r="B9">
        <v>6.4273</v>
      </c>
      <c r="C9">
        <v>27.9585</v>
      </c>
      <c r="D9">
        <v>21.9456</v>
      </c>
      <c r="E9">
        <v>3.2869</v>
      </c>
      <c r="F9">
        <v>7.29093</v>
      </c>
    </row>
    <row r="10" spans="1:6" ht="12">
      <c r="A10">
        <v>2.341</v>
      </c>
      <c r="B10">
        <v>6.4288</v>
      </c>
      <c r="C10">
        <v>27.9738</v>
      </c>
      <c r="D10">
        <v>21.9575</v>
      </c>
      <c r="E10">
        <v>3.2881</v>
      </c>
      <c r="F10">
        <v>7.28949</v>
      </c>
    </row>
    <row r="11" spans="1:6" ht="12">
      <c r="A11">
        <v>2.634</v>
      </c>
      <c r="B11">
        <v>6.4375</v>
      </c>
      <c r="C11">
        <v>27.9847</v>
      </c>
      <c r="D11">
        <v>21.9651</v>
      </c>
      <c r="E11">
        <v>3.2046</v>
      </c>
      <c r="F11">
        <v>7.2891</v>
      </c>
    </row>
    <row r="12" spans="1:6" ht="12">
      <c r="A12">
        <v>2.948</v>
      </c>
      <c r="B12">
        <v>6.4505</v>
      </c>
      <c r="C12">
        <v>27.9705</v>
      </c>
      <c r="D12">
        <v>21.9524</v>
      </c>
      <c r="E12">
        <v>3.4226</v>
      </c>
      <c r="F12">
        <v>7.29022</v>
      </c>
    </row>
    <row r="13" spans="1:6" ht="12">
      <c r="A13">
        <v>3.261</v>
      </c>
      <c r="B13">
        <v>6.4575</v>
      </c>
      <c r="C13">
        <v>27.9734</v>
      </c>
      <c r="D13">
        <v>21.9538</v>
      </c>
      <c r="E13">
        <v>3.3345</v>
      </c>
      <c r="F13">
        <v>7.28975</v>
      </c>
    </row>
    <row r="14" spans="1:6" ht="12">
      <c r="A14">
        <v>3.558</v>
      </c>
      <c r="B14">
        <v>6.4638</v>
      </c>
      <c r="C14">
        <v>27.9771</v>
      </c>
      <c r="D14">
        <v>21.956</v>
      </c>
      <c r="E14">
        <v>3.4099</v>
      </c>
      <c r="F14">
        <v>7.29134</v>
      </c>
    </row>
    <row r="15" spans="1:6" ht="12">
      <c r="A15">
        <v>3.85</v>
      </c>
      <c r="B15">
        <v>6.4704</v>
      </c>
      <c r="C15">
        <v>27.9877</v>
      </c>
      <c r="D15">
        <v>21.9636</v>
      </c>
      <c r="E15">
        <v>3.2243</v>
      </c>
      <c r="F15">
        <v>7.29029</v>
      </c>
    </row>
    <row r="16" spans="1:6" ht="12">
      <c r="A16">
        <v>4.153</v>
      </c>
      <c r="B16">
        <v>6.4806</v>
      </c>
      <c r="C16">
        <v>28.032</v>
      </c>
      <c r="D16">
        <v>21.9973</v>
      </c>
      <c r="E16">
        <v>3.1072</v>
      </c>
      <c r="F16">
        <v>7.28857</v>
      </c>
    </row>
    <row r="17" spans="1:6" ht="12">
      <c r="A17">
        <v>4.463</v>
      </c>
      <c r="B17">
        <v>6.5021</v>
      </c>
      <c r="C17">
        <v>28.0428</v>
      </c>
      <c r="D17">
        <v>22.0033</v>
      </c>
      <c r="E17">
        <v>3.4678</v>
      </c>
      <c r="F17">
        <v>7.28512</v>
      </c>
    </row>
    <row r="18" spans="1:6" ht="12">
      <c r="A18">
        <v>4.727</v>
      </c>
      <c r="B18">
        <v>6.5237</v>
      </c>
      <c r="C18">
        <v>28.0383</v>
      </c>
      <c r="D18">
        <v>21.9973</v>
      </c>
      <c r="E18">
        <v>3.5525</v>
      </c>
      <c r="F18">
        <v>7.28432</v>
      </c>
    </row>
    <row r="19" spans="1:6" ht="12">
      <c r="A19">
        <v>4.929</v>
      </c>
      <c r="B19">
        <v>6.5399</v>
      </c>
      <c r="C19">
        <v>28.0493</v>
      </c>
      <c r="D19">
        <v>22.004</v>
      </c>
      <c r="E19">
        <v>3.5177</v>
      </c>
      <c r="F19">
        <v>7.28286</v>
      </c>
    </row>
    <row r="20" spans="1:6" ht="12">
      <c r="A20">
        <v>5.16</v>
      </c>
      <c r="B20">
        <v>6.5542</v>
      </c>
      <c r="C20">
        <v>28.0709</v>
      </c>
      <c r="D20">
        <v>22.0194</v>
      </c>
      <c r="E20">
        <v>3.3496</v>
      </c>
      <c r="F20">
        <v>7.28097</v>
      </c>
    </row>
    <row r="21" spans="1:6" ht="12">
      <c r="A21">
        <v>5.413</v>
      </c>
      <c r="B21">
        <v>6.5702</v>
      </c>
      <c r="C21">
        <v>28.0922</v>
      </c>
      <c r="D21">
        <v>22.0342</v>
      </c>
      <c r="E21">
        <v>3.4168</v>
      </c>
      <c r="F21">
        <v>7.27687</v>
      </c>
    </row>
    <row r="22" spans="1:6" ht="12">
      <c r="A22">
        <v>5.669</v>
      </c>
      <c r="B22">
        <v>6.6183</v>
      </c>
      <c r="C22">
        <v>29.5416</v>
      </c>
      <c r="D22">
        <v>23.1695</v>
      </c>
      <c r="E22">
        <v>3.8076</v>
      </c>
      <c r="F22">
        <v>7.20154</v>
      </c>
    </row>
    <row r="23" spans="1:6" ht="12">
      <c r="A23">
        <v>5.927</v>
      </c>
      <c r="B23">
        <v>6.9719</v>
      </c>
      <c r="C23">
        <v>30.4702</v>
      </c>
      <c r="D23">
        <v>23.8562</v>
      </c>
      <c r="E23">
        <v>3.585</v>
      </c>
      <c r="F23">
        <v>7.10235</v>
      </c>
    </row>
    <row r="24" spans="1:6" ht="12">
      <c r="A24">
        <v>6.173</v>
      </c>
      <c r="B24">
        <v>7.5114</v>
      </c>
      <c r="C24">
        <v>30.4115</v>
      </c>
      <c r="D24">
        <v>23.7393</v>
      </c>
      <c r="E24">
        <v>3.6267</v>
      </c>
      <c r="F24">
        <v>7.03685</v>
      </c>
    </row>
    <row r="25" spans="1:6" ht="12">
      <c r="A25">
        <v>6.412</v>
      </c>
      <c r="B25">
        <v>7.9284</v>
      </c>
      <c r="C25">
        <v>30.1601</v>
      </c>
      <c r="D25">
        <v>23.4853</v>
      </c>
      <c r="E25">
        <v>3.4528</v>
      </c>
      <c r="F25">
        <v>7.02357</v>
      </c>
    </row>
    <row r="26" spans="1:6" ht="12">
      <c r="A26">
        <v>6.641</v>
      </c>
      <c r="B26">
        <v>8.1725</v>
      </c>
      <c r="C26">
        <v>29.9872</v>
      </c>
      <c r="D26">
        <v>23.3157</v>
      </c>
      <c r="E26">
        <v>3.3252</v>
      </c>
      <c r="F26">
        <v>7.02718</v>
      </c>
    </row>
    <row r="27" spans="1:6" ht="12">
      <c r="A27">
        <v>6.879</v>
      </c>
      <c r="B27">
        <v>8.3045</v>
      </c>
      <c r="C27">
        <v>29.9362</v>
      </c>
      <c r="D27">
        <v>23.2572</v>
      </c>
      <c r="E27">
        <v>3.4249</v>
      </c>
      <c r="F27">
        <v>7.02353</v>
      </c>
    </row>
    <row r="28" spans="1:6" ht="12">
      <c r="A28">
        <v>7.125</v>
      </c>
      <c r="B28">
        <v>8.3812</v>
      </c>
      <c r="C28">
        <v>29.9106</v>
      </c>
      <c r="D28">
        <v>23.2262</v>
      </c>
      <c r="E28">
        <v>3.4412</v>
      </c>
      <c r="F28">
        <v>7.0079</v>
      </c>
    </row>
    <row r="29" spans="1:6" ht="12">
      <c r="A29">
        <v>7.364</v>
      </c>
      <c r="B29">
        <v>8.4271</v>
      </c>
      <c r="C29">
        <v>29.8792</v>
      </c>
      <c r="D29">
        <v>23.195</v>
      </c>
      <c r="E29">
        <v>3.1988</v>
      </c>
      <c r="F29">
        <v>6.97543</v>
      </c>
    </row>
    <row r="30" spans="1:6" ht="12">
      <c r="A30">
        <v>7.605</v>
      </c>
      <c r="B30">
        <v>8.4466</v>
      </c>
      <c r="C30">
        <v>29.865</v>
      </c>
      <c r="D30">
        <v>23.1812</v>
      </c>
      <c r="E30">
        <v>2.9808</v>
      </c>
      <c r="F30">
        <v>6.93908</v>
      </c>
    </row>
    <row r="31" spans="1:6" ht="12">
      <c r="A31">
        <v>7.838</v>
      </c>
      <c r="B31">
        <v>8.4499</v>
      </c>
      <c r="C31">
        <v>29.8863</v>
      </c>
      <c r="D31">
        <v>23.1974</v>
      </c>
      <c r="E31">
        <v>2.5795</v>
      </c>
      <c r="F31">
        <v>6.89694</v>
      </c>
    </row>
    <row r="32" spans="1:6" ht="12">
      <c r="A32">
        <v>8.027</v>
      </c>
      <c r="B32">
        <v>8.4532</v>
      </c>
      <c r="C32">
        <v>29.9015</v>
      </c>
      <c r="D32">
        <v>23.2088</v>
      </c>
      <c r="E32">
        <v>2.0449</v>
      </c>
      <c r="F32">
        <v>6.85269</v>
      </c>
    </row>
    <row r="33" spans="1:6" ht="12">
      <c r="A33">
        <v>8.223</v>
      </c>
      <c r="B33">
        <v>8.4585</v>
      </c>
      <c r="C33">
        <v>29.9011</v>
      </c>
      <c r="D33">
        <v>23.2077</v>
      </c>
      <c r="E33">
        <v>1.7828</v>
      </c>
      <c r="F33">
        <v>6.81475</v>
      </c>
    </row>
    <row r="34" spans="1:6" ht="12">
      <c r="A34">
        <v>8.44</v>
      </c>
      <c r="B34">
        <v>8.4561</v>
      </c>
      <c r="C34">
        <v>29.8244</v>
      </c>
      <c r="D34">
        <v>23.148</v>
      </c>
      <c r="E34">
        <v>1.6773</v>
      </c>
      <c r="F34">
        <v>6.77891</v>
      </c>
    </row>
    <row r="35" spans="1:6" ht="12">
      <c r="A35">
        <v>8.663</v>
      </c>
      <c r="B35">
        <v>8.4095</v>
      </c>
      <c r="C35">
        <v>29.8351</v>
      </c>
      <c r="D35">
        <v>23.163</v>
      </c>
      <c r="E35">
        <v>1.4082</v>
      </c>
      <c r="F35">
        <v>6.74897</v>
      </c>
    </row>
    <row r="36" spans="1:6" ht="12">
      <c r="A36">
        <v>8.887</v>
      </c>
      <c r="B36">
        <v>8.3469</v>
      </c>
      <c r="C36">
        <v>29.9116</v>
      </c>
      <c r="D36">
        <v>23.2319</v>
      </c>
      <c r="E36">
        <v>1.2065</v>
      </c>
      <c r="F36">
        <v>6.72341</v>
      </c>
    </row>
    <row r="37" spans="1:6" ht="12">
      <c r="A37">
        <v>9.118</v>
      </c>
      <c r="B37">
        <v>8.3167</v>
      </c>
      <c r="C37">
        <v>30.0394</v>
      </c>
      <c r="D37">
        <v>23.3363</v>
      </c>
      <c r="E37">
        <v>1.0847</v>
      </c>
      <c r="F37">
        <v>6.68787</v>
      </c>
    </row>
    <row r="38" spans="1:6" ht="12">
      <c r="A38">
        <v>9.341</v>
      </c>
      <c r="B38">
        <v>8.3388</v>
      </c>
      <c r="C38">
        <v>30.0753</v>
      </c>
      <c r="D38">
        <v>23.3612</v>
      </c>
      <c r="E38">
        <v>1.0522</v>
      </c>
      <c r="F38">
        <v>6.65139</v>
      </c>
    </row>
    <row r="39" spans="1:6" ht="12">
      <c r="A39">
        <v>9.567</v>
      </c>
      <c r="B39">
        <v>8.3735</v>
      </c>
      <c r="C39">
        <v>30.0548</v>
      </c>
      <c r="D39">
        <v>23.3402</v>
      </c>
      <c r="E39">
        <v>1.0105</v>
      </c>
      <c r="F39">
        <v>6.62455</v>
      </c>
    </row>
    <row r="40" spans="1:6" ht="12">
      <c r="A40">
        <v>9.792</v>
      </c>
      <c r="B40">
        <v>8.3909</v>
      </c>
      <c r="C40">
        <v>30.0583</v>
      </c>
      <c r="D40">
        <v>23.3405</v>
      </c>
      <c r="E40">
        <v>0.9641</v>
      </c>
      <c r="F40">
        <v>6.60439</v>
      </c>
    </row>
    <row r="41" spans="1:6" ht="12">
      <c r="A41">
        <v>9.985</v>
      </c>
      <c r="B41">
        <v>8.401</v>
      </c>
      <c r="C41">
        <v>30.0584</v>
      </c>
      <c r="D41">
        <v>23.3391</v>
      </c>
      <c r="E41">
        <v>1.0789</v>
      </c>
      <c r="F41">
        <v>6.58656</v>
      </c>
    </row>
    <row r="42" spans="1:6" ht="12">
      <c r="A42">
        <v>10.173</v>
      </c>
      <c r="B42">
        <v>8.4068</v>
      </c>
      <c r="C42">
        <v>30.0603</v>
      </c>
      <c r="D42">
        <v>23.3398</v>
      </c>
      <c r="E42">
        <v>1.0627</v>
      </c>
      <c r="F42">
        <v>6.5707</v>
      </c>
    </row>
    <row r="43" spans="1:6" ht="12">
      <c r="A43">
        <v>10.38</v>
      </c>
      <c r="B43">
        <v>8.4089</v>
      </c>
      <c r="C43">
        <v>30.0607</v>
      </c>
      <c r="D43">
        <v>23.3398</v>
      </c>
      <c r="E43">
        <v>0.9154</v>
      </c>
      <c r="F43">
        <v>6.55497</v>
      </c>
    </row>
    <row r="44" spans="1:6" ht="12">
      <c r="A44">
        <v>10.596</v>
      </c>
      <c r="B44">
        <v>8.4084</v>
      </c>
      <c r="C44">
        <v>30.0582</v>
      </c>
      <c r="D44">
        <v>23.3379</v>
      </c>
      <c r="E44">
        <v>0.8864</v>
      </c>
      <c r="F44">
        <v>6.53902</v>
      </c>
    </row>
    <row r="45" spans="1:6" ht="12">
      <c r="A45">
        <v>10.844</v>
      </c>
      <c r="B45">
        <v>8.4039</v>
      </c>
      <c r="C45">
        <v>30.0549</v>
      </c>
      <c r="D45">
        <v>23.336</v>
      </c>
      <c r="E45">
        <v>0.8516</v>
      </c>
      <c r="F45">
        <v>6.52746</v>
      </c>
    </row>
    <row r="46" spans="1:6" ht="12">
      <c r="A46">
        <v>11.069</v>
      </c>
      <c r="B46">
        <v>8.3936</v>
      </c>
      <c r="C46">
        <v>30.0545</v>
      </c>
      <c r="D46">
        <v>23.3371</v>
      </c>
      <c r="E46">
        <v>0.8423</v>
      </c>
      <c r="F46">
        <v>6.51587</v>
      </c>
    </row>
    <row r="47" spans="1:6" ht="12">
      <c r="A47">
        <v>11.297</v>
      </c>
      <c r="B47">
        <v>8.3805</v>
      </c>
      <c r="C47">
        <v>30.0527</v>
      </c>
      <c r="D47">
        <v>23.3376</v>
      </c>
      <c r="E47">
        <v>0.782</v>
      </c>
      <c r="F47">
        <v>6.50472</v>
      </c>
    </row>
    <row r="48" spans="1:6" ht="12">
      <c r="A48">
        <v>11.528</v>
      </c>
      <c r="B48">
        <v>8.3641</v>
      </c>
      <c r="C48">
        <v>30.0789</v>
      </c>
      <c r="D48">
        <v>23.3604</v>
      </c>
      <c r="E48">
        <v>0.7287</v>
      </c>
      <c r="F48">
        <v>6.495</v>
      </c>
    </row>
    <row r="49" spans="1:6" ht="12">
      <c r="A49">
        <v>11.785</v>
      </c>
      <c r="B49">
        <v>8.352</v>
      </c>
      <c r="C49">
        <v>30.0878</v>
      </c>
      <c r="D49">
        <v>23.3692</v>
      </c>
      <c r="E49">
        <v>0.7136</v>
      </c>
      <c r="F49">
        <v>6.48304</v>
      </c>
    </row>
    <row r="50" spans="1:6" ht="12">
      <c r="A50">
        <v>12.027</v>
      </c>
      <c r="B50">
        <v>8.342</v>
      </c>
      <c r="C50">
        <v>30.0874</v>
      </c>
      <c r="D50">
        <v>23.3702</v>
      </c>
      <c r="E50">
        <v>0.7078</v>
      </c>
      <c r="F50">
        <v>6.47875</v>
      </c>
    </row>
    <row r="51" spans="1:6" ht="12">
      <c r="A51">
        <v>12.286</v>
      </c>
      <c r="B51">
        <v>8.3292</v>
      </c>
      <c r="C51">
        <v>30.0945</v>
      </c>
      <c r="D51">
        <v>23.3776</v>
      </c>
      <c r="E51">
        <v>0.7577</v>
      </c>
      <c r="F51">
        <v>6.47099</v>
      </c>
    </row>
    <row r="52" spans="1:6" ht="12">
      <c r="A52">
        <v>12.557</v>
      </c>
      <c r="B52">
        <v>8.3164</v>
      </c>
      <c r="C52">
        <v>30.106</v>
      </c>
      <c r="D52">
        <v>23.3885</v>
      </c>
      <c r="E52">
        <v>0.6904</v>
      </c>
      <c r="F52">
        <v>6.46424</v>
      </c>
    </row>
    <row r="53" spans="1:6" ht="12">
      <c r="A53">
        <v>12.817</v>
      </c>
      <c r="B53">
        <v>8.3068</v>
      </c>
      <c r="C53">
        <v>30.1134</v>
      </c>
      <c r="D53">
        <v>23.3957</v>
      </c>
      <c r="E53">
        <v>0.7008</v>
      </c>
      <c r="F53">
        <v>6.45838</v>
      </c>
    </row>
    <row r="54" spans="1:6" ht="12">
      <c r="A54">
        <v>13.079</v>
      </c>
      <c r="B54">
        <v>8.2992</v>
      </c>
      <c r="C54">
        <v>30.1127</v>
      </c>
      <c r="D54">
        <v>23.3962</v>
      </c>
      <c r="E54">
        <v>0.6591</v>
      </c>
      <c r="F54">
        <v>6.454</v>
      </c>
    </row>
    <row r="55" spans="1:6" ht="12">
      <c r="A55">
        <v>13.357</v>
      </c>
      <c r="B55">
        <v>8.2903</v>
      </c>
      <c r="C55">
        <v>30.1238</v>
      </c>
      <c r="D55">
        <v>23.4061</v>
      </c>
      <c r="E55">
        <v>0.6521</v>
      </c>
      <c r="F55">
        <v>6.44791</v>
      </c>
    </row>
    <row r="56" spans="1:6" ht="12">
      <c r="A56">
        <v>13.639</v>
      </c>
      <c r="B56">
        <v>8.285</v>
      </c>
      <c r="C56">
        <v>30.1402</v>
      </c>
      <c r="D56">
        <v>23.4197</v>
      </c>
      <c r="E56">
        <v>0.637</v>
      </c>
      <c r="F56">
        <v>6.44489</v>
      </c>
    </row>
    <row r="57" spans="1:6" ht="12">
      <c r="A57">
        <v>13.914</v>
      </c>
      <c r="B57">
        <v>8.2873</v>
      </c>
      <c r="C57">
        <v>30.1488</v>
      </c>
      <c r="D57">
        <v>23.4261</v>
      </c>
      <c r="E57">
        <v>0.6394</v>
      </c>
      <c r="F57">
        <v>6.43947</v>
      </c>
    </row>
    <row r="58" spans="1:6" ht="12">
      <c r="A58">
        <v>14.193</v>
      </c>
      <c r="B58">
        <v>8.294</v>
      </c>
      <c r="C58">
        <v>30.1792</v>
      </c>
      <c r="D58">
        <v>23.449</v>
      </c>
      <c r="E58">
        <v>0.6672</v>
      </c>
      <c r="F58">
        <v>6.4354</v>
      </c>
    </row>
    <row r="59" spans="1:6" ht="12">
      <c r="A59">
        <v>14.477</v>
      </c>
      <c r="B59">
        <v>8.3122</v>
      </c>
      <c r="C59">
        <v>30.2274</v>
      </c>
      <c r="D59">
        <v>23.4841</v>
      </c>
      <c r="E59">
        <v>0.6324</v>
      </c>
      <c r="F59">
        <v>6.42948</v>
      </c>
    </row>
    <row r="60" spans="1:6" ht="12">
      <c r="A60">
        <v>14.766</v>
      </c>
      <c r="B60">
        <v>8.3403</v>
      </c>
      <c r="C60">
        <v>30.2199</v>
      </c>
      <c r="D60">
        <v>23.4743</v>
      </c>
      <c r="E60">
        <v>0.6278</v>
      </c>
      <c r="F60">
        <v>6.42546</v>
      </c>
    </row>
    <row r="61" spans="1:6" ht="12">
      <c r="A61">
        <v>15.048</v>
      </c>
      <c r="B61">
        <v>8.3579</v>
      </c>
      <c r="C61">
        <v>30.2267</v>
      </c>
      <c r="D61">
        <v>23.4771</v>
      </c>
      <c r="E61">
        <v>0.5941</v>
      </c>
      <c r="F61">
        <v>6.42252</v>
      </c>
    </row>
    <row r="62" spans="1:6" ht="12">
      <c r="A62">
        <v>15.328</v>
      </c>
      <c r="B62">
        <v>8.3607</v>
      </c>
      <c r="C62">
        <v>30.229</v>
      </c>
      <c r="D62">
        <v>23.4785</v>
      </c>
      <c r="E62">
        <v>0.6069</v>
      </c>
      <c r="F62">
        <v>6.42109</v>
      </c>
    </row>
    <row r="63" spans="1:6" ht="12">
      <c r="A63">
        <v>15.616</v>
      </c>
      <c r="B63">
        <v>8.3528</v>
      </c>
      <c r="C63">
        <v>30.256</v>
      </c>
      <c r="D63">
        <v>23.5008</v>
      </c>
      <c r="E63">
        <v>0.6139</v>
      </c>
      <c r="F63">
        <v>6.41612</v>
      </c>
    </row>
    <row r="64" spans="1:6" ht="12">
      <c r="A64">
        <v>15.868</v>
      </c>
      <c r="B64">
        <v>8.3444</v>
      </c>
      <c r="C64">
        <v>30.3072</v>
      </c>
      <c r="D64">
        <v>23.542</v>
      </c>
      <c r="E64">
        <v>0.6255</v>
      </c>
      <c r="F64">
        <v>6.41183</v>
      </c>
    </row>
    <row r="65" spans="1:6" ht="12">
      <c r="A65">
        <v>16.123</v>
      </c>
      <c r="B65">
        <v>8.335</v>
      </c>
      <c r="C65">
        <v>30.3143</v>
      </c>
      <c r="D65">
        <v>23.549</v>
      </c>
      <c r="E65">
        <v>0.6127</v>
      </c>
      <c r="F65">
        <v>6.40691</v>
      </c>
    </row>
    <row r="66" spans="1:6" ht="12">
      <c r="A66">
        <v>16.384</v>
      </c>
      <c r="B66">
        <v>8.302</v>
      </c>
      <c r="C66">
        <v>30.3448</v>
      </c>
      <c r="D66">
        <v>23.5776</v>
      </c>
      <c r="E66">
        <v>0.5872</v>
      </c>
      <c r="F66">
        <v>6.4045</v>
      </c>
    </row>
    <row r="67" spans="1:6" ht="12">
      <c r="A67">
        <v>16.641</v>
      </c>
      <c r="B67">
        <v>8.2636</v>
      </c>
      <c r="C67">
        <v>30.3662</v>
      </c>
      <c r="D67">
        <v>23.5998</v>
      </c>
      <c r="E67">
        <v>0.5814</v>
      </c>
      <c r="F67">
        <v>6.40035</v>
      </c>
    </row>
    <row r="68" spans="1:6" ht="12">
      <c r="A68">
        <v>16.906</v>
      </c>
      <c r="B68">
        <v>8.2278</v>
      </c>
      <c r="C68">
        <v>30.3791</v>
      </c>
      <c r="D68">
        <v>23.6151</v>
      </c>
      <c r="E68">
        <v>0.5257</v>
      </c>
      <c r="F68">
        <v>6.39431</v>
      </c>
    </row>
    <row r="69" spans="1:6" ht="12">
      <c r="A69">
        <v>17.161</v>
      </c>
      <c r="B69">
        <v>8.182</v>
      </c>
      <c r="C69">
        <v>30.3729</v>
      </c>
      <c r="D69">
        <v>23.6167</v>
      </c>
      <c r="E69">
        <v>0.5269</v>
      </c>
      <c r="F69">
        <v>6.38757</v>
      </c>
    </row>
    <row r="70" spans="1:6" ht="12">
      <c r="A70">
        <v>17.419</v>
      </c>
      <c r="B70">
        <v>8.1142</v>
      </c>
      <c r="C70">
        <v>30.4124</v>
      </c>
      <c r="D70">
        <v>23.6572</v>
      </c>
      <c r="E70">
        <v>0.5222</v>
      </c>
      <c r="F70">
        <v>6.38244</v>
      </c>
    </row>
    <row r="71" spans="1:6" ht="12">
      <c r="A71">
        <v>17.687</v>
      </c>
      <c r="B71">
        <v>8.0483</v>
      </c>
      <c r="C71">
        <v>30.39</v>
      </c>
      <c r="D71">
        <v>23.6489</v>
      </c>
      <c r="E71">
        <v>0.4817</v>
      </c>
      <c r="F71">
        <v>6.37768</v>
      </c>
    </row>
    <row r="72" spans="1:6" ht="12">
      <c r="A72">
        <v>17.937</v>
      </c>
      <c r="B72">
        <v>7.9607</v>
      </c>
      <c r="C72">
        <v>30.3995</v>
      </c>
      <c r="D72">
        <v>23.6686</v>
      </c>
      <c r="E72">
        <v>0.535</v>
      </c>
      <c r="F72">
        <v>6.36978</v>
      </c>
    </row>
    <row r="73" spans="1:6" ht="12">
      <c r="A73">
        <v>18.215</v>
      </c>
      <c r="B73">
        <v>7.851</v>
      </c>
      <c r="C73">
        <v>30.4237</v>
      </c>
      <c r="D73">
        <v>23.7027</v>
      </c>
      <c r="E73">
        <v>0.4921</v>
      </c>
      <c r="F73">
        <v>6.36075</v>
      </c>
    </row>
    <row r="74" spans="1:6" ht="12">
      <c r="A74">
        <v>18.49</v>
      </c>
      <c r="B74">
        <v>7.7472</v>
      </c>
      <c r="C74">
        <v>30.4862</v>
      </c>
      <c r="D74">
        <v>23.766</v>
      </c>
      <c r="E74">
        <v>0.4735</v>
      </c>
      <c r="F74">
        <v>6.34714</v>
      </c>
    </row>
    <row r="75" spans="1:6" ht="12">
      <c r="A75">
        <v>18.752</v>
      </c>
      <c r="B75">
        <v>7.6705</v>
      </c>
      <c r="C75">
        <v>30.5637</v>
      </c>
      <c r="D75">
        <v>23.8373</v>
      </c>
      <c r="E75">
        <v>0.4341</v>
      </c>
      <c r="F75">
        <v>6.3267</v>
      </c>
    </row>
    <row r="76" spans="1:6" ht="12">
      <c r="A76">
        <v>19.022</v>
      </c>
      <c r="B76">
        <v>7.6294</v>
      </c>
      <c r="C76">
        <v>30.5888</v>
      </c>
      <c r="D76">
        <v>23.8626</v>
      </c>
      <c r="E76">
        <v>0.4213</v>
      </c>
      <c r="F76">
        <v>6.30974</v>
      </c>
    </row>
    <row r="77" spans="1:6" ht="12">
      <c r="A77">
        <v>19.295</v>
      </c>
      <c r="B77">
        <v>7.6028</v>
      </c>
      <c r="C77">
        <v>30.5879</v>
      </c>
      <c r="D77">
        <v>23.8656</v>
      </c>
      <c r="E77">
        <v>0.4585</v>
      </c>
      <c r="F77">
        <v>6.29517</v>
      </c>
    </row>
    <row r="78" spans="1:6" ht="12">
      <c r="A78">
        <v>19.566</v>
      </c>
      <c r="B78">
        <v>7.577</v>
      </c>
      <c r="C78">
        <v>30.6677</v>
      </c>
      <c r="D78">
        <v>23.9317</v>
      </c>
      <c r="E78">
        <v>0.4086</v>
      </c>
      <c r="F78">
        <v>6.2784</v>
      </c>
    </row>
    <row r="79" spans="1:6" ht="12">
      <c r="A79">
        <v>19.837</v>
      </c>
      <c r="B79">
        <v>7.5748</v>
      </c>
      <c r="C79">
        <v>30.6601</v>
      </c>
      <c r="D79">
        <v>23.926</v>
      </c>
      <c r="E79">
        <v>0.4098</v>
      </c>
      <c r="F79">
        <v>6.26411</v>
      </c>
    </row>
    <row r="80" spans="1:6" ht="12">
      <c r="A80">
        <v>20.082</v>
      </c>
      <c r="B80">
        <v>7.5667</v>
      </c>
      <c r="C80">
        <v>30.6541</v>
      </c>
      <c r="D80">
        <v>23.9224</v>
      </c>
      <c r="E80">
        <v>0.4306</v>
      </c>
      <c r="F80">
        <v>6.25029</v>
      </c>
    </row>
    <row r="81" spans="1:6" ht="12">
      <c r="A81">
        <v>20.296</v>
      </c>
      <c r="B81">
        <v>7.549</v>
      </c>
      <c r="C81">
        <v>30.67</v>
      </c>
      <c r="D81">
        <v>23.9373</v>
      </c>
      <c r="E81">
        <v>0.4271</v>
      </c>
      <c r="F81">
        <v>6.23758</v>
      </c>
    </row>
    <row r="82" spans="1:6" ht="12">
      <c r="A82">
        <v>20.527</v>
      </c>
      <c r="B82">
        <v>7.5334</v>
      </c>
      <c r="C82">
        <v>30.6672</v>
      </c>
      <c r="D82">
        <v>23.9372</v>
      </c>
      <c r="E82">
        <v>0.419</v>
      </c>
      <c r="F82">
        <v>6.22559</v>
      </c>
    </row>
    <row r="83" spans="1:6" ht="12">
      <c r="A83">
        <v>20.755</v>
      </c>
      <c r="B83">
        <v>7.5157</v>
      </c>
      <c r="C83">
        <v>30.6861</v>
      </c>
      <c r="D83">
        <v>23.9544</v>
      </c>
      <c r="E83">
        <v>0.426</v>
      </c>
      <c r="F83">
        <v>6.22069</v>
      </c>
    </row>
    <row r="84" spans="1:6" ht="12">
      <c r="A84">
        <v>21.002</v>
      </c>
      <c r="B84">
        <v>7.4843</v>
      </c>
      <c r="C84">
        <v>30.6502</v>
      </c>
      <c r="D84">
        <v>23.9305</v>
      </c>
      <c r="E84">
        <v>0.4619</v>
      </c>
      <c r="F84">
        <v>6.22877</v>
      </c>
    </row>
    <row r="85" spans="1:6" ht="12">
      <c r="A85">
        <v>21.249</v>
      </c>
      <c r="B85">
        <v>7.4153</v>
      </c>
      <c r="C85">
        <v>30.712</v>
      </c>
      <c r="D85">
        <v>23.9883</v>
      </c>
      <c r="E85">
        <v>0.448</v>
      </c>
      <c r="F85">
        <v>6.24118</v>
      </c>
    </row>
    <row r="86" spans="1:6" ht="12">
      <c r="A86">
        <v>21.345</v>
      </c>
      <c r="B86">
        <v>7.3786</v>
      </c>
      <c r="C86">
        <v>30.734</v>
      </c>
      <c r="D86">
        <v>24.0104</v>
      </c>
      <c r="E86">
        <v>0.5199</v>
      </c>
      <c r="F86">
        <v>6.24152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12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0.449</v>
      </c>
      <c r="B2">
        <v>6.8933</v>
      </c>
      <c r="C2">
        <v>28.3282</v>
      </c>
      <c r="D2">
        <v>22.1813</v>
      </c>
      <c r="E2">
        <v>3.6209</v>
      </c>
      <c r="F2">
        <v>7.15124</v>
      </c>
    </row>
    <row r="3" spans="1:6" ht="12">
      <c r="A3">
        <v>0.66</v>
      </c>
      <c r="B3">
        <v>6.8912</v>
      </c>
      <c r="C3">
        <v>28.3274</v>
      </c>
      <c r="D3">
        <v>22.1809</v>
      </c>
      <c r="E3">
        <v>3.4249</v>
      </c>
      <c r="F3">
        <v>7.15254</v>
      </c>
    </row>
    <row r="4" spans="1:6" ht="12">
      <c r="A4">
        <v>0.875</v>
      </c>
      <c r="B4">
        <v>6.8893</v>
      </c>
      <c r="C4">
        <v>28.3289</v>
      </c>
      <c r="D4">
        <v>22.1823</v>
      </c>
      <c r="E4">
        <v>3.4783</v>
      </c>
      <c r="F4">
        <v>7.15126</v>
      </c>
    </row>
    <row r="5" spans="1:6" ht="12">
      <c r="A5">
        <v>1.07</v>
      </c>
      <c r="B5">
        <v>6.8875</v>
      </c>
      <c r="C5">
        <v>28.329</v>
      </c>
      <c r="D5">
        <v>22.1826</v>
      </c>
      <c r="E5">
        <v>3.418</v>
      </c>
      <c r="F5">
        <v>7.15099</v>
      </c>
    </row>
    <row r="6" spans="1:6" ht="12">
      <c r="A6">
        <v>1.279</v>
      </c>
      <c r="B6">
        <v>6.8863</v>
      </c>
      <c r="C6">
        <v>28.3285</v>
      </c>
      <c r="D6">
        <v>22.1823</v>
      </c>
      <c r="E6">
        <v>3.3727</v>
      </c>
      <c r="F6">
        <v>7.1514</v>
      </c>
    </row>
    <row r="7" spans="1:6" ht="12">
      <c r="A7">
        <v>1.509</v>
      </c>
      <c r="B7">
        <v>6.8847</v>
      </c>
      <c r="C7">
        <v>28.3285</v>
      </c>
      <c r="D7">
        <v>22.1826</v>
      </c>
      <c r="E7">
        <v>3.2498</v>
      </c>
      <c r="F7">
        <v>7.14991</v>
      </c>
    </row>
    <row r="8" spans="1:6" ht="12">
      <c r="A8">
        <v>1.746</v>
      </c>
      <c r="B8">
        <v>6.8832</v>
      </c>
      <c r="C8">
        <v>28.3332</v>
      </c>
      <c r="D8">
        <v>22.1864</v>
      </c>
      <c r="E8">
        <v>3.1223</v>
      </c>
      <c r="F8">
        <v>7.14867</v>
      </c>
    </row>
    <row r="9" spans="1:6" ht="12">
      <c r="A9">
        <v>1.976</v>
      </c>
      <c r="B9">
        <v>6.8838</v>
      </c>
      <c r="C9">
        <v>28.3341</v>
      </c>
      <c r="D9">
        <v>22.1871</v>
      </c>
      <c r="E9">
        <v>3.2498</v>
      </c>
      <c r="F9">
        <v>7.15148</v>
      </c>
    </row>
    <row r="10" spans="1:6" ht="12">
      <c r="A10">
        <v>2.188</v>
      </c>
      <c r="B10">
        <v>6.8859</v>
      </c>
      <c r="C10">
        <v>28.3351</v>
      </c>
      <c r="D10">
        <v>22.1876</v>
      </c>
      <c r="E10">
        <v>3.3403</v>
      </c>
      <c r="F10">
        <v>7.15033</v>
      </c>
    </row>
    <row r="11" spans="1:6" ht="12">
      <c r="A11">
        <v>2.381</v>
      </c>
      <c r="B11">
        <v>6.8881</v>
      </c>
      <c r="C11">
        <v>28.3352</v>
      </c>
      <c r="D11">
        <v>22.1874</v>
      </c>
      <c r="E11">
        <v>3.3925</v>
      </c>
      <c r="F11">
        <v>7.1499</v>
      </c>
    </row>
    <row r="12" spans="1:6" ht="12">
      <c r="A12">
        <v>2.599</v>
      </c>
      <c r="B12">
        <v>6.8905</v>
      </c>
      <c r="C12">
        <v>28.3362</v>
      </c>
      <c r="D12">
        <v>22.1879</v>
      </c>
      <c r="E12">
        <v>3.4829</v>
      </c>
      <c r="F12">
        <v>7.15118</v>
      </c>
    </row>
    <row r="13" spans="1:6" ht="12">
      <c r="A13">
        <v>2.81</v>
      </c>
      <c r="B13">
        <v>6.8934</v>
      </c>
      <c r="C13">
        <v>28.3372</v>
      </c>
      <c r="D13">
        <v>22.1884</v>
      </c>
      <c r="E13">
        <v>3.5293</v>
      </c>
      <c r="F13">
        <v>7.15111</v>
      </c>
    </row>
    <row r="14" spans="1:6" ht="12">
      <c r="A14">
        <v>3.011</v>
      </c>
      <c r="B14">
        <v>6.8966</v>
      </c>
      <c r="C14">
        <v>28.337</v>
      </c>
      <c r="D14">
        <v>22.1878</v>
      </c>
      <c r="E14">
        <v>3.549</v>
      </c>
      <c r="F14">
        <v>7.14934</v>
      </c>
    </row>
    <row r="15" spans="1:6" ht="12">
      <c r="A15">
        <v>3.196</v>
      </c>
      <c r="B15">
        <v>6.8998</v>
      </c>
      <c r="C15">
        <v>28.362</v>
      </c>
      <c r="D15">
        <v>22.2071</v>
      </c>
      <c r="E15">
        <v>3.5328</v>
      </c>
      <c r="F15">
        <v>7.14761</v>
      </c>
    </row>
    <row r="16" spans="1:6" ht="12">
      <c r="A16">
        <v>3.352</v>
      </c>
      <c r="B16">
        <v>6.9113</v>
      </c>
      <c r="C16">
        <v>28.3874</v>
      </c>
      <c r="D16">
        <v>22.2256</v>
      </c>
      <c r="E16">
        <v>3.5223</v>
      </c>
      <c r="F16">
        <v>7.14525</v>
      </c>
    </row>
    <row r="17" spans="1:6" ht="12">
      <c r="A17">
        <v>3.499</v>
      </c>
      <c r="B17">
        <v>6.9327</v>
      </c>
      <c r="C17">
        <v>28.3826</v>
      </c>
      <c r="D17">
        <v>22.2192</v>
      </c>
      <c r="E17">
        <v>3.6058</v>
      </c>
      <c r="F17">
        <v>7.14222</v>
      </c>
    </row>
    <row r="18" spans="1:6" ht="12">
      <c r="A18">
        <v>3.663</v>
      </c>
      <c r="B18">
        <v>6.9512</v>
      </c>
      <c r="C18">
        <v>28.5472</v>
      </c>
      <c r="D18">
        <v>22.3464</v>
      </c>
      <c r="E18">
        <v>3.6128</v>
      </c>
      <c r="F18">
        <v>7.13133</v>
      </c>
    </row>
    <row r="19" spans="1:6" ht="12">
      <c r="A19">
        <v>3.87</v>
      </c>
      <c r="B19">
        <v>7.0053</v>
      </c>
      <c r="C19">
        <v>28.7505</v>
      </c>
      <c r="D19">
        <v>22.4996</v>
      </c>
      <c r="E19">
        <v>4.239</v>
      </c>
      <c r="F19">
        <v>7.11508</v>
      </c>
    </row>
    <row r="20" spans="1:6" ht="12">
      <c r="A20">
        <v>4.078</v>
      </c>
      <c r="B20">
        <v>7.1164</v>
      </c>
      <c r="C20">
        <v>29.4324</v>
      </c>
      <c r="D20">
        <v>23.0216</v>
      </c>
      <c r="E20">
        <v>3.5931</v>
      </c>
      <c r="F20">
        <v>7.06773</v>
      </c>
    </row>
    <row r="21" spans="1:6" ht="12">
      <c r="A21">
        <v>4.271</v>
      </c>
      <c r="B21">
        <v>7.3545</v>
      </c>
      <c r="C21">
        <v>29.5192</v>
      </c>
      <c r="D21">
        <v>23.0592</v>
      </c>
      <c r="E21">
        <v>3.5003</v>
      </c>
      <c r="F21">
        <v>7.03142</v>
      </c>
    </row>
    <row r="22" spans="1:6" ht="12">
      <c r="A22">
        <v>4.469</v>
      </c>
      <c r="B22">
        <v>7.5938</v>
      </c>
      <c r="C22">
        <v>29.4474</v>
      </c>
      <c r="D22">
        <v>22.9714</v>
      </c>
      <c r="E22">
        <v>3.5896</v>
      </c>
      <c r="F22">
        <v>7.0136</v>
      </c>
    </row>
    <row r="23" spans="1:6" ht="12">
      <c r="A23">
        <v>4.695</v>
      </c>
      <c r="B23">
        <v>7.7657</v>
      </c>
      <c r="C23">
        <v>29.3313</v>
      </c>
      <c r="D23">
        <v>22.8574</v>
      </c>
      <c r="E23">
        <v>3.4017</v>
      </c>
      <c r="F23">
        <v>7.00944</v>
      </c>
    </row>
    <row r="24" spans="1:6" ht="12">
      <c r="A24">
        <v>4.913</v>
      </c>
      <c r="B24">
        <v>7.8673</v>
      </c>
      <c r="C24">
        <v>29.384</v>
      </c>
      <c r="D24">
        <v>22.885</v>
      </c>
      <c r="E24">
        <v>3.5942</v>
      </c>
      <c r="F24">
        <v>7.00525</v>
      </c>
    </row>
    <row r="25" spans="1:6" ht="12">
      <c r="A25">
        <v>5.121</v>
      </c>
      <c r="B25">
        <v>7.9573</v>
      </c>
      <c r="C25">
        <v>29.5031</v>
      </c>
      <c r="D25">
        <v>22.9661</v>
      </c>
      <c r="E25">
        <v>3.6</v>
      </c>
      <c r="F25">
        <v>6.98689</v>
      </c>
    </row>
    <row r="26" spans="1:6" ht="12">
      <c r="A26">
        <v>5.324</v>
      </c>
      <c r="B26">
        <v>8.0642</v>
      </c>
      <c r="C26">
        <v>29.4833</v>
      </c>
      <c r="D26">
        <v>22.9359</v>
      </c>
      <c r="E26">
        <v>3.7624</v>
      </c>
      <c r="F26">
        <v>6.96537</v>
      </c>
    </row>
    <row r="27" spans="1:6" ht="12">
      <c r="A27">
        <v>5.535</v>
      </c>
      <c r="B27">
        <v>8.1466</v>
      </c>
      <c r="C27">
        <v>29.3942</v>
      </c>
      <c r="D27">
        <v>22.8547</v>
      </c>
      <c r="E27">
        <v>3.4493</v>
      </c>
      <c r="F27">
        <v>6.94786</v>
      </c>
    </row>
    <row r="28" spans="1:6" ht="12">
      <c r="A28">
        <v>5.765</v>
      </c>
      <c r="B28">
        <v>8.1871</v>
      </c>
      <c r="C28">
        <v>29.3904</v>
      </c>
      <c r="D28">
        <v>22.8461</v>
      </c>
      <c r="E28">
        <v>3.331</v>
      </c>
      <c r="F28">
        <v>6.9312</v>
      </c>
    </row>
    <row r="29" spans="1:6" ht="12">
      <c r="A29">
        <v>5.987</v>
      </c>
      <c r="B29">
        <v>8.2153</v>
      </c>
      <c r="C29">
        <v>29.5335</v>
      </c>
      <c r="D29">
        <v>22.9543</v>
      </c>
      <c r="E29">
        <v>3.1188</v>
      </c>
      <c r="F29">
        <v>6.90295</v>
      </c>
    </row>
    <row r="30" spans="1:6" ht="12">
      <c r="A30">
        <v>6.215</v>
      </c>
      <c r="B30">
        <v>8.2643</v>
      </c>
      <c r="C30">
        <v>29.6199</v>
      </c>
      <c r="D30">
        <v>23.0151</v>
      </c>
      <c r="E30">
        <v>3.0411</v>
      </c>
      <c r="F30">
        <v>6.87017</v>
      </c>
    </row>
    <row r="31" spans="1:6" ht="12">
      <c r="A31">
        <v>6.403</v>
      </c>
      <c r="B31">
        <v>8.3166</v>
      </c>
      <c r="C31">
        <v>29.7403</v>
      </c>
      <c r="D31">
        <v>23.102</v>
      </c>
      <c r="E31">
        <v>2.7767</v>
      </c>
      <c r="F31">
        <v>6.835</v>
      </c>
    </row>
    <row r="32" spans="1:6" ht="12">
      <c r="A32">
        <v>6.605</v>
      </c>
      <c r="B32">
        <v>8.3708</v>
      </c>
      <c r="C32">
        <v>29.8406</v>
      </c>
      <c r="D32">
        <v>23.1729</v>
      </c>
      <c r="E32">
        <v>2.3592</v>
      </c>
      <c r="F32">
        <v>6.80055</v>
      </c>
    </row>
    <row r="33" spans="1:6" ht="12">
      <c r="A33">
        <v>6.818</v>
      </c>
      <c r="B33">
        <v>8.4203</v>
      </c>
      <c r="C33">
        <v>29.8081</v>
      </c>
      <c r="D33">
        <v>23.1404</v>
      </c>
      <c r="E33">
        <v>2.1156</v>
      </c>
      <c r="F33">
        <v>6.77506</v>
      </c>
    </row>
    <row r="34" spans="1:6" ht="12">
      <c r="A34">
        <v>7.047</v>
      </c>
      <c r="B34">
        <v>8.4477</v>
      </c>
      <c r="C34">
        <v>29.8963</v>
      </c>
      <c r="D34">
        <v>23.2055</v>
      </c>
      <c r="E34">
        <v>2.5146</v>
      </c>
      <c r="F34">
        <v>6.74546</v>
      </c>
    </row>
    <row r="35" spans="1:6" ht="12">
      <c r="A35">
        <v>7.25</v>
      </c>
      <c r="B35">
        <v>8.4654</v>
      </c>
      <c r="C35">
        <v>29.9314</v>
      </c>
      <c r="D35">
        <v>23.2305</v>
      </c>
      <c r="E35">
        <v>1.9788</v>
      </c>
      <c r="F35">
        <v>6.72243</v>
      </c>
    </row>
    <row r="36" spans="1:6" ht="12">
      <c r="A36">
        <v>7.473</v>
      </c>
      <c r="B36">
        <v>8.4748</v>
      </c>
      <c r="C36">
        <v>29.9424</v>
      </c>
      <c r="D36">
        <v>23.2377</v>
      </c>
      <c r="E36">
        <v>1.9753</v>
      </c>
      <c r="F36">
        <v>6.69859</v>
      </c>
    </row>
    <row r="37" spans="1:6" ht="12">
      <c r="A37">
        <v>7.676</v>
      </c>
      <c r="B37">
        <v>8.4778</v>
      </c>
      <c r="C37">
        <v>29.9406</v>
      </c>
      <c r="D37">
        <v>23.2359</v>
      </c>
      <c r="E37">
        <v>1.5961</v>
      </c>
      <c r="F37">
        <v>6.67337</v>
      </c>
    </row>
    <row r="38" spans="1:6" ht="12">
      <c r="A38">
        <v>7.862</v>
      </c>
      <c r="B38">
        <v>8.4787</v>
      </c>
      <c r="C38">
        <v>29.9631</v>
      </c>
      <c r="D38">
        <v>23.2534</v>
      </c>
      <c r="E38">
        <v>1.5915</v>
      </c>
      <c r="F38">
        <v>6.64953</v>
      </c>
    </row>
    <row r="39" spans="1:6" ht="12">
      <c r="A39">
        <v>8.071</v>
      </c>
      <c r="B39">
        <v>8.478</v>
      </c>
      <c r="C39">
        <v>29.9907</v>
      </c>
      <c r="D39">
        <v>23.2751</v>
      </c>
      <c r="E39">
        <v>1.4256</v>
      </c>
      <c r="F39">
        <v>6.62148</v>
      </c>
    </row>
    <row r="40" spans="1:6" ht="12">
      <c r="A40">
        <v>8.292</v>
      </c>
      <c r="B40">
        <v>8.4767</v>
      </c>
      <c r="C40">
        <v>30.0075</v>
      </c>
      <c r="D40">
        <v>23.2884</v>
      </c>
      <c r="E40">
        <v>1.2772</v>
      </c>
      <c r="F40">
        <v>6.59753</v>
      </c>
    </row>
    <row r="41" spans="1:6" ht="12">
      <c r="A41">
        <v>8.529</v>
      </c>
      <c r="B41">
        <v>8.4747</v>
      </c>
      <c r="C41">
        <v>30.0109</v>
      </c>
      <c r="D41">
        <v>23.2913</v>
      </c>
      <c r="E41">
        <v>1.3027</v>
      </c>
      <c r="F41">
        <v>6.57498</v>
      </c>
    </row>
    <row r="42" spans="1:6" ht="12">
      <c r="A42">
        <v>8.765</v>
      </c>
      <c r="B42">
        <v>8.4699</v>
      </c>
      <c r="C42">
        <v>30.017</v>
      </c>
      <c r="D42">
        <v>23.2968</v>
      </c>
      <c r="E42">
        <v>1.0905</v>
      </c>
      <c r="F42">
        <v>6.55387</v>
      </c>
    </row>
    <row r="43" spans="1:6" ht="12">
      <c r="A43">
        <v>9.016</v>
      </c>
      <c r="B43">
        <v>8.4654</v>
      </c>
      <c r="C43">
        <v>30.0337</v>
      </c>
      <c r="D43">
        <v>23.3106</v>
      </c>
      <c r="E43">
        <v>1.0464</v>
      </c>
      <c r="F43">
        <v>6.5349</v>
      </c>
    </row>
    <row r="44" spans="1:6" ht="12">
      <c r="A44">
        <v>9.259</v>
      </c>
      <c r="B44">
        <v>8.4599</v>
      </c>
      <c r="C44">
        <v>30.0469</v>
      </c>
      <c r="D44">
        <v>23.3216</v>
      </c>
      <c r="E44">
        <v>0.942</v>
      </c>
      <c r="F44">
        <v>6.51501</v>
      </c>
    </row>
    <row r="45" spans="1:6" ht="12">
      <c r="A45">
        <v>9.496</v>
      </c>
      <c r="B45">
        <v>8.456</v>
      </c>
      <c r="C45">
        <v>30.0558</v>
      </c>
      <c r="D45">
        <v>23.3292</v>
      </c>
      <c r="E45">
        <v>0.8817</v>
      </c>
      <c r="F45">
        <v>6.49578</v>
      </c>
    </row>
    <row r="46" spans="1:6" ht="12">
      <c r="A46">
        <v>9.748</v>
      </c>
      <c r="B46">
        <v>8.4547</v>
      </c>
      <c r="C46">
        <v>30.0597</v>
      </c>
      <c r="D46">
        <v>23.3324</v>
      </c>
      <c r="E46">
        <v>0.8261</v>
      </c>
      <c r="F46">
        <v>6.48161</v>
      </c>
    </row>
    <row r="47" spans="1:6" ht="12">
      <c r="A47">
        <v>9.999</v>
      </c>
      <c r="B47">
        <v>8.454</v>
      </c>
      <c r="C47">
        <v>30.069</v>
      </c>
      <c r="D47">
        <v>23.3398</v>
      </c>
      <c r="E47">
        <v>1.0812</v>
      </c>
      <c r="F47">
        <v>6.46808</v>
      </c>
    </row>
    <row r="48" spans="1:6" ht="12">
      <c r="A48">
        <v>10.253</v>
      </c>
      <c r="B48">
        <v>8.4497</v>
      </c>
      <c r="C48">
        <v>30.0375</v>
      </c>
      <c r="D48">
        <v>23.3158</v>
      </c>
      <c r="E48">
        <v>0.7878</v>
      </c>
      <c r="F48">
        <v>6.46004</v>
      </c>
    </row>
    <row r="49" spans="1:6" ht="12">
      <c r="A49">
        <v>10.501</v>
      </c>
      <c r="B49">
        <v>8.4293</v>
      </c>
      <c r="C49">
        <v>30.0853</v>
      </c>
      <c r="D49">
        <v>23.3561</v>
      </c>
      <c r="E49">
        <v>0.7321</v>
      </c>
      <c r="F49">
        <v>6.45094</v>
      </c>
    </row>
    <row r="50" spans="1:6" ht="12">
      <c r="A50">
        <v>10.757</v>
      </c>
      <c r="B50">
        <v>8.4161</v>
      </c>
      <c r="C50">
        <v>30.1445</v>
      </c>
      <c r="D50">
        <v>23.4044</v>
      </c>
      <c r="E50">
        <v>0.76</v>
      </c>
      <c r="F50">
        <v>6.44226</v>
      </c>
    </row>
    <row r="51" spans="1:6" ht="12">
      <c r="A51">
        <v>11.021</v>
      </c>
      <c r="B51">
        <v>8.4223</v>
      </c>
      <c r="C51">
        <v>30.1719</v>
      </c>
      <c r="D51">
        <v>23.425</v>
      </c>
      <c r="E51">
        <v>0.7043</v>
      </c>
      <c r="F51">
        <v>6.43224</v>
      </c>
    </row>
    <row r="52" spans="1:6" ht="12">
      <c r="A52">
        <v>11.274</v>
      </c>
      <c r="B52">
        <v>8.4317</v>
      </c>
      <c r="C52">
        <v>30.1795</v>
      </c>
      <c r="D52">
        <v>23.4296</v>
      </c>
      <c r="E52">
        <v>0.6846</v>
      </c>
      <c r="F52">
        <v>6.42281</v>
      </c>
    </row>
    <row r="53" spans="1:6" ht="12">
      <c r="A53">
        <v>11.54</v>
      </c>
      <c r="B53">
        <v>8.4356</v>
      </c>
      <c r="C53">
        <v>30.1905</v>
      </c>
      <c r="D53">
        <v>23.4376</v>
      </c>
      <c r="E53">
        <v>0.6788</v>
      </c>
      <c r="F53">
        <v>6.41709</v>
      </c>
    </row>
    <row r="54" spans="1:6" ht="12">
      <c r="A54">
        <v>11.808</v>
      </c>
      <c r="B54">
        <v>8.4301</v>
      </c>
      <c r="C54">
        <v>30.1977</v>
      </c>
      <c r="D54">
        <v>23.444</v>
      </c>
      <c r="E54">
        <v>0.6486</v>
      </c>
      <c r="F54">
        <v>6.41141</v>
      </c>
    </row>
    <row r="55" spans="1:6" ht="12">
      <c r="A55">
        <v>12.063</v>
      </c>
      <c r="B55">
        <v>8.4129</v>
      </c>
      <c r="C55">
        <v>30.2026</v>
      </c>
      <c r="D55">
        <v>23.4504</v>
      </c>
      <c r="E55">
        <v>0.6707</v>
      </c>
      <c r="F55">
        <v>6.40836</v>
      </c>
    </row>
    <row r="56" spans="1:6" ht="12">
      <c r="A56">
        <v>12.334</v>
      </c>
      <c r="B56">
        <v>8.3919</v>
      </c>
      <c r="C56">
        <v>30.2061</v>
      </c>
      <c r="D56">
        <v>23.4561</v>
      </c>
      <c r="E56">
        <v>0.6255</v>
      </c>
      <c r="F56">
        <v>6.4052</v>
      </c>
    </row>
    <row r="57" spans="1:6" ht="12">
      <c r="A57">
        <v>12.601</v>
      </c>
      <c r="B57">
        <v>8.3692</v>
      </c>
      <c r="C57">
        <v>30.205</v>
      </c>
      <c r="D57">
        <v>23.4585</v>
      </c>
      <c r="E57">
        <v>0.637</v>
      </c>
      <c r="F57">
        <v>6.39795</v>
      </c>
    </row>
    <row r="58" spans="1:6" ht="12">
      <c r="A58">
        <v>12.849</v>
      </c>
      <c r="B58">
        <v>8.3396</v>
      </c>
      <c r="C58">
        <v>30.2267</v>
      </c>
      <c r="D58">
        <v>23.4797</v>
      </c>
      <c r="E58">
        <v>0.6858</v>
      </c>
      <c r="F58">
        <v>6.3914</v>
      </c>
    </row>
    <row r="59" spans="1:6" ht="12">
      <c r="A59">
        <v>13.108</v>
      </c>
      <c r="B59">
        <v>8.3115</v>
      </c>
      <c r="C59">
        <v>30.2624</v>
      </c>
      <c r="D59">
        <v>23.5117</v>
      </c>
      <c r="E59">
        <v>0.5907</v>
      </c>
      <c r="F59">
        <v>6.381</v>
      </c>
    </row>
    <row r="60" spans="1:6" ht="12">
      <c r="A60">
        <v>13.367</v>
      </c>
      <c r="B60">
        <v>8.2886</v>
      </c>
      <c r="C60">
        <v>30.3023</v>
      </c>
      <c r="D60">
        <v>23.5463</v>
      </c>
      <c r="E60">
        <v>0.5941</v>
      </c>
      <c r="F60">
        <v>6.37183</v>
      </c>
    </row>
    <row r="61" spans="1:6" ht="12">
      <c r="A61">
        <v>13.628</v>
      </c>
      <c r="B61">
        <v>8.2752</v>
      </c>
      <c r="C61">
        <v>30.2716</v>
      </c>
      <c r="D61">
        <v>23.5241</v>
      </c>
      <c r="E61">
        <v>0.5779</v>
      </c>
      <c r="F61">
        <v>6.36211</v>
      </c>
    </row>
    <row r="62" spans="1:6" ht="12">
      <c r="A62">
        <v>13.882</v>
      </c>
      <c r="B62">
        <v>8.2393</v>
      </c>
      <c r="C62">
        <v>30.2894</v>
      </c>
      <c r="D62">
        <v>23.5431</v>
      </c>
      <c r="E62">
        <v>0.5501</v>
      </c>
      <c r="F62">
        <v>6.35325</v>
      </c>
    </row>
    <row r="63" spans="1:6" ht="12">
      <c r="A63">
        <v>14.152</v>
      </c>
      <c r="B63">
        <v>8.2023</v>
      </c>
      <c r="C63">
        <v>30.3046</v>
      </c>
      <c r="D63">
        <v>23.5603</v>
      </c>
      <c r="E63">
        <v>0.5651</v>
      </c>
      <c r="F63">
        <v>6.34747</v>
      </c>
    </row>
    <row r="64" spans="1:6" ht="12">
      <c r="A64">
        <v>14.413</v>
      </c>
      <c r="B64">
        <v>8.1755</v>
      </c>
      <c r="C64">
        <v>30.3056</v>
      </c>
      <c r="D64">
        <v>23.5649</v>
      </c>
      <c r="E64">
        <v>0.5756</v>
      </c>
      <c r="F64">
        <v>6.33921</v>
      </c>
    </row>
    <row r="65" spans="1:6" ht="12">
      <c r="A65">
        <v>14.66</v>
      </c>
      <c r="B65">
        <v>8.1467</v>
      </c>
      <c r="C65">
        <v>30.2455</v>
      </c>
      <c r="D65">
        <v>23.5218</v>
      </c>
      <c r="E65">
        <v>0.5802</v>
      </c>
      <c r="F65">
        <v>6.33702</v>
      </c>
    </row>
    <row r="66" spans="1:6" ht="12">
      <c r="A66">
        <v>14.924</v>
      </c>
      <c r="B66">
        <v>8.0816</v>
      </c>
      <c r="C66">
        <v>30.2606</v>
      </c>
      <c r="D66">
        <v>23.5428</v>
      </c>
      <c r="E66">
        <v>0.5756</v>
      </c>
      <c r="F66">
        <v>6.33935</v>
      </c>
    </row>
    <row r="67" spans="1:6" ht="12">
      <c r="A67">
        <v>15.201</v>
      </c>
      <c r="B67">
        <v>7.9947</v>
      </c>
      <c r="C67">
        <v>30.3357</v>
      </c>
      <c r="D67">
        <v>23.6138</v>
      </c>
      <c r="E67">
        <v>0.5524</v>
      </c>
      <c r="F67">
        <v>6.34652</v>
      </c>
    </row>
    <row r="68" spans="1:6" ht="12">
      <c r="A68">
        <v>15.461</v>
      </c>
      <c r="B68">
        <v>7.9369</v>
      </c>
      <c r="C68">
        <v>30.3876</v>
      </c>
      <c r="D68">
        <v>23.6625</v>
      </c>
      <c r="E68">
        <v>0.6301</v>
      </c>
      <c r="F68">
        <v>6.34349</v>
      </c>
    </row>
    <row r="69" spans="1:6" ht="12">
      <c r="A69">
        <v>15.721</v>
      </c>
      <c r="B69">
        <v>7.9073</v>
      </c>
      <c r="C69">
        <v>30.4322</v>
      </c>
      <c r="D69">
        <v>23.7016</v>
      </c>
      <c r="E69">
        <v>0.5605</v>
      </c>
      <c r="F69">
        <v>6.34571</v>
      </c>
    </row>
    <row r="70" spans="1:6" ht="12">
      <c r="A70">
        <v>15.994</v>
      </c>
      <c r="B70">
        <v>7.8937</v>
      </c>
      <c r="C70">
        <v>30.4467</v>
      </c>
      <c r="D70">
        <v>23.7149</v>
      </c>
      <c r="E70">
        <v>0.5385</v>
      </c>
      <c r="F70">
        <v>6.34652</v>
      </c>
    </row>
    <row r="71" spans="1:6" ht="12">
      <c r="A71">
        <v>16.238</v>
      </c>
      <c r="B71">
        <v>7.8811</v>
      </c>
      <c r="C71">
        <v>30.4463</v>
      </c>
      <c r="D71">
        <v>23.7163</v>
      </c>
      <c r="E71">
        <v>0.5988</v>
      </c>
      <c r="F71">
        <v>6.35229</v>
      </c>
    </row>
    <row r="72" spans="1:6" ht="12">
      <c r="A72">
        <v>16.489</v>
      </c>
      <c r="B72">
        <v>7.8585</v>
      </c>
      <c r="C72">
        <v>30.4007</v>
      </c>
      <c r="D72">
        <v>23.6837</v>
      </c>
      <c r="E72">
        <v>0.5686</v>
      </c>
      <c r="F72">
        <v>6.36299</v>
      </c>
    </row>
    <row r="73" spans="1:6" ht="12">
      <c r="A73">
        <v>16.75</v>
      </c>
      <c r="B73">
        <v>7.8075</v>
      </c>
      <c r="C73">
        <v>30.3883</v>
      </c>
      <c r="D73">
        <v>23.681</v>
      </c>
      <c r="E73">
        <v>0.5756</v>
      </c>
      <c r="F73">
        <v>6.37484</v>
      </c>
    </row>
    <row r="74" spans="1:6" ht="12">
      <c r="A74">
        <v>17.008</v>
      </c>
      <c r="B74">
        <v>7.7376</v>
      </c>
      <c r="C74">
        <v>30.4338</v>
      </c>
      <c r="D74">
        <v>23.7263</v>
      </c>
      <c r="E74">
        <v>0.6324</v>
      </c>
      <c r="F74">
        <v>6.38287</v>
      </c>
    </row>
    <row r="75" spans="1:6" ht="12">
      <c r="A75">
        <v>17.271</v>
      </c>
      <c r="B75">
        <v>7.6798</v>
      </c>
      <c r="C75">
        <v>30.4359</v>
      </c>
      <c r="D75">
        <v>23.7358</v>
      </c>
      <c r="E75">
        <v>0.6649</v>
      </c>
      <c r="F75">
        <v>6.38648</v>
      </c>
    </row>
    <row r="76" spans="1:6" ht="12">
      <c r="A76">
        <v>17.554</v>
      </c>
      <c r="B76">
        <v>7.6172</v>
      </c>
      <c r="C76">
        <v>30.4438</v>
      </c>
      <c r="D76">
        <v>23.7504</v>
      </c>
      <c r="E76">
        <v>0.6614</v>
      </c>
      <c r="F76">
        <v>6.39222</v>
      </c>
    </row>
    <row r="77" spans="1:6" ht="12">
      <c r="A77">
        <v>17.83</v>
      </c>
      <c r="B77">
        <v>7.5522</v>
      </c>
      <c r="C77">
        <v>30.4814</v>
      </c>
      <c r="D77">
        <v>23.7887</v>
      </c>
      <c r="E77">
        <v>0.7043</v>
      </c>
      <c r="F77">
        <v>6.39829</v>
      </c>
    </row>
    <row r="78" spans="1:6" ht="12">
      <c r="A78">
        <v>18.118</v>
      </c>
      <c r="B78">
        <v>7.5072</v>
      </c>
      <c r="C78">
        <v>30.5141</v>
      </c>
      <c r="D78">
        <v>23.8205</v>
      </c>
      <c r="E78">
        <v>0.6916</v>
      </c>
      <c r="F78">
        <v>6.40274</v>
      </c>
    </row>
    <row r="79" spans="1:6" ht="12">
      <c r="A79">
        <v>18.383</v>
      </c>
      <c r="B79">
        <v>7.4817</v>
      </c>
      <c r="C79">
        <v>30.5322</v>
      </c>
      <c r="D79">
        <v>23.8381</v>
      </c>
      <c r="E79">
        <v>0.6011</v>
      </c>
      <c r="F79">
        <v>6.40555</v>
      </c>
    </row>
    <row r="80" spans="1:6" ht="12">
      <c r="A80">
        <v>18.636</v>
      </c>
      <c r="B80">
        <v>7.4656</v>
      </c>
      <c r="C80">
        <v>30.5203</v>
      </c>
      <c r="D80">
        <v>23.8309</v>
      </c>
      <c r="E80">
        <v>0.666</v>
      </c>
      <c r="F80">
        <v>6.41116</v>
      </c>
    </row>
    <row r="81" spans="1:6" ht="12">
      <c r="A81">
        <v>18.889</v>
      </c>
      <c r="B81">
        <v>7.439</v>
      </c>
      <c r="C81">
        <v>30.5117</v>
      </c>
      <c r="D81">
        <v>23.8277</v>
      </c>
      <c r="E81">
        <v>0.6313</v>
      </c>
      <c r="F81">
        <v>6.41932</v>
      </c>
    </row>
    <row r="82" spans="1:6" ht="12">
      <c r="A82">
        <v>19.136</v>
      </c>
      <c r="B82">
        <v>7.3995</v>
      </c>
      <c r="C82">
        <v>30.5458</v>
      </c>
      <c r="D82">
        <v>23.8598</v>
      </c>
      <c r="E82">
        <v>0.702</v>
      </c>
      <c r="F82">
        <v>6.43066</v>
      </c>
    </row>
    <row r="83" spans="1:6" ht="12">
      <c r="A83">
        <v>19.392</v>
      </c>
      <c r="B83">
        <v>7.3636</v>
      </c>
      <c r="C83">
        <v>30.5674</v>
      </c>
      <c r="D83">
        <v>23.8815</v>
      </c>
      <c r="E83">
        <v>0.6428</v>
      </c>
      <c r="F83">
        <v>6.43939</v>
      </c>
    </row>
    <row r="84" spans="1:6" ht="12">
      <c r="A84">
        <v>19.652</v>
      </c>
      <c r="B84">
        <v>7.3273</v>
      </c>
      <c r="C84">
        <v>30.5898</v>
      </c>
      <c r="D84">
        <v>23.9039</v>
      </c>
      <c r="E84">
        <v>0.6463</v>
      </c>
      <c r="F84">
        <v>6.44862</v>
      </c>
    </row>
    <row r="85" spans="1:6" ht="12">
      <c r="A85">
        <v>19.911</v>
      </c>
      <c r="B85">
        <v>7.291</v>
      </c>
      <c r="C85">
        <v>30.6265</v>
      </c>
      <c r="D85">
        <v>23.9376</v>
      </c>
      <c r="E85">
        <v>0.7078</v>
      </c>
      <c r="F85">
        <v>6.46018</v>
      </c>
    </row>
    <row r="86" spans="1:6" ht="12">
      <c r="A86">
        <v>20.168</v>
      </c>
      <c r="B86">
        <v>7.2587</v>
      </c>
      <c r="C86">
        <v>30.6506</v>
      </c>
      <c r="D86">
        <v>23.9608</v>
      </c>
      <c r="E86">
        <v>0.7333</v>
      </c>
      <c r="F86">
        <v>6.46857</v>
      </c>
    </row>
    <row r="87" spans="1:6" ht="12">
      <c r="A87">
        <v>20.418</v>
      </c>
      <c r="B87">
        <v>7.2279</v>
      </c>
      <c r="C87">
        <v>30.6885</v>
      </c>
      <c r="D87">
        <v>23.9946</v>
      </c>
      <c r="E87">
        <v>0.7078</v>
      </c>
      <c r="F87">
        <v>6.47689</v>
      </c>
    </row>
    <row r="88" spans="1:6" ht="12">
      <c r="A88">
        <v>20.686</v>
      </c>
      <c r="B88">
        <v>7.2068</v>
      </c>
      <c r="C88">
        <v>30.745</v>
      </c>
      <c r="D88">
        <v>24.0418</v>
      </c>
      <c r="E88">
        <v>0.7171</v>
      </c>
      <c r="F88">
        <v>6.48308</v>
      </c>
    </row>
    <row r="89" spans="1:6" ht="12">
      <c r="A89">
        <v>20.944</v>
      </c>
      <c r="B89">
        <v>7.1986</v>
      </c>
      <c r="C89">
        <v>30.794</v>
      </c>
      <c r="D89">
        <v>24.0814</v>
      </c>
      <c r="E89">
        <v>0.7519</v>
      </c>
      <c r="F89">
        <v>6.48701</v>
      </c>
    </row>
    <row r="90" spans="1:6" ht="12">
      <c r="A90">
        <v>21.202</v>
      </c>
      <c r="B90">
        <v>7.186</v>
      </c>
      <c r="C90">
        <v>30.8173</v>
      </c>
      <c r="D90">
        <v>24.1014</v>
      </c>
      <c r="E90">
        <v>0.7832</v>
      </c>
      <c r="F90">
        <v>6.49289</v>
      </c>
    </row>
    <row r="91" spans="1:6" ht="12">
      <c r="A91">
        <v>21.476</v>
      </c>
      <c r="B91">
        <v>7.1688</v>
      </c>
      <c r="C91">
        <v>30.8385</v>
      </c>
      <c r="D91">
        <v>24.1203</v>
      </c>
      <c r="E91">
        <v>0.7658</v>
      </c>
      <c r="F91">
        <v>6.49785</v>
      </c>
    </row>
    <row r="92" spans="1:6" ht="12">
      <c r="A92">
        <v>21.738</v>
      </c>
      <c r="B92">
        <v>7.1568</v>
      </c>
      <c r="C92">
        <v>30.8509</v>
      </c>
      <c r="D92">
        <v>24.1317</v>
      </c>
      <c r="E92">
        <v>0.7043</v>
      </c>
      <c r="F92">
        <v>6.50047</v>
      </c>
    </row>
    <row r="93" spans="1:6" ht="12">
      <c r="A93">
        <v>22.01</v>
      </c>
      <c r="B93">
        <v>7.1463</v>
      </c>
      <c r="C93">
        <v>30.8554</v>
      </c>
      <c r="D93">
        <v>24.1365</v>
      </c>
      <c r="E93">
        <v>0.6997</v>
      </c>
      <c r="F93">
        <v>6.49936</v>
      </c>
    </row>
    <row r="94" spans="1:6" ht="12">
      <c r="A94">
        <v>22.279</v>
      </c>
      <c r="B94">
        <v>7.1333</v>
      </c>
      <c r="C94">
        <v>30.8612</v>
      </c>
      <c r="D94">
        <v>24.1428</v>
      </c>
      <c r="E94">
        <v>0.7379</v>
      </c>
      <c r="F94">
        <v>6.49321</v>
      </c>
    </row>
    <row r="95" spans="1:6" ht="12">
      <c r="A95">
        <v>22.547</v>
      </c>
      <c r="B95">
        <v>7.1173</v>
      </c>
      <c r="C95">
        <v>30.8655</v>
      </c>
      <c r="D95">
        <v>24.1483</v>
      </c>
      <c r="E95">
        <v>0.7275</v>
      </c>
      <c r="F95">
        <v>6.48101</v>
      </c>
    </row>
    <row r="96" spans="1:6" ht="12">
      <c r="A96">
        <v>22.808</v>
      </c>
      <c r="B96">
        <v>7.0951</v>
      </c>
      <c r="C96">
        <v>30.8797</v>
      </c>
      <c r="D96">
        <v>24.1623</v>
      </c>
      <c r="E96">
        <v>0.6962</v>
      </c>
      <c r="F96">
        <v>6.46853</v>
      </c>
    </row>
    <row r="97" spans="1:6" ht="12">
      <c r="A97">
        <v>23.081</v>
      </c>
      <c r="B97">
        <v>7.0761</v>
      </c>
      <c r="C97">
        <v>30.8931</v>
      </c>
      <c r="D97">
        <v>24.1754</v>
      </c>
      <c r="E97">
        <v>0.7356</v>
      </c>
      <c r="F97">
        <v>6.4515</v>
      </c>
    </row>
    <row r="98" spans="1:6" ht="12">
      <c r="A98">
        <v>23.325</v>
      </c>
      <c r="B98">
        <v>7.0617</v>
      </c>
      <c r="C98">
        <v>30.8836</v>
      </c>
      <c r="D98">
        <v>24.1698</v>
      </c>
      <c r="E98">
        <v>0.6185</v>
      </c>
      <c r="F98">
        <v>6.43595</v>
      </c>
    </row>
    <row r="99" spans="1:6" ht="12">
      <c r="A99">
        <v>23.593</v>
      </c>
      <c r="B99">
        <v>7.0383</v>
      </c>
      <c r="C99">
        <v>30.8774</v>
      </c>
      <c r="D99">
        <v>24.1679</v>
      </c>
      <c r="E99">
        <v>0.5814</v>
      </c>
      <c r="F99">
        <v>6.42034</v>
      </c>
    </row>
    <row r="100" spans="1:6" ht="12">
      <c r="A100">
        <v>23.858</v>
      </c>
      <c r="B100">
        <v>7.0091</v>
      </c>
      <c r="C100">
        <v>30.9003</v>
      </c>
      <c r="D100">
        <v>24.1898</v>
      </c>
      <c r="E100">
        <v>0.528</v>
      </c>
      <c r="F100">
        <v>6.40844</v>
      </c>
    </row>
    <row r="101" spans="1:6" ht="12">
      <c r="A101">
        <v>24.086</v>
      </c>
      <c r="B101">
        <v>6.9899</v>
      </c>
      <c r="C101">
        <v>30.9117</v>
      </c>
      <c r="D101">
        <v>24.2012</v>
      </c>
      <c r="E101">
        <v>0.5106</v>
      </c>
      <c r="F101">
        <v>6.39532</v>
      </c>
    </row>
    <row r="102" spans="1:6" ht="12">
      <c r="A102">
        <v>24.291</v>
      </c>
      <c r="B102">
        <v>6.9762</v>
      </c>
      <c r="C102">
        <v>30.923</v>
      </c>
      <c r="D102">
        <v>24.2119</v>
      </c>
      <c r="E102">
        <v>0.5153</v>
      </c>
      <c r="F102">
        <v>6.37702</v>
      </c>
    </row>
    <row r="103" spans="1:6" ht="12">
      <c r="A103">
        <v>24.551</v>
      </c>
      <c r="B103">
        <v>6.9681</v>
      </c>
      <c r="C103">
        <v>30.9295</v>
      </c>
      <c r="D103">
        <v>24.218</v>
      </c>
      <c r="E103">
        <v>0.4863</v>
      </c>
      <c r="F103">
        <v>6.36621</v>
      </c>
    </row>
    <row r="104" spans="1:6" ht="12">
      <c r="A104">
        <v>24.807</v>
      </c>
      <c r="B104">
        <v>6.9652</v>
      </c>
      <c r="C104">
        <v>30.9283</v>
      </c>
      <c r="D104">
        <v>24.2174</v>
      </c>
      <c r="E104">
        <v>0.5037</v>
      </c>
      <c r="F104">
        <v>6.35618</v>
      </c>
    </row>
    <row r="105" spans="1:6" ht="12">
      <c r="A105">
        <v>25.061</v>
      </c>
      <c r="B105">
        <v>6.964</v>
      </c>
      <c r="C105">
        <v>30.9283</v>
      </c>
      <c r="D105">
        <v>24.2176</v>
      </c>
      <c r="E105">
        <v>0.5199</v>
      </c>
      <c r="F105">
        <v>6.34709</v>
      </c>
    </row>
    <row r="106" spans="1:6" ht="12">
      <c r="A106">
        <v>25.324</v>
      </c>
      <c r="B106">
        <v>6.9598</v>
      </c>
      <c r="C106">
        <v>30.9299</v>
      </c>
      <c r="D106">
        <v>24.2194</v>
      </c>
      <c r="E106">
        <v>0.4863</v>
      </c>
      <c r="F106">
        <v>6.33932</v>
      </c>
    </row>
    <row r="107" spans="1:6" ht="12">
      <c r="A107">
        <v>25.566</v>
      </c>
      <c r="B107">
        <v>6.9557</v>
      </c>
      <c r="C107">
        <v>30.9292</v>
      </c>
      <c r="D107">
        <v>24.2194</v>
      </c>
      <c r="E107">
        <v>0.535</v>
      </c>
      <c r="F107">
        <v>6.33186</v>
      </c>
    </row>
    <row r="108" spans="1:6" ht="12">
      <c r="A108">
        <v>25.786</v>
      </c>
      <c r="B108">
        <v>6.9495</v>
      </c>
      <c r="C108">
        <v>30.9272</v>
      </c>
      <c r="D108">
        <v>24.2186</v>
      </c>
      <c r="E108">
        <v>0.4863</v>
      </c>
      <c r="F108">
        <v>6.32837</v>
      </c>
    </row>
    <row r="109" spans="1:6" ht="12">
      <c r="A109">
        <v>26.023</v>
      </c>
      <c r="B109">
        <v>6.9352</v>
      </c>
      <c r="C109">
        <v>30.8975</v>
      </c>
      <c r="D109">
        <v>24.1971</v>
      </c>
      <c r="E109">
        <v>0.5234</v>
      </c>
      <c r="F109">
        <v>6.32376</v>
      </c>
    </row>
    <row r="110" spans="1:6" ht="12">
      <c r="A110">
        <v>26.275</v>
      </c>
      <c r="B110">
        <v>6.8956</v>
      </c>
      <c r="C110">
        <v>30.9277</v>
      </c>
      <c r="D110">
        <v>24.226</v>
      </c>
      <c r="E110">
        <v>0.4944</v>
      </c>
      <c r="F110">
        <v>6.32486</v>
      </c>
    </row>
    <row r="111" spans="1:6" ht="12">
      <c r="A111">
        <v>26.524</v>
      </c>
      <c r="B111">
        <v>6.846</v>
      </c>
      <c r="C111">
        <v>30.8088</v>
      </c>
      <c r="D111">
        <v>24.1387</v>
      </c>
      <c r="E111">
        <v>0.5141</v>
      </c>
      <c r="F111">
        <v>6.33031</v>
      </c>
    </row>
    <row r="112" spans="1:6" ht="12">
      <c r="A112">
        <v>26.77</v>
      </c>
      <c r="B112">
        <v>6.7038</v>
      </c>
      <c r="C112">
        <v>30.8455</v>
      </c>
      <c r="D112">
        <v>24.1856</v>
      </c>
      <c r="E112">
        <v>0.5257</v>
      </c>
      <c r="F112">
        <v>6.34234</v>
      </c>
    </row>
    <row r="113" spans="1:6" ht="12">
      <c r="A113">
        <v>27.027</v>
      </c>
      <c r="B113">
        <v>6.541</v>
      </c>
      <c r="C113">
        <v>30.9505</v>
      </c>
      <c r="D113">
        <v>24.2887</v>
      </c>
      <c r="E113">
        <v>0.5106</v>
      </c>
      <c r="F113">
        <v>6.34839</v>
      </c>
    </row>
    <row r="114" spans="1:6" ht="12">
      <c r="A114">
        <v>27.281</v>
      </c>
      <c r="B114">
        <v>6.4264</v>
      </c>
      <c r="C114">
        <v>31.0477</v>
      </c>
      <c r="D114">
        <v>24.3794</v>
      </c>
      <c r="E114">
        <v>0.5118</v>
      </c>
      <c r="F114">
        <v>6.3448</v>
      </c>
    </row>
    <row r="115" spans="1:6" ht="12">
      <c r="A115">
        <v>27.508</v>
      </c>
      <c r="B115">
        <v>6.3586</v>
      </c>
      <c r="C115">
        <v>31.0841</v>
      </c>
      <c r="D115">
        <v>24.4165</v>
      </c>
      <c r="E115">
        <v>0.513</v>
      </c>
      <c r="F115">
        <v>6.33804</v>
      </c>
    </row>
    <row r="116" spans="1:6" ht="12">
      <c r="A116">
        <v>27.764</v>
      </c>
      <c r="B116">
        <v>6.3083</v>
      </c>
      <c r="C116">
        <v>31.0406</v>
      </c>
      <c r="D116">
        <v>24.3883</v>
      </c>
      <c r="E116">
        <v>0.5025</v>
      </c>
      <c r="F116">
        <v>6.32228</v>
      </c>
    </row>
    <row r="117" spans="1:6" ht="12">
      <c r="A117">
        <v>28.006</v>
      </c>
      <c r="B117">
        <v>6.2082</v>
      </c>
      <c r="C117">
        <v>31.107</v>
      </c>
      <c r="D117">
        <v>24.4528</v>
      </c>
      <c r="E117">
        <v>0.5141</v>
      </c>
      <c r="F117">
        <v>6.30152</v>
      </c>
    </row>
    <row r="118" spans="1:6" ht="12">
      <c r="A118">
        <v>28.256</v>
      </c>
      <c r="B118">
        <v>6.1034</v>
      </c>
      <c r="C118">
        <v>31.2049</v>
      </c>
      <c r="D118">
        <v>24.5427</v>
      </c>
      <c r="E118">
        <v>0.4828</v>
      </c>
      <c r="F118">
        <v>6.26694</v>
      </c>
    </row>
    <row r="119" spans="1:6" ht="12">
      <c r="A119">
        <v>28.509</v>
      </c>
      <c r="B119">
        <v>6.0424</v>
      </c>
      <c r="C119">
        <v>31.2583</v>
      </c>
      <c r="D119">
        <v>24.5921</v>
      </c>
      <c r="E119">
        <v>0.455</v>
      </c>
      <c r="F119">
        <v>6.22423</v>
      </c>
    </row>
    <row r="120" spans="1:6" ht="12">
      <c r="A120">
        <v>28.761</v>
      </c>
      <c r="B120">
        <v>6.0092</v>
      </c>
      <c r="C120">
        <v>31.2705</v>
      </c>
      <c r="D120">
        <v>24.6057</v>
      </c>
      <c r="E120">
        <v>0.4677</v>
      </c>
      <c r="F120">
        <v>6.18271</v>
      </c>
    </row>
    <row r="121" spans="1:6" ht="12">
      <c r="A121">
        <v>29.017</v>
      </c>
      <c r="B121">
        <v>5.9865</v>
      </c>
      <c r="C121">
        <v>31.2888</v>
      </c>
      <c r="D121">
        <v>24.6228</v>
      </c>
      <c r="E121">
        <v>0.4376</v>
      </c>
      <c r="F121">
        <v>6.13993</v>
      </c>
    </row>
    <row r="122" spans="1:6" ht="12">
      <c r="A122">
        <v>29.231</v>
      </c>
      <c r="B122">
        <v>5.9746</v>
      </c>
      <c r="C122">
        <v>31.3223</v>
      </c>
      <c r="D122">
        <v>24.6507</v>
      </c>
      <c r="E122">
        <v>0.4179</v>
      </c>
      <c r="F122">
        <v>6.10047</v>
      </c>
    </row>
    <row r="123" spans="1:6" ht="12">
      <c r="A123">
        <v>29.564</v>
      </c>
      <c r="B123">
        <v>6.0046</v>
      </c>
      <c r="C123">
        <v>31.2974</v>
      </c>
      <c r="D123">
        <v>24.6275</v>
      </c>
      <c r="E123">
        <v>0.5025</v>
      </c>
      <c r="F123">
        <v>5.86031</v>
      </c>
    </row>
    <row r="124" spans="1:6" ht="12">
      <c r="A124">
        <v>29.618</v>
      </c>
      <c r="B124">
        <v>6.0062</v>
      </c>
      <c r="C124">
        <v>31.2915</v>
      </c>
      <c r="D124">
        <v>24.6226</v>
      </c>
      <c r="E124">
        <v>0.4898</v>
      </c>
      <c r="F124">
        <v>5.8564</v>
      </c>
    </row>
    <row r="125" spans="1:6" ht="12">
      <c r="A125">
        <v>29.67</v>
      </c>
      <c r="B125">
        <v>6.0053</v>
      </c>
      <c r="C125">
        <v>31.2925</v>
      </c>
      <c r="D125">
        <v>24.6235</v>
      </c>
      <c r="E125">
        <v>0.4689</v>
      </c>
      <c r="F125">
        <v>5.85454</v>
      </c>
    </row>
    <row r="126" spans="1:6" ht="12">
      <c r="A126">
        <v>29.731</v>
      </c>
      <c r="B126">
        <v>6.0051</v>
      </c>
      <c r="C126">
        <v>31.2865</v>
      </c>
      <c r="D126">
        <v>24.6188</v>
      </c>
      <c r="E126">
        <v>0.506</v>
      </c>
      <c r="F126">
        <v>5.84939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V12"/>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5" width="14.28125" style="0" bestFit="1" customWidth="1"/>
    <col min="46" max="46" width="9.421875" style="0" bestFit="1" customWidth="1"/>
    <col min="47" max="62" width="14.28125" style="0" bestFit="1" customWidth="1"/>
    <col min="63" max="63" width="14.8515625" style="0" customWidth="1"/>
    <col min="64" max="64" width="9.421875" style="0" bestFit="1" customWidth="1"/>
  </cols>
  <sheetData>
    <row r="1" spans="1:62" ht="12">
      <c r="A1" t="s">
        <v>6</v>
      </c>
      <c r="C1" t="s">
        <v>41</v>
      </c>
      <c r="D1" t="s">
        <v>41</v>
      </c>
      <c r="E1" t="s">
        <v>7</v>
      </c>
      <c r="F1" t="s">
        <v>7</v>
      </c>
      <c r="G1" t="s">
        <v>42</v>
      </c>
      <c r="H1" t="s">
        <v>42</v>
      </c>
      <c r="I1" t="s">
        <v>43</v>
      </c>
      <c r="J1" t="s">
        <v>43</v>
      </c>
      <c r="K1" t="s">
        <v>44</v>
      </c>
      <c r="L1" t="s">
        <v>44</v>
      </c>
      <c r="M1" t="s">
        <v>45</v>
      </c>
      <c r="N1" t="s">
        <v>45</v>
      </c>
      <c r="O1" t="s">
        <v>46</v>
      </c>
      <c r="P1" t="s">
        <v>46</v>
      </c>
      <c r="Q1" t="s">
        <v>47</v>
      </c>
      <c r="R1" t="s">
        <v>47</v>
      </c>
      <c r="S1" t="s">
        <v>8</v>
      </c>
      <c r="T1" t="s">
        <v>8</v>
      </c>
      <c r="U1" t="s">
        <v>48</v>
      </c>
      <c r="V1" t="s">
        <v>48</v>
      </c>
      <c r="W1" t="s">
        <v>49</v>
      </c>
      <c r="X1" t="s">
        <v>49</v>
      </c>
      <c r="Y1" t="s">
        <v>50</v>
      </c>
      <c r="Z1" t="s">
        <v>50</v>
      </c>
      <c r="AA1" t="s">
        <v>9</v>
      </c>
      <c r="AB1" t="s">
        <v>9</v>
      </c>
      <c r="AC1" t="s">
        <v>51</v>
      </c>
      <c r="AD1" t="s">
        <v>51</v>
      </c>
      <c r="AE1" t="s">
        <v>52</v>
      </c>
      <c r="AF1" t="s">
        <v>52</v>
      </c>
      <c r="AG1" t="s">
        <v>10</v>
      </c>
      <c r="AH1" t="s">
        <v>10</v>
      </c>
      <c r="AI1" t="s">
        <v>53</v>
      </c>
      <c r="AJ1" t="s">
        <v>53</v>
      </c>
      <c r="AK1" t="s">
        <v>54</v>
      </c>
      <c r="AL1" t="s">
        <v>54</v>
      </c>
      <c r="AM1" t="s">
        <v>11</v>
      </c>
      <c r="AN1" t="s">
        <v>11</v>
      </c>
      <c r="AO1" t="s">
        <v>55</v>
      </c>
      <c r="AP1" t="s">
        <v>55</v>
      </c>
      <c r="AQ1" t="s">
        <v>12</v>
      </c>
      <c r="AR1" t="s">
        <v>12</v>
      </c>
      <c r="AS1" t="s">
        <v>56</v>
      </c>
      <c r="AT1" t="s">
        <v>56</v>
      </c>
      <c r="AU1" t="s">
        <v>13</v>
      </c>
      <c r="AV1" t="s">
        <v>13</v>
      </c>
      <c r="AW1" t="s">
        <v>57</v>
      </c>
      <c r="AX1" t="s">
        <v>57</v>
      </c>
      <c r="AY1" t="s">
        <v>58</v>
      </c>
      <c r="AZ1" t="s">
        <v>58</v>
      </c>
      <c r="BA1" t="s">
        <v>59</v>
      </c>
      <c r="BB1" t="s">
        <v>59</v>
      </c>
      <c r="BC1" t="s">
        <v>60</v>
      </c>
      <c r="BD1" t="s">
        <v>60</v>
      </c>
      <c r="BE1" t="s">
        <v>61</v>
      </c>
      <c r="BF1" t="s">
        <v>61</v>
      </c>
      <c r="BG1" t="s">
        <v>62</v>
      </c>
      <c r="BH1" t="s">
        <v>63</v>
      </c>
      <c r="BI1" t="s">
        <v>64</v>
      </c>
      <c r="BJ1" t="s">
        <v>14</v>
      </c>
    </row>
    <row r="2" spans="1:62" ht="12">
      <c r="A2" t="s">
        <v>15</v>
      </c>
      <c r="C2">
        <v>10</v>
      </c>
      <c r="D2">
        <v>1</v>
      </c>
      <c r="E2">
        <v>10</v>
      </c>
      <c r="F2">
        <v>1</v>
      </c>
      <c r="G2">
        <v>10</v>
      </c>
      <c r="H2">
        <v>1</v>
      </c>
      <c r="I2">
        <v>10</v>
      </c>
      <c r="J2">
        <v>1</v>
      </c>
      <c r="K2">
        <v>10</v>
      </c>
      <c r="L2">
        <v>1</v>
      </c>
      <c r="M2">
        <v>10</v>
      </c>
      <c r="N2">
        <v>1</v>
      </c>
      <c r="O2">
        <v>10</v>
      </c>
      <c r="P2">
        <v>1</v>
      </c>
      <c r="Q2">
        <v>10</v>
      </c>
      <c r="R2">
        <v>1</v>
      </c>
      <c r="S2">
        <v>10</v>
      </c>
      <c r="T2">
        <v>1</v>
      </c>
      <c r="U2">
        <v>10</v>
      </c>
      <c r="V2">
        <v>1</v>
      </c>
      <c r="W2">
        <v>10</v>
      </c>
      <c r="X2">
        <v>1</v>
      </c>
      <c r="Y2">
        <v>10</v>
      </c>
      <c r="Z2">
        <v>1</v>
      </c>
      <c r="AA2">
        <v>10</v>
      </c>
      <c r="AB2">
        <v>1</v>
      </c>
      <c r="AC2">
        <v>10</v>
      </c>
      <c r="AD2">
        <v>1</v>
      </c>
      <c r="AE2">
        <v>10</v>
      </c>
      <c r="AF2">
        <v>1</v>
      </c>
      <c r="AG2">
        <v>10</v>
      </c>
      <c r="AH2">
        <v>1</v>
      </c>
      <c r="AI2">
        <v>10</v>
      </c>
      <c r="AJ2">
        <v>1</v>
      </c>
      <c r="AK2">
        <v>10</v>
      </c>
      <c r="AL2">
        <v>1</v>
      </c>
      <c r="AM2">
        <v>10</v>
      </c>
      <c r="AN2">
        <v>1</v>
      </c>
      <c r="AO2">
        <v>10</v>
      </c>
      <c r="AP2">
        <v>1</v>
      </c>
      <c r="AQ2">
        <v>10</v>
      </c>
      <c r="AR2">
        <v>1</v>
      </c>
      <c r="AS2">
        <v>10</v>
      </c>
      <c r="AT2">
        <v>1</v>
      </c>
      <c r="AU2">
        <v>10</v>
      </c>
      <c r="AV2">
        <v>1</v>
      </c>
      <c r="AW2">
        <v>10</v>
      </c>
      <c r="AX2">
        <v>1</v>
      </c>
      <c r="AY2">
        <v>10</v>
      </c>
      <c r="AZ2">
        <v>1</v>
      </c>
      <c r="BA2">
        <v>10</v>
      </c>
      <c r="BB2">
        <v>1</v>
      </c>
      <c r="BC2">
        <v>10</v>
      </c>
      <c r="BD2">
        <v>1</v>
      </c>
      <c r="BE2">
        <v>10</v>
      </c>
      <c r="BF2">
        <v>1</v>
      </c>
      <c r="BG2">
        <v>1</v>
      </c>
      <c r="BH2">
        <v>10</v>
      </c>
      <c r="BI2">
        <v>1</v>
      </c>
      <c r="BJ2">
        <v>1</v>
      </c>
    </row>
    <row r="3" spans="1:256" ht="12.75">
      <c r="A3" t="s">
        <v>16</v>
      </c>
      <c r="C3" s="15" t="s">
        <v>65</v>
      </c>
      <c r="D3" s="15" t="s">
        <v>66</v>
      </c>
      <c r="E3" s="15" t="s">
        <v>19</v>
      </c>
      <c r="F3" s="15" t="s">
        <v>20</v>
      </c>
      <c r="G3" s="15" t="s">
        <v>67</v>
      </c>
      <c r="H3" s="15" t="s">
        <v>68</v>
      </c>
      <c r="I3" s="15" t="s">
        <v>69</v>
      </c>
      <c r="J3" s="15" t="s">
        <v>70</v>
      </c>
      <c r="K3" s="15" t="s">
        <v>71</v>
      </c>
      <c r="L3" s="15" t="s">
        <v>72</v>
      </c>
      <c r="M3" s="15" t="s">
        <v>73</v>
      </c>
      <c r="N3" s="15" t="s">
        <v>74</v>
      </c>
      <c r="O3" s="15" t="s">
        <v>75</v>
      </c>
      <c r="P3" s="15" t="s">
        <v>76</v>
      </c>
      <c r="Q3" s="15" t="s">
        <v>77</v>
      </c>
      <c r="R3" s="15" t="s">
        <v>78</v>
      </c>
      <c r="S3" s="15" t="s">
        <v>21</v>
      </c>
      <c r="T3" s="15" t="s">
        <v>22</v>
      </c>
      <c r="U3" s="15" t="s">
        <v>79</v>
      </c>
      <c r="V3" s="15" t="s">
        <v>80</v>
      </c>
      <c r="W3" s="15" t="s">
        <v>81</v>
      </c>
      <c r="X3" s="15" t="s">
        <v>82</v>
      </c>
      <c r="Y3" s="15" t="s">
        <v>83</v>
      </c>
      <c r="Z3" s="15" t="s">
        <v>84</v>
      </c>
      <c r="AA3" s="15" t="s">
        <v>23</v>
      </c>
      <c r="AB3" s="15" t="s">
        <v>24</v>
      </c>
      <c r="AC3" s="15" t="s">
        <v>85</v>
      </c>
      <c r="AD3" s="15" t="s">
        <v>86</v>
      </c>
      <c r="AE3" s="15" t="s">
        <v>87</v>
      </c>
      <c r="AF3" s="15" t="s">
        <v>88</v>
      </c>
      <c r="AG3" s="15" t="s">
        <v>25</v>
      </c>
      <c r="AH3" s="15" t="s">
        <v>26</v>
      </c>
      <c r="AI3" s="15" t="s">
        <v>89</v>
      </c>
      <c r="AJ3" s="15" t="s">
        <v>90</v>
      </c>
      <c r="AK3" s="15" t="s">
        <v>91</v>
      </c>
      <c r="AL3" s="15" t="s">
        <v>92</v>
      </c>
      <c r="AM3" s="15" t="s">
        <v>27</v>
      </c>
      <c r="AN3" s="15" t="s">
        <v>28</v>
      </c>
      <c r="AO3" s="15" t="s">
        <v>93</v>
      </c>
      <c r="AP3" s="15" t="s">
        <v>94</v>
      </c>
      <c r="AQ3" s="15" t="s">
        <v>29</v>
      </c>
      <c r="AR3" s="15" t="s">
        <v>30</v>
      </c>
      <c r="AS3" s="15" t="s">
        <v>95</v>
      </c>
      <c r="AT3" s="15" t="s">
        <v>96</v>
      </c>
      <c r="AU3" s="15" t="s">
        <v>31</v>
      </c>
      <c r="AV3" s="15" t="s">
        <v>32</v>
      </c>
      <c r="AW3" s="15" t="s">
        <v>97</v>
      </c>
      <c r="AX3" s="15" t="s">
        <v>98</v>
      </c>
      <c r="AY3" s="15" t="s">
        <v>99</v>
      </c>
      <c r="AZ3" s="15" t="s">
        <v>100</v>
      </c>
      <c r="BA3" s="15" t="s">
        <v>101</v>
      </c>
      <c r="BB3" s="15" t="s">
        <v>102</v>
      </c>
      <c r="BC3" s="15" t="s">
        <v>103</v>
      </c>
      <c r="BD3" s="15" t="s">
        <v>104</v>
      </c>
      <c r="BE3" s="15" t="s">
        <v>105</v>
      </c>
      <c r="BF3" s="15" t="s">
        <v>106</v>
      </c>
      <c r="BG3" s="15" t="s">
        <v>62</v>
      </c>
      <c r="BH3" s="15" t="s">
        <v>63</v>
      </c>
      <c r="BI3" s="15" t="s">
        <v>64</v>
      </c>
      <c r="BJ3" s="15" t="s">
        <v>14</v>
      </c>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62" ht="12">
      <c r="A4" s="8" t="s">
        <v>35</v>
      </c>
      <c r="B4" s="8"/>
      <c r="C4" s="17">
        <v>38692</v>
      </c>
      <c r="D4" s="17">
        <v>38692</v>
      </c>
      <c r="E4" s="17">
        <v>38692</v>
      </c>
      <c r="F4" s="17">
        <v>38692</v>
      </c>
      <c r="G4" s="17">
        <v>38692</v>
      </c>
      <c r="H4" s="17">
        <v>38692</v>
      </c>
      <c r="I4" s="17">
        <v>38692</v>
      </c>
      <c r="J4" s="17">
        <v>38692</v>
      </c>
      <c r="K4" s="17">
        <v>38692</v>
      </c>
      <c r="L4" s="17">
        <v>38692</v>
      </c>
      <c r="M4" s="17">
        <v>38692</v>
      </c>
      <c r="N4" s="17">
        <v>38692</v>
      </c>
      <c r="O4" s="17">
        <v>38692</v>
      </c>
      <c r="P4" s="17">
        <v>38692</v>
      </c>
      <c r="Q4" s="17">
        <v>38692</v>
      </c>
      <c r="R4" s="17">
        <v>38692</v>
      </c>
      <c r="S4" s="17">
        <v>38692</v>
      </c>
      <c r="T4" s="17">
        <v>38692</v>
      </c>
      <c r="U4" s="17">
        <v>38692</v>
      </c>
      <c r="V4" s="17">
        <v>38692</v>
      </c>
      <c r="W4" s="17">
        <v>38692</v>
      </c>
      <c r="X4" s="17">
        <v>38692</v>
      </c>
      <c r="Y4" s="17">
        <v>38692</v>
      </c>
      <c r="Z4" s="17">
        <v>38692</v>
      </c>
      <c r="AA4" s="17">
        <v>38692</v>
      </c>
      <c r="AB4" s="17">
        <v>38692</v>
      </c>
      <c r="AC4" s="17">
        <v>38692</v>
      </c>
      <c r="AD4" s="17">
        <v>38692</v>
      </c>
      <c r="AE4" s="17">
        <v>38692</v>
      </c>
      <c r="AF4" s="17">
        <v>38692</v>
      </c>
      <c r="AG4" s="17">
        <v>38692</v>
      </c>
      <c r="AH4" s="17">
        <v>38692</v>
      </c>
      <c r="AI4" s="17">
        <v>38692</v>
      </c>
      <c r="AJ4" s="17">
        <v>38692</v>
      </c>
      <c r="AK4" s="17">
        <v>38692</v>
      </c>
      <c r="AL4" s="17">
        <v>38692</v>
      </c>
      <c r="AM4" s="17">
        <v>38692</v>
      </c>
      <c r="AN4" s="17">
        <v>38692</v>
      </c>
      <c r="AO4" s="17">
        <v>38692</v>
      </c>
      <c r="AP4" s="17">
        <v>38692</v>
      </c>
      <c r="AQ4" s="17">
        <v>38692</v>
      </c>
      <c r="AR4" s="17">
        <v>38692</v>
      </c>
      <c r="AS4" s="17">
        <v>38692</v>
      </c>
      <c r="AT4" s="17">
        <v>38692</v>
      </c>
      <c r="AU4" s="17">
        <v>38692</v>
      </c>
      <c r="AV4" s="17">
        <v>38692</v>
      </c>
      <c r="AW4" s="17">
        <v>38692</v>
      </c>
      <c r="AX4" s="17">
        <v>38692</v>
      </c>
      <c r="AY4" s="17">
        <v>38692</v>
      </c>
      <c r="AZ4" s="17">
        <v>38692</v>
      </c>
      <c r="BA4" s="17">
        <v>38692</v>
      </c>
      <c r="BB4" s="17">
        <v>38692</v>
      </c>
      <c r="BC4" s="17">
        <v>38692</v>
      </c>
      <c r="BD4" s="17">
        <v>38692</v>
      </c>
      <c r="BE4" s="17">
        <v>38692</v>
      </c>
      <c r="BF4" s="17">
        <v>38692</v>
      </c>
      <c r="BG4" s="17">
        <v>38692</v>
      </c>
      <c r="BH4" s="17">
        <v>38692</v>
      </c>
      <c r="BI4" s="17">
        <v>38692</v>
      </c>
      <c r="BJ4" s="17">
        <v>38692</v>
      </c>
    </row>
    <row r="5" spans="1:62" s="18" customFormat="1" ht="12.75">
      <c r="A5" s="18" t="s">
        <v>36</v>
      </c>
      <c r="B5" s="6" t="s">
        <v>18</v>
      </c>
      <c r="C5" s="18">
        <v>0.6527777777777778</v>
      </c>
      <c r="D5" s="18">
        <v>0.6527777777777778</v>
      </c>
      <c r="E5" s="18">
        <v>0.3736111111111111</v>
      </c>
      <c r="F5" s="18">
        <v>0.3736111111111111</v>
      </c>
      <c r="G5" s="18">
        <v>0.6256944444444444</v>
      </c>
      <c r="H5" s="18">
        <v>0.6256944444444444</v>
      </c>
      <c r="I5" s="18">
        <v>0.5243055555555556</v>
      </c>
      <c r="J5" s="18">
        <v>0.5243055555555556</v>
      </c>
      <c r="K5" s="18">
        <v>0.3368055555555556</v>
      </c>
      <c r="L5" s="18">
        <v>0.3368055555555556</v>
      </c>
      <c r="M5" s="18">
        <v>0.39305555555555555</v>
      </c>
      <c r="N5" s="18">
        <v>0.39305555555555555</v>
      </c>
      <c r="O5" s="18">
        <v>0.42083333333333334</v>
      </c>
      <c r="P5" s="18">
        <v>0.42083333333333334</v>
      </c>
      <c r="Q5" s="18">
        <v>0.61875</v>
      </c>
      <c r="R5" s="18">
        <v>0.61875</v>
      </c>
      <c r="S5" s="18">
        <v>0.611111111111111</v>
      </c>
      <c r="T5" s="18">
        <v>0.611111111111111</v>
      </c>
      <c r="U5" s="18">
        <v>0.4375</v>
      </c>
      <c r="V5" s="18">
        <v>0.4375</v>
      </c>
      <c r="W5" s="18">
        <v>0.4986111111111111</v>
      </c>
      <c r="X5" s="18">
        <v>0.4986111111111111</v>
      </c>
      <c r="Y5" s="18">
        <v>0.5791666666666667</v>
      </c>
      <c r="Z5" s="18">
        <v>0.5791666666666667</v>
      </c>
      <c r="AA5" s="18">
        <v>0.5833333333333334</v>
      </c>
      <c r="AB5" s="18">
        <v>0.5833333333333334</v>
      </c>
      <c r="AC5" s="18">
        <v>0.4798611111111111</v>
      </c>
      <c r="AD5" s="18">
        <v>0.4798611111111111</v>
      </c>
      <c r="AE5" s="18">
        <v>0.5944444444444444</v>
      </c>
      <c r="AF5" s="18">
        <v>0.5944444444444444</v>
      </c>
      <c r="AG5" s="18">
        <v>0.6006944444444444</v>
      </c>
      <c r="AH5" s="18">
        <v>0.6006944444444444</v>
      </c>
      <c r="AI5" s="18">
        <v>0.4513888888888889</v>
      </c>
      <c r="AJ5" s="18">
        <v>0.4513888888888889</v>
      </c>
      <c r="AK5" s="18">
        <v>0.5645833333333333</v>
      </c>
      <c r="AL5" s="18">
        <v>0.5645833333333333</v>
      </c>
      <c r="AM5" s="18">
        <v>0.5729166666666666</v>
      </c>
      <c r="AN5" s="18">
        <v>0.5729166666666666</v>
      </c>
      <c r="AO5" s="18">
        <v>0.48819444444444443</v>
      </c>
      <c r="AP5" s="18">
        <v>0.48819444444444443</v>
      </c>
      <c r="AQ5" s="18">
        <v>0.5541666666666667</v>
      </c>
      <c r="AR5" s="18">
        <v>0.5541666666666667</v>
      </c>
      <c r="AS5" s="18">
        <v>0.545138888888889</v>
      </c>
      <c r="AT5" s="18">
        <v>0.545138888888889</v>
      </c>
      <c r="AU5" s="18">
        <v>0.5361111111111111</v>
      </c>
      <c r="AV5" s="18">
        <v>0.5361111111111111</v>
      </c>
      <c r="AW5" s="18">
        <v>0.5104166666666666</v>
      </c>
      <c r="AX5" s="18">
        <v>0.5104166666666666</v>
      </c>
      <c r="AY5" s="18">
        <v>0.35694444444444445</v>
      </c>
      <c r="AZ5" s="18">
        <v>0.35694444444444445</v>
      </c>
      <c r="BA5" s="18">
        <v>0.6354166666666666</v>
      </c>
      <c r="BB5" s="18">
        <v>0.6354166666666666</v>
      </c>
      <c r="BC5" s="18">
        <v>0.6451388888888888</v>
      </c>
      <c r="BD5" s="18">
        <v>0.6451388888888888</v>
      </c>
      <c r="BE5" s="18">
        <v>0.4263888888888889</v>
      </c>
      <c r="BF5" s="18">
        <v>0.4263888888888889</v>
      </c>
      <c r="BG5" s="18">
        <v>0.4986111111111111</v>
      </c>
      <c r="BH5" s="18">
        <v>0.5645833333333333</v>
      </c>
      <c r="BI5" s="18">
        <v>0.6451388888888888</v>
      </c>
      <c r="BJ5" s="18">
        <v>0.5833333333333334</v>
      </c>
    </row>
    <row r="6" spans="1:62" s="16" customFormat="1" ht="12">
      <c r="A6" s="13" t="s">
        <v>107</v>
      </c>
      <c r="B6" s="13" t="s">
        <v>108</v>
      </c>
      <c r="C6" s="19">
        <v>20</v>
      </c>
      <c r="D6" s="19">
        <v>28</v>
      </c>
      <c r="E6" s="19">
        <v>9</v>
      </c>
      <c r="F6" s="19">
        <v>160</v>
      </c>
      <c r="G6" s="19">
        <v>14</v>
      </c>
      <c r="H6" s="19">
        <v>2100</v>
      </c>
      <c r="I6" s="19">
        <v>18</v>
      </c>
      <c r="J6" s="19">
        <v>26</v>
      </c>
      <c r="K6" s="19">
        <v>38</v>
      </c>
      <c r="L6" s="19">
        <v>1600</v>
      </c>
      <c r="M6" s="19">
        <v>93</v>
      </c>
      <c r="N6" s="19">
        <v>980</v>
      </c>
      <c r="O6" s="19">
        <v>98</v>
      </c>
      <c r="P6" s="19">
        <v>1400</v>
      </c>
      <c r="Q6" s="19">
        <v>170</v>
      </c>
      <c r="R6" s="19"/>
      <c r="S6" s="19">
        <v>400</v>
      </c>
      <c r="T6" s="19">
        <v>2200</v>
      </c>
      <c r="U6" s="19">
        <v>28</v>
      </c>
      <c r="V6" s="19">
        <v>1500</v>
      </c>
      <c r="W6" s="19">
        <v>22</v>
      </c>
      <c r="X6" s="19">
        <v>21</v>
      </c>
      <c r="Y6" s="19">
        <v>450</v>
      </c>
      <c r="Z6" s="19">
        <v>53</v>
      </c>
      <c r="AA6" s="19">
        <v>210</v>
      </c>
      <c r="AB6" s="19">
        <v>21</v>
      </c>
      <c r="AC6" s="19">
        <v>1500</v>
      </c>
      <c r="AD6" s="19">
        <v>450</v>
      </c>
      <c r="AE6" s="19">
        <v>61</v>
      </c>
      <c r="AF6" s="19"/>
      <c r="AG6" s="19">
        <v>77</v>
      </c>
      <c r="AH6" s="19"/>
      <c r="AI6" s="19">
        <v>56</v>
      </c>
      <c r="AJ6" s="19"/>
      <c r="AK6" s="19">
        <v>93</v>
      </c>
      <c r="AL6" s="19">
        <v>39</v>
      </c>
      <c r="AM6" s="19">
        <v>59</v>
      </c>
      <c r="AN6" s="19">
        <v>39</v>
      </c>
      <c r="AO6" s="19">
        <v>35</v>
      </c>
      <c r="AP6" s="19">
        <v>54</v>
      </c>
      <c r="AQ6" s="19">
        <v>42</v>
      </c>
      <c r="AR6" s="19">
        <v>49</v>
      </c>
      <c r="AS6" s="19">
        <v>35</v>
      </c>
      <c r="AT6" s="19">
        <v>26</v>
      </c>
      <c r="AU6" s="19">
        <v>41</v>
      </c>
      <c r="AV6" s="19">
        <v>47</v>
      </c>
      <c r="AW6" s="19">
        <v>26</v>
      </c>
      <c r="AX6" s="19">
        <v>44</v>
      </c>
      <c r="AY6" s="19">
        <v>16</v>
      </c>
      <c r="AZ6" s="19">
        <v>690</v>
      </c>
      <c r="BA6" s="19">
        <v>260</v>
      </c>
      <c r="BB6" s="19">
        <v>1200</v>
      </c>
      <c r="BC6" s="19">
        <v>77</v>
      </c>
      <c r="BD6" s="19">
        <v>170</v>
      </c>
      <c r="BE6" s="19">
        <v>25</v>
      </c>
      <c r="BF6" s="19">
        <v>1600</v>
      </c>
      <c r="BG6" s="19">
        <v>15</v>
      </c>
      <c r="BH6" s="19">
        <v>51</v>
      </c>
      <c r="BI6" s="19">
        <v>270</v>
      </c>
      <c r="BJ6" s="19">
        <v>23</v>
      </c>
    </row>
    <row r="7" spans="1:62" s="16" customFormat="1" ht="12">
      <c r="A7" s="13" t="s">
        <v>107</v>
      </c>
      <c r="B7" s="13" t="s">
        <v>109</v>
      </c>
      <c r="C7" s="19"/>
      <c r="D7" s="19"/>
      <c r="E7" s="19"/>
      <c r="F7" s="19"/>
      <c r="G7" s="19"/>
      <c r="H7" s="19"/>
      <c r="I7" s="19"/>
      <c r="J7" s="19"/>
      <c r="K7" s="19"/>
      <c r="L7" s="19"/>
      <c r="M7" s="19"/>
      <c r="N7" s="19"/>
      <c r="O7" s="19"/>
      <c r="P7" s="19"/>
      <c r="Q7" s="19"/>
      <c r="R7" s="19">
        <v>1100</v>
      </c>
      <c r="S7" s="19"/>
      <c r="T7" s="19"/>
      <c r="U7" s="19"/>
      <c r="V7" s="19"/>
      <c r="W7" s="19"/>
      <c r="X7" s="19"/>
      <c r="Y7" s="19"/>
      <c r="Z7" s="19"/>
      <c r="AA7" s="19"/>
      <c r="AB7" s="19"/>
      <c r="AC7" s="19"/>
      <c r="AD7" s="19"/>
      <c r="AE7" s="19"/>
      <c r="AF7" s="19">
        <v>330</v>
      </c>
      <c r="AG7" s="19"/>
      <c r="AH7" s="19">
        <v>87</v>
      </c>
      <c r="AI7" s="19"/>
      <c r="AJ7" s="19">
        <v>1800</v>
      </c>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row>
    <row r="8" spans="1:2" s="16" customFormat="1" ht="12">
      <c r="A8"/>
      <c r="B8"/>
    </row>
    <row r="9" spans="1:62" s="16" customFormat="1" ht="12">
      <c r="A9"/>
      <c r="B9"/>
      <c r="BG9" s="16" t="s">
        <v>110</v>
      </c>
      <c r="BH9" s="16" t="s">
        <v>91</v>
      </c>
      <c r="BI9" s="16" t="s">
        <v>104</v>
      </c>
      <c r="BJ9" s="16" t="s">
        <v>24</v>
      </c>
    </row>
    <row r="10" spans="1:2" s="16" customFormat="1" ht="12">
      <c r="A10"/>
      <c r="B10"/>
    </row>
    <row r="11" spans="1:2" s="16" customFormat="1" ht="12">
      <c r="A11"/>
      <c r="B11"/>
    </row>
    <row r="12" spans="1:2" s="16" customFormat="1" ht="12">
      <c r="A12"/>
      <c r="B12"/>
    </row>
  </sheetData>
  <printOptions gridLines="1"/>
  <pageMargins left="0.75" right="0.75" top="1" bottom="1" header="0.5" footer="0.5"/>
  <pageSetup horizontalDpi="600" verticalDpi="600" orientation="landscape" scale="75"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17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0.366</v>
      </c>
      <c r="B2">
        <v>7.2558</v>
      </c>
      <c r="C2">
        <v>28.5922</v>
      </c>
      <c r="D2">
        <v>22.3437</v>
      </c>
      <c r="E2">
        <v>2.6677</v>
      </c>
      <c r="F2">
        <v>6.93159</v>
      </c>
    </row>
    <row r="3" spans="1:6" ht="12">
      <c r="A3">
        <v>0.512</v>
      </c>
      <c r="B3">
        <v>7.2545</v>
      </c>
      <c r="C3">
        <v>28.5907</v>
      </c>
      <c r="D3">
        <v>22.3427</v>
      </c>
      <c r="E3">
        <v>2.721</v>
      </c>
      <c r="F3">
        <v>6.9315</v>
      </c>
    </row>
    <row r="4" spans="1:6" ht="12">
      <c r="A4">
        <v>0.654</v>
      </c>
      <c r="B4">
        <v>7.2524</v>
      </c>
      <c r="C4">
        <v>28.5899</v>
      </c>
      <c r="D4">
        <v>22.3424</v>
      </c>
      <c r="E4">
        <v>2.6062</v>
      </c>
      <c r="F4">
        <v>6.93271</v>
      </c>
    </row>
    <row r="5" spans="1:6" ht="12">
      <c r="A5">
        <v>0.788</v>
      </c>
      <c r="B5">
        <v>7.2503</v>
      </c>
      <c r="C5">
        <v>28.5886</v>
      </c>
      <c r="D5">
        <v>22.3416</v>
      </c>
      <c r="E5">
        <v>2.9321</v>
      </c>
      <c r="F5">
        <v>6.93396</v>
      </c>
    </row>
    <row r="6" spans="1:6" ht="12">
      <c r="A6">
        <v>0.927</v>
      </c>
      <c r="B6">
        <v>7.2478</v>
      </c>
      <c r="C6">
        <v>28.5827</v>
      </c>
      <c r="D6">
        <v>22.3372</v>
      </c>
      <c r="E6">
        <v>2.5181</v>
      </c>
      <c r="F6">
        <v>6.93547</v>
      </c>
    </row>
    <row r="7" spans="1:6" ht="12">
      <c r="A7">
        <v>1.07</v>
      </c>
      <c r="B7">
        <v>7.244</v>
      </c>
      <c r="C7">
        <v>28.5803</v>
      </c>
      <c r="D7">
        <v>22.3359</v>
      </c>
      <c r="E7">
        <v>2.4867</v>
      </c>
      <c r="F7">
        <v>6.93581</v>
      </c>
    </row>
    <row r="8" spans="1:6" ht="12">
      <c r="A8">
        <v>1.217</v>
      </c>
      <c r="B8">
        <v>7.2397</v>
      </c>
      <c r="C8">
        <v>28.5923</v>
      </c>
      <c r="D8">
        <v>22.3458</v>
      </c>
      <c r="E8">
        <v>2.5818</v>
      </c>
      <c r="F8">
        <v>6.93533</v>
      </c>
    </row>
    <row r="9" spans="1:6" ht="12">
      <c r="A9">
        <v>1.387</v>
      </c>
      <c r="B9">
        <v>7.2398</v>
      </c>
      <c r="C9">
        <v>28.6007</v>
      </c>
      <c r="D9">
        <v>22.3524</v>
      </c>
      <c r="E9">
        <v>2.5911</v>
      </c>
      <c r="F9">
        <v>6.93436</v>
      </c>
    </row>
    <row r="10" spans="1:6" ht="12">
      <c r="A10">
        <v>1.546</v>
      </c>
      <c r="B10">
        <v>7.2438</v>
      </c>
      <c r="C10">
        <v>28.6003</v>
      </c>
      <c r="D10">
        <v>22.3516</v>
      </c>
      <c r="E10">
        <v>2.7129</v>
      </c>
      <c r="F10">
        <v>6.9344</v>
      </c>
    </row>
    <row r="11" spans="1:6" ht="12">
      <c r="A11">
        <v>1.665</v>
      </c>
      <c r="B11">
        <v>7.2476</v>
      </c>
      <c r="C11">
        <v>28.5993</v>
      </c>
      <c r="D11">
        <v>22.3503</v>
      </c>
      <c r="E11">
        <v>2.7604</v>
      </c>
      <c r="F11">
        <v>6.9335</v>
      </c>
    </row>
    <row r="12" spans="1:6" ht="12">
      <c r="A12">
        <v>1.747</v>
      </c>
      <c r="B12">
        <v>7.2529</v>
      </c>
      <c r="C12">
        <v>28.5952</v>
      </c>
      <c r="D12">
        <v>22.3464</v>
      </c>
      <c r="E12">
        <v>2.7036</v>
      </c>
      <c r="F12">
        <v>6.93173</v>
      </c>
    </row>
    <row r="13" spans="1:6" ht="12">
      <c r="A13">
        <v>1.818</v>
      </c>
      <c r="B13">
        <v>7.2535</v>
      </c>
      <c r="C13">
        <v>28.5943</v>
      </c>
      <c r="D13">
        <v>22.3457</v>
      </c>
      <c r="E13">
        <v>2.7593</v>
      </c>
      <c r="F13">
        <v>6.93222</v>
      </c>
    </row>
    <row r="14" spans="1:6" ht="12">
      <c r="A14">
        <v>1.949</v>
      </c>
      <c r="B14">
        <v>7.2535</v>
      </c>
      <c r="C14">
        <v>28.5976</v>
      </c>
      <c r="D14">
        <v>22.3482</v>
      </c>
      <c r="E14">
        <v>2.6851</v>
      </c>
      <c r="F14">
        <v>6.93122</v>
      </c>
    </row>
    <row r="15" spans="1:6" ht="12">
      <c r="A15">
        <v>2.115</v>
      </c>
      <c r="B15">
        <v>7.2561</v>
      </c>
      <c r="C15">
        <v>28.6417</v>
      </c>
      <c r="D15">
        <v>22.3826</v>
      </c>
      <c r="E15">
        <v>2.336</v>
      </c>
      <c r="F15">
        <v>6.92925</v>
      </c>
    </row>
    <row r="16" spans="1:6" ht="12">
      <c r="A16">
        <v>2.303</v>
      </c>
      <c r="B16">
        <v>7.2709</v>
      </c>
      <c r="C16">
        <v>28.6458</v>
      </c>
      <c r="D16">
        <v>22.3839</v>
      </c>
      <c r="E16">
        <v>2.5146</v>
      </c>
      <c r="F16">
        <v>6.9282</v>
      </c>
    </row>
    <row r="17" spans="1:6" ht="12">
      <c r="A17">
        <v>2.506</v>
      </c>
      <c r="B17">
        <v>7.292</v>
      </c>
      <c r="C17">
        <v>28.6835</v>
      </c>
      <c r="D17">
        <v>22.4109</v>
      </c>
      <c r="E17">
        <v>2.3406</v>
      </c>
      <c r="F17">
        <v>6.92398</v>
      </c>
    </row>
    <row r="18" spans="1:6" ht="12">
      <c r="A18">
        <v>2.718</v>
      </c>
      <c r="B18">
        <v>7.3238</v>
      </c>
      <c r="C18">
        <v>28.7329</v>
      </c>
      <c r="D18">
        <v>22.4456</v>
      </c>
      <c r="E18">
        <v>2.4357</v>
      </c>
      <c r="F18">
        <v>6.91907</v>
      </c>
    </row>
    <row r="19" spans="1:6" ht="12">
      <c r="A19">
        <v>2.946</v>
      </c>
      <c r="B19">
        <v>7.3682</v>
      </c>
      <c r="C19">
        <v>28.7701</v>
      </c>
      <c r="D19">
        <v>22.4691</v>
      </c>
      <c r="E19">
        <v>2.4009</v>
      </c>
      <c r="F19">
        <v>6.91552</v>
      </c>
    </row>
    <row r="20" spans="1:6" ht="12">
      <c r="A20">
        <v>3.17</v>
      </c>
      <c r="B20">
        <v>7.4245</v>
      </c>
      <c r="C20">
        <v>28.8191</v>
      </c>
      <c r="D20">
        <v>22.5003</v>
      </c>
      <c r="E20">
        <v>2.445</v>
      </c>
      <c r="F20">
        <v>6.90646</v>
      </c>
    </row>
    <row r="21" spans="1:6" ht="12">
      <c r="A21">
        <v>3.39</v>
      </c>
      <c r="B21">
        <v>7.4869</v>
      </c>
      <c r="C21">
        <v>28.7957</v>
      </c>
      <c r="D21">
        <v>22.4739</v>
      </c>
      <c r="E21">
        <v>2.5494</v>
      </c>
      <c r="F21">
        <v>6.90312</v>
      </c>
    </row>
    <row r="22" spans="1:6" ht="12">
      <c r="A22">
        <v>3.618</v>
      </c>
      <c r="B22">
        <v>7.5357</v>
      </c>
      <c r="C22">
        <v>28.8043</v>
      </c>
      <c r="D22">
        <v>22.4743</v>
      </c>
      <c r="E22">
        <v>2.4206</v>
      </c>
      <c r="F22">
        <v>6.9002</v>
      </c>
    </row>
    <row r="23" spans="1:6" ht="12">
      <c r="A23">
        <v>3.863</v>
      </c>
      <c r="B23">
        <v>7.5766</v>
      </c>
      <c r="C23">
        <v>28.8195</v>
      </c>
      <c r="D23">
        <v>22.4808</v>
      </c>
      <c r="E23">
        <v>2.576</v>
      </c>
      <c r="F23">
        <v>6.89527</v>
      </c>
    </row>
    <row r="24" spans="1:6" ht="12">
      <c r="A24">
        <v>4.098</v>
      </c>
      <c r="B24">
        <v>7.6135</v>
      </c>
      <c r="C24">
        <v>28.8116</v>
      </c>
      <c r="D24">
        <v>22.4698</v>
      </c>
      <c r="E24">
        <v>2.5227</v>
      </c>
      <c r="F24">
        <v>6.89416</v>
      </c>
    </row>
    <row r="25" spans="1:6" ht="12">
      <c r="A25">
        <v>4.328</v>
      </c>
      <c r="B25">
        <v>7.6399</v>
      </c>
      <c r="C25">
        <v>28.9122</v>
      </c>
      <c r="D25">
        <v>22.5453</v>
      </c>
      <c r="E25">
        <v>2.4299</v>
      </c>
      <c r="F25">
        <v>6.88762</v>
      </c>
    </row>
    <row r="26" spans="1:6" ht="12">
      <c r="A26">
        <v>4.564</v>
      </c>
      <c r="B26">
        <v>7.6771</v>
      </c>
      <c r="C26">
        <v>29.0856</v>
      </c>
      <c r="D26">
        <v>22.6764</v>
      </c>
      <c r="E26">
        <v>2.6688</v>
      </c>
      <c r="F26">
        <v>6.87527</v>
      </c>
    </row>
    <row r="27" spans="1:6" ht="12">
      <c r="A27">
        <v>4.812</v>
      </c>
      <c r="B27">
        <v>7.7437</v>
      </c>
      <c r="C27">
        <v>29.2197</v>
      </c>
      <c r="D27">
        <v>22.7727</v>
      </c>
      <c r="E27">
        <v>2.6967</v>
      </c>
      <c r="F27">
        <v>6.85501</v>
      </c>
    </row>
    <row r="28" spans="1:6" ht="12">
      <c r="A28">
        <v>5.063</v>
      </c>
      <c r="B28">
        <v>7.8301</v>
      </c>
      <c r="C28">
        <v>29.3847</v>
      </c>
      <c r="D28">
        <v>22.8905</v>
      </c>
      <c r="E28">
        <v>2.6758</v>
      </c>
      <c r="F28">
        <v>6.83676</v>
      </c>
    </row>
    <row r="29" spans="1:6" ht="12">
      <c r="A29">
        <v>5.306</v>
      </c>
      <c r="B29">
        <v>7.9328</v>
      </c>
      <c r="C29">
        <v>29.6865</v>
      </c>
      <c r="D29">
        <v>23.1133</v>
      </c>
      <c r="E29">
        <v>2.6132</v>
      </c>
      <c r="F29">
        <v>6.80802</v>
      </c>
    </row>
    <row r="30" spans="1:6" ht="12">
      <c r="A30">
        <v>5.571</v>
      </c>
      <c r="B30">
        <v>8.0764</v>
      </c>
      <c r="C30">
        <v>29.7009</v>
      </c>
      <c r="D30">
        <v>23.1047</v>
      </c>
      <c r="E30">
        <v>2.7338</v>
      </c>
      <c r="F30">
        <v>6.78937</v>
      </c>
    </row>
    <row r="31" spans="1:6" ht="12">
      <c r="A31">
        <v>5.819</v>
      </c>
      <c r="B31">
        <v>8.1966</v>
      </c>
      <c r="C31">
        <v>29.6285</v>
      </c>
      <c r="D31">
        <v>23.0313</v>
      </c>
      <c r="E31">
        <v>2.8323</v>
      </c>
      <c r="F31">
        <v>6.7723</v>
      </c>
    </row>
    <row r="32" spans="1:6" ht="12">
      <c r="A32">
        <v>6.067</v>
      </c>
      <c r="B32">
        <v>8.2662</v>
      </c>
      <c r="C32">
        <v>29.5899</v>
      </c>
      <c r="D32">
        <v>22.9913</v>
      </c>
      <c r="E32">
        <v>2.9216</v>
      </c>
      <c r="F32">
        <v>6.77119</v>
      </c>
    </row>
    <row r="33" spans="1:6" ht="12">
      <c r="A33">
        <v>6.332</v>
      </c>
      <c r="B33">
        <v>8.3035</v>
      </c>
      <c r="C33">
        <v>29.5773</v>
      </c>
      <c r="D33">
        <v>22.9762</v>
      </c>
      <c r="E33">
        <v>2.859</v>
      </c>
      <c r="F33">
        <v>6.75609</v>
      </c>
    </row>
    <row r="34" spans="1:6" ht="12">
      <c r="A34">
        <v>6.591</v>
      </c>
      <c r="B34">
        <v>8.3277</v>
      </c>
      <c r="C34">
        <v>29.6386</v>
      </c>
      <c r="D34">
        <v>23.0208</v>
      </c>
      <c r="E34">
        <v>2.75</v>
      </c>
      <c r="F34">
        <v>6.73804</v>
      </c>
    </row>
    <row r="35" spans="1:6" ht="12">
      <c r="A35">
        <v>6.85</v>
      </c>
      <c r="B35">
        <v>8.3588</v>
      </c>
      <c r="C35">
        <v>29.7</v>
      </c>
      <c r="D35">
        <v>23.0644</v>
      </c>
      <c r="E35">
        <v>2.7975</v>
      </c>
      <c r="F35">
        <v>6.71095</v>
      </c>
    </row>
    <row r="36" spans="1:6" ht="12">
      <c r="A36">
        <v>7.1</v>
      </c>
      <c r="B36">
        <v>8.3946</v>
      </c>
      <c r="C36">
        <v>29.7269</v>
      </c>
      <c r="D36">
        <v>23.0804</v>
      </c>
      <c r="E36">
        <v>2.6398</v>
      </c>
      <c r="F36">
        <v>6.68472</v>
      </c>
    </row>
    <row r="37" spans="1:6" ht="12">
      <c r="A37">
        <v>7.356</v>
      </c>
      <c r="B37">
        <v>8.4228</v>
      </c>
      <c r="C37">
        <v>29.7201</v>
      </c>
      <c r="D37">
        <v>23.0711</v>
      </c>
      <c r="E37">
        <v>2.4148</v>
      </c>
      <c r="F37">
        <v>6.65894</v>
      </c>
    </row>
    <row r="38" spans="1:6" ht="12">
      <c r="A38">
        <v>7.618</v>
      </c>
      <c r="B38">
        <v>8.4381</v>
      </c>
      <c r="C38">
        <v>29.7239</v>
      </c>
      <c r="D38">
        <v>23.0719</v>
      </c>
      <c r="E38">
        <v>2.2977</v>
      </c>
      <c r="F38">
        <v>6.63574</v>
      </c>
    </row>
    <row r="39" spans="1:6" ht="12">
      <c r="A39">
        <v>7.868</v>
      </c>
      <c r="B39">
        <v>8.4426</v>
      </c>
      <c r="C39">
        <v>29.7482</v>
      </c>
      <c r="D39">
        <v>23.0903</v>
      </c>
      <c r="E39">
        <v>2.0136</v>
      </c>
      <c r="F39">
        <v>6.61251</v>
      </c>
    </row>
    <row r="40" spans="1:6" ht="12">
      <c r="A40">
        <v>8.116</v>
      </c>
      <c r="B40">
        <v>8.4399</v>
      </c>
      <c r="C40">
        <v>29.7637</v>
      </c>
      <c r="D40">
        <v>23.1028</v>
      </c>
      <c r="E40">
        <v>1.9092</v>
      </c>
      <c r="F40">
        <v>6.59186</v>
      </c>
    </row>
    <row r="41" spans="1:6" ht="12">
      <c r="A41">
        <v>8.361</v>
      </c>
      <c r="B41">
        <v>8.4285</v>
      </c>
      <c r="C41">
        <v>29.7759</v>
      </c>
      <c r="D41">
        <v>23.1139</v>
      </c>
      <c r="E41">
        <v>1.7237</v>
      </c>
      <c r="F41">
        <v>6.57401</v>
      </c>
    </row>
    <row r="42" spans="1:6" ht="12">
      <c r="A42">
        <v>8.601</v>
      </c>
      <c r="B42">
        <v>8.412</v>
      </c>
      <c r="C42">
        <v>29.8443</v>
      </c>
      <c r="D42">
        <v>23.1699</v>
      </c>
      <c r="E42">
        <v>1.8594</v>
      </c>
      <c r="F42">
        <v>6.55046</v>
      </c>
    </row>
    <row r="43" spans="1:6" ht="12">
      <c r="A43">
        <v>8.823</v>
      </c>
      <c r="B43">
        <v>8.4146</v>
      </c>
      <c r="C43">
        <v>29.9285</v>
      </c>
      <c r="D43">
        <v>23.2355</v>
      </c>
      <c r="E43">
        <v>1.4906</v>
      </c>
      <c r="F43">
        <v>6.52758</v>
      </c>
    </row>
    <row r="44" spans="1:6" ht="12">
      <c r="A44">
        <v>9.07</v>
      </c>
      <c r="B44">
        <v>8.428</v>
      </c>
      <c r="C44">
        <v>29.9409</v>
      </c>
      <c r="D44">
        <v>23.2432</v>
      </c>
      <c r="E44">
        <v>1.3955</v>
      </c>
      <c r="F44">
        <v>6.50411</v>
      </c>
    </row>
    <row r="45" spans="1:6" ht="12">
      <c r="A45">
        <v>9.327</v>
      </c>
      <c r="B45">
        <v>8.4208</v>
      </c>
      <c r="C45">
        <v>30.0185</v>
      </c>
      <c r="D45">
        <v>23.305</v>
      </c>
      <c r="E45">
        <v>1.3468</v>
      </c>
      <c r="F45">
        <v>6.48412</v>
      </c>
    </row>
    <row r="46" spans="1:6" ht="12">
      <c r="A46">
        <v>9.578</v>
      </c>
      <c r="B46">
        <v>8.4209</v>
      </c>
      <c r="C46">
        <v>30.051</v>
      </c>
      <c r="D46">
        <v>23.3305</v>
      </c>
      <c r="E46">
        <v>1.2459</v>
      </c>
      <c r="F46">
        <v>6.46714</v>
      </c>
    </row>
    <row r="47" spans="1:6" ht="12">
      <c r="A47">
        <v>9.825</v>
      </c>
      <c r="B47">
        <v>8.4222</v>
      </c>
      <c r="C47">
        <v>30.056</v>
      </c>
      <c r="D47">
        <v>23.3342</v>
      </c>
      <c r="E47">
        <v>1.1589</v>
      </c>
      <c r="F47">
        <v>6.45137</v>
      </c>
    </row>
    <row r="48" spans="1:6" ht="12">
      <c r="A48">
        <v>10.06</v>
      </c>
      <c r="B48">
        <v>8.4155</v>
      </c>
      <c r="C48">
        <v>30.081</v>
      </c>
      <c r="D48">
        <v>23.3547</v>
      </c>
      <c r="E48">
        <v>1.1856</v>
      </c>
      <c r="F48">
        <v>6.43443</v>
      </c>
    </row>
    <row r="49" spans="1:6" ht="12">
      <c r="A49">
        <v>10.295</v>
      </c>
      <c r="B49">
        <v>8.411</v>
      </c>
      <c r="C49">
        <v>30.1182</v>
      </c>
      <c r="D49">
        <v>23.3845</v>
      </c>
      <c r="E49">
        <v>1.0893</v>
      </c>
      <c r="F49">
        <v>6.42167</v>
      </c>
    </row>
    <row r="50" spans="1:6" ht="12">
      <c r="A50">
        <v>10.522</v>
      </c>
      <c r="B50">
        <v>8.4146</v>
      </c>
      <c r="C50">
        <v>30.1285</v>
      </c>
      <c r="D50">
        <v>23.3921</v>
      </c>
      <c r="E50">
        <v>1.0186</v>
      </c>
      <c r="F50">
        <v>6.40321</v>
      </c>
    </row>
    <row r="51" spans="1:6" ht="12">
      <c r="A51">
        <v>10.754</v>
      </c>
      <c r="B51">
        <v>8.4163</v>
      </c>
      <c r="C51">
        <v>30.1291</v>
      </c>
      <c r="D51">
        <v>23.3923</v>
      </c>
      <c r="E51">
        <v>1.0151</v>
      </c>
      <c r="F51">
        <v>6.38946</v>
      </c>
    </row>
    <row r="52" spans="1:6" ht="12">
      <c r="A52">
        <v>10.976</v>
      </c>
      <c r="B52">
        <v>8.41</v>
      </c>
      <c r="C52">
        <v>30.1335</v>
      </c>
      <c r="D52">
        <v>23.3966</v>
      </c>
      <c r="E52">
        <v>0.9386</v>
      </c>
      <c r="F52">
        <v>6.3752</v>
      </c>
    </row>
    <row r="53" spans="1:6" ht="12">
      <c r="A53">
        <v>11.169</v>
      </c>
      <c r="B53">
        <v>8.4036</v>
      </c>
      <c r="C53">
        <v>30.1377</v>
      </c>
      <c r="D53">
        <v>23.4009</v>
      </c>
      <c r="E53">
        <v>0.8435</v>
      </c>
      <c r="F53">
        <v>6.36047</v>
      </c>
    </row>
    <row r="54" spans="1:6" ht="12">
      <c r="A54">
        <v>11.373</v>
      </c>
      <c r="B54">
        <v>8.3992</v>
      </c>
      <c r="C54">
        <v>30.1369</v>
      </c>
      <c r="D54">
        <v>23.4008</v>
      </c>
      <c r="E54">
        <v>0.9687</v>
      </c>
      <c r="F54">
        <v>6.34684</v>
      </c>
    </row>
    <row r="55" spans="1:6" ht="12">
      <c r="A55">
        <v>11.592</v>
      </c>
      <c r="B55">
        <v>8.3939</v>
      </c>
      <c r="C55">
        <v>30.1272</v>
      </c>
      <c r="D55">
        <v>23.394</v>
      </c>
      <c r="E55">
        <v>0.891</v>
      </c>
      <c r="F55">
        <v>6.3323</v>
      </c>
    </row>
    <row r="56" spans="1:6" ht="12">
      <c r="A56">
        <v>11.793</v>
      </c>
      <c r="B56">
        <v>8.383</v>
      </c>
      <c r="C56">
        <v>30.1252</v>
      </c>
      <c r="D56">
        <v>23.394</v>
      </c>
      <c r="E56">
        <v>0.8203</v>
      </c>
      <c r="F56">
        <v>6.32292</v>
      </c>
    </row>
    <row r="57" spans="1:6" ht="12">
      <c r="A57">
        <v>11.976</v>
      </c>
      <c r="B57">
        <v>8.3684</v>
      </c>
      <c r="C57">
        <v>30.1251</v>
      </c>
      <c r="D57">
        <v>23.396</v>
      </c>
      <c r="E57">
        <v>0.7403</v>
      </c>
      <c r="F57">
        <v>6.31584</v>
      </c>
    </row>
    <row r="58" spans="1:6" ht="12">
      <c r="A58">
        <v>12.171</v>
      </c>
      <c r="B58">
        <v>8.3521</v>
      </c>
      <c r="C58">
        <v>30.1333</v>
      </c>
      <c r="D58">
        <v>23.4048</v>
      </c>
      <c r="E58">
        <v>0.7519</v>
      </c>
      <c r="F58">
        <v>6.31054</v>
      </c>
    </row>
    <row r="59" spans="1:6" ht="12">
      <c r="A59">
        <v>12.385</v>
      </c>
      <c r="B59">
        <v>8.3389</v>
      </c>
      <c r="C59">
        <v>30.1436</v>
      </c>
      <c r="D59">
        <v>23.4147</v>
      </c>
      <c r="E59">
        <v>0.6637</v>
      </c>
      <c r="F59">
        <v>6.30452</v>
      </c>
    </row>
    <row r="60" spans="1:6" ht="12">
      <c r="A60">
        <v>12.615</v>
      </c>
      <c r="B60">
        <v>8.3285</v>
      </c>
      <c r="C60">
        <v>30.1768</v>
      </c>
      <c r="D60">
        <v>23.4422</v>
      </c>
      <c r="E60">
        <v>0.6556</v>
      </c>
      <c r="F60">
        <v>6.2972</v>
      </c>
    </row>
    <row r="61" spans="1:6" ht="12">
      <c r="A61">
        <v>12.844</v>
      </c>
      <c r="B61">
        <v>8.3215</v>
      </c>
      <c r="C61">
        <v>30.2083</v>
      </c>
      <c r="D61">
        <v>23.4679</v>
      </c>
      <c r="E61">
        <v>0.6985</v>
      </c>
      <c r="F61">
        <v>6.29329</v>
      </c>
    </row>
    <row r="62" spans="1:6" ht="12">
      <c r="A62">
        <v>13.036</v>
      </c>
      <c r="B62">
        <v>8.3193</v>
      </c>
      <c r="C62">
        <v>30.217</v>
      </c>
      <c r="D62">
        <v>23.475</v>
      </c>
      <c r="E62">
        <v>0.9583</v>
      </c>
      <c r="F62">
        <v>6.28889</v>
      </c>
    </row>
    <row r="63" spans="1:6" ht="12">
      <c r="A63">
        <v>13.221</v>
      </c>
      <c r="B63">
        <v>8.319</v>
      </c>
      <c r="C63">
        <v>30.2391</v>
      </c>
      <c r="D63">
        <v>23.4924</v>
      </c>
      <c r="E63">
        <v>0.7287</v>
      </c>
      <c r="F63">
        <v>6.28559</v>
      </c>
    </row>
    <row r="64" spans="1:6" ht="12">
      <c r="A64">
        <v>13.41</v>
      </c>
      <c r="B64">
        <v>8.3186</v>
      </c>
      <c r="C64">
        <v>30.2464</v>
      </c>
      <c r="D64">
        <v>23.4982</v>
      </c>
      <c r="E64">
        <v>0.6556</v>
      </c>
      <c r="F64">
        <v>6.28385</v>
      </c>
    </row>
    <row r="65" spans="1:6" ht="12">
      <c r="A65">
        <v>13.598</v>
      </c>
      <c r="B65">
        <v>8.3172</v>
      </c>
      <c r="C65">
        <v>30.2619</v>
      </c>
      <c r="D65">
        <v>23.5105</v>
      </c>
      <c r="E65">
        <v>0.7333</v>
      </c>
      <c r="F65">
        <v>6.28192</v>
      </c>
    </row>
    <row r="66" spans="1:6" ht="12">
      <c r="A66">
        <v>13.797</v>
      </c>
      <c r="B66">
        <v>8.3114</v>
      </c>
      <c r="C66">
        <v>30.2424</v>
      </c>
      <c r="D66">
        <v>23.496</v>
      </c>
      <c r="E66">
        <v>0.7472</v>
      </c>
      <c r="F66">
        <v>6.27869</v>
      </c>
    </row>
    <row r="67" spans="1:6" ht="12">
      <c r="A67">
        <v>13.986</v>
      </c>
      <c r="B67">
        <v>8.2884</v>
      </c>
      <c r="C67">
        <v>30.1674</v>
      </c>
      <c r="D67">
        <v>23.4405</v>
      </c>
      <c r="E67">
        <v>0.6823</v>
      </c>
      <c r="F67">
        <v>6.28333</v>
      </c>
    </row>
    <row r="68" spans="1:6" ht="12">
      <c r="A68">
        <v>14.173</v>
      </c>
      <c r="B68">
        <v>8.2303</v>
      </c>
      <c r="C68">
        <v>30.1673</v>
      </c>
      <c r="D68">
        <v>23.4487</v>
      </c>
      <c r="E68">
        <v>0.68</v>
      </c>
      <c r="F68">
        <v>6.2885</v>
      </c>
    </row>
    <row r="69" spans="1:6" ht="12">
      <c r="A69">
        <v>14.343</v>
      </c>
      <c r="B69">
        <v>8.1653</v>
      </c>
      <c r="C69">
        <v>30.1817</v>
      </c>
      <c r="D69">
        <v>23.4692</v>
      </c>
      <c r="E69">
        <v>0.7426</v>
      </c>
      <c r="F69">
        <v>6.2926</v>
      </c>
    </row>
    <row r="70" spans="1:6" ht="12">
      <c r="A70">
        <v>14.498</v>
      </c>
      <c r="B70">
        <v>8.1084</v>
      </c>
      <c r="C70">
        <v>30.2295</v>
      </c>
      <c r="D70">
        <v>23.5146</v>
      </c>
      <c r="E70">
        <v>0.6637</v>
      </c>
      <c r="F70">
        <v>6.29138</v>
      </c>
    </row>
    <row r="71" spans="1:6" ht="12">
      <c r="A71">
        <v>14.665</v>
      </c>
      <c r="B71">
        <v>8.0739</v>
      </c>
      <c r="C71">
        <v>30.2813</v>
      </c>
      <c r="D71">
        <v>23.5601</v>
      </c>
      <c r="E71">
        <v>0.6916</v>
      </c>
      <c r="F71">
        <v>6.28959</v>
      </c>
    </row>
    <row r="72" spans="1:6" ht="12">
      <c r="A72">
        <v>14.835</v>
      </c>
      <c r="B72">
        <v>8.0638</v>
      </c>
      <c r="C72">
        <v>30.3093</v>
      </c>
      <c r="D72">
        <v>23.5835</v>
      </c>
      <c r="E72">
        <v>0.7194</v>
      </c>
      <c r="F72">
        <v>6.28664</v>
      </c>
    </row>
    <row r="73" spans="1:6" ht="12">
      <c r="A73">
        <v>15.003</v>
      </c>
      <c r="B73">
        <v>8.066</v>
      </c>
      <c r="C73">
        <v>30.3086</v>
      </c>
      <c r="D73">
        <v>23.5826</v>
      </c>
      <c r="E73">
        <v>0.637</v>
      </c>
      <c r="F73">
        <v>6.28747</v>
      </c>
    </row>
    <row r="74" spans="1:6" ht="12">
      <c r="A74">
        <v>15.166</v>
      </c>
      <c r="B74">
        <v>8.068</v>
      </c>
      <c r="C74">
        <v>30.3093</v>
      </c>
      <c r="D74">
        <v>23.5829</v>
      </c>
      <c r="E74">
        <v>0.6753</v>
      </c>
      <c r="F74">
        <v>6.29158</v>
      </c>
    </row>
    <row r="75" spans="1:6" ht="12">
      <c r="A75">
        <v>15.344</v>
      </c>
      <c r="B75">
        <v>8.0619</v>
      </c>
      <c r="C75">
        <v>30.2887</v>
      </c>
      <c r="D75">
        <v>23.5676</v>
      </c>
      <c r="E75">
        <v>0.6417</v>
      </c>
      <c r="F75">
        <v>6.29793</v>
      </c>
    </row>
    <row r="76" spans="1:6" ht="12">
      <c r="A76">
        <v>15.505</v>
      </c>
      <c r="B76">
        <v>8.0381</v>
      </c>
      <c r="C76">
        <v>30.1862</v>
      </c>
      <c r="D76">
        <v>23.4905</v>
      </c>
      <c r="E76">
        <v>0.6127</v>
      </c>
      <c r="F76">
        <v>6.31143</v>
      </c>
    </row>
    <row r="77" spans="1:6" ht="12">
      <c r="A77">
        <v>15.645</v>
      </c>
      <c r="B77">
        <v>7.9634</v>
      </c>
      <c r="C77">
        <v>30.1479</v>
      </c>
      <c r="D77">
        <v>23.4708</v>
      </c>
      <c r="E77">
        <v>0.6846</v>
      </c>
      <c r="F77">
        <v>6.32737</v>
      </c>
    </row>
    <row r="78" spans="1:6" ht="12">
      <c r="A78">
        <v>15.798</v>
      </c>
      <c r="B78">
        <v>7.8558</v>
      </c>
      <c r="C78">
        <v>30.2151</v>
      </c>
      <c r="D78">
        <v>23.5384</v>
      </c>
      <c r="E78">
        <v>0.7182</v>
      </c>
      <c r="F78">
        <v>6.34455</v>
      </c>
    </row>
    <row r="79" spans="1:6" ht="12">
      <c r="A79">
        <v>15.981</v>
      </c>
      <c r="B79">
        <v>7.7706</v>
      </c>
      <c r="C79">
        <v>30.2789</v>
      </c>
      <c r="D79">
        <v>23.6002</v>
      </c>
      <c r="E79">
        <v>0.7669</v>
      </c>
      <c r="F79">
        <v>6.35023</v>
      </c>
    </row>
    <row r="80" spans="1:6" ht="12">
      <c r="A80">
        <v>16.174</v>
      </c>
      <c r="B80">
        <v>7.7181</v>
      </c>
      <c r="C80">
        <v>30.3116</v>
      </c>
      <c r="D80">
        <v>23.633</v>
      </c>
      <c r="E80">
        <v>0.7577</v>
      </c>
      <c r="F80">
        <v>6.35415</v>
      </c>
    </row>
    <row r="81" spans="1:6" ht="12">
      <c r="A81">
        <v>16.373</v>
      </c>
      <c r="B81">
        <v>7.6846</v>
      </c>
      <c r="C81">
        <v>30.3359</v>
      </c>
      <c r="D81">
        <v>23.6566</v>
      </c>
      <c r="E81">
        <v>0.7519</v>
      </c>
      <c r="F81">
        <v>6.3594</v>
      </c>
    </row>
    <row r="82" spans="1:6" ht="12">
      <c r="A82">
        <v>16.572</v>
      </c>
      <c r="B82">
        <v>7.6636</v>
      </c>
      <c r="C82">
        <v>30.3416</v>
      </c>
      <c r="D82">
        <v>23.6639</v>
      </c>
      <c r="E82">
        <v>0.833</v>
      </c>
      <c r="F82">
        <v>6.36848</v>
      </c>
    </row>
    <row r="83" spans="1:6" ht="12">
      <c r="A83">
        <v>16.768</v>
      </c>
      <c r="B83">
        <v>7.6465</v>
      </c>
      <c r="C83">
        <v>30.3525</v>
      </c>
      <c r="D83">
        <v>23.6748</v>
      </c>
      <c r="E83">
        <v>0.8168</v>
      </c>
      <c r="F83">
        <v>6.37562</v>
      </c>
    </row>
    <row r="84" spans="1:6" ht="12">
      <c r="A84">
        <v>16.963</v>
      </c>
      <c r="B84">
        <v>7.6337</v>
      </c>
      <c r="C84">
        <v>30.3558</v>
      </c>
      <c r="D84">
        <v>23.6791</v>
      </c>
      <c r="E84">
        <v>0.8168</v>
      </c>
      <c r="F84">
        <v>6.3868</v>
      </c>
    </row>
    <row r="85" spans="1:6" ht="12">
      <c r="A85">
        <v>17.166</v>
      </c>
      <c r="B85">
        <v>7.6222</v>
      </c>
      <c r="C85">
        <v>30.3539</v>
      </c>
      <c r="D85">
        <v>23.6792</v>
      </c>
      <c r="E85">
        <v>0.7808</v>
      </c>
      <c r="F85">
        <v>6.3973</v>
      </c>
    </row>
    <row r="86" spans="1:6" ht="12">
      <c r="A86">
        <v>17.353</v>
      </c>
      <c r="B86">
        <v>7.6082</v>
      </c>
      <c r="C86">
        <v>30.3591</v>
      </c>
      <c r="D86">
        <v>23.6852</v>
      </c>
      <c r="E86">
        <v>0.8226</v>
      </c>
      <c r="F86">
        <v>6.40521</v>
      </c>
    </row>
    <row r="87" spans="1:6" ht="12">
      <c r="A87">
        <v>17.544</v>
      </c>
      <c r="B87">
        <v>7.5955</v>
      </c>
      <c r="C87">
        <v>30.3649</v>
      </c>
      <c r="D87">
        <v>23.6915</v>
      </c>
      <c r="E87">
        <v>0.7878</v>
      </c>
      <c r="F87">
        <v>6.41605</v>
      </c>
    </row>
    <row r="88" spans="1:6" ht="12">
      <c r="A88">
        <v>17.75</v>
      </c>
      <c r="B88">
        <v>7.5863</v>
      </c>
      <c r="C88">
        <v>30.3641</v>
      </c>
      <c r="D88">
        <v>23.692</v>
      </c>
      <c r="E88">
        <v>0.8423</v>
      </c>
      <c r="F88">
        <v>6.425</v>
      </c>
    </row>
    <row r="89" spans="1:6" ht="12">
      <c r="A89">
        <v>17.952</v>
      </c>
      <c r="B89">
        <v>7.5771</v>
      </c>
      <c r="C89">
        <v>30.3683</v>
      </c>
      <c r="D89">
        <v>23.6966</v>
      </c>
      <c r="E89">
        <v>0.833</v>
      </c>
      <c r="F89">
        <v>6.4299</v>
      </c>
    </row>
    <row r="90" spans="1:6" ht="12">
      <c r="A90">
        <v>18.147</v>
      </c>
      <c r="B90">
        <v>7.5702</v>
      </c>
      <c r="C90">
        <v>30.374</v>
      </c>
      <c r="D90">
        <v>23.702</v>
      </c>
      <c r="E90">
        <v>0.8806</v>
      </c>
      <c r="F90">
        <v>6.43922</v>
      </c>
    </row>
    <row r="91" spans="1:6" ht="12">
      <c r="A91">
        <v>18.357</v>
      </c>
      <c r="B91">
        <v>7.5648</v>
      </c>
      <c r="C91">
        <v>30.3745</v>
      </c>
      <c r="D91">
        <v>23.7031</v>
      </c>
      <c r="E91">
        <v>0.8736</v>
      </c>
      <c r="F91">
        <v>6.44424</v>
      </c>
    </row>
    <row r="92" spans="1:6" ht="12">
      <c r="A92">
        <v>18.555</v>
      </c>
      <c r="B92">
        <v>7.5585</v>
      </c>
      <c r="C92">
        <v>30.3714</v>
      </c>
      <c r="D92">
        <v>23.7015</v>
      </c>
      <c r="E92">
        <v>0.8783</v>
      </c>
      <c r="F92">
        <v>6.45241</v>
      </c>
    </row>
    <row r="93" spans="1:6" ht="12">
      <c r="A93">
        <v>18.723</v>
      </c>
      <c r="B93">
        <v>7.5482</v>
      </c>
      <c r="C93">
        <v>30.3705</v>
      </c>
      <c r="D93">
        <v>23.7022</v>
      </c>
      <c r="E93">
        <v>0.8388</v>
      </c>
      <c r="F93">
        <v>6.45982</v>
      </c>
    </row>
    <row r="94" spans="1:6" ht="12">
      <c r="A94">
        <v>18.884</v>
      </c>
      <c r="B94">
        <v>7.5351</v>
      </c>
      <c r="C94">
        <v>30.377</v>
      </c>
      <c r="D94">
        <v>23.7091</v>
      </c>
      <c r="E94">
        <v>0.9049</v>
      </c>
      <c r="F94">
        <v>6.46515</v>
      </c>
    </row>
    <row r="95" spans="1:6" ht="12">
      <c r="A95">
        <v>19.026</v>
      </c>
      <c r="B95">
        <v>7.5237</v>
      </c>
      <c r="C95">
        <v>30.3849</v>
      </c>
      <c r="D95">
        <v>23.7168</v>
      </c>
      <c r="E95">
        <v>0.8446</v>
      </c>
      <c r="F95">
        <v>6.4692</v>
      </c>
    </row>
    <row r="96" spans="1:6" ht="12">
      <c r="A96">
        <v>19.162</v>
      </c>
      <c r="B96">
        <v>7.5136</v>
      </c>
      <c r="C96">
        <v>30.385</v>
      </c>
      <c r="D96">
        <v>23.7182</v>
      </c>
      <c r="E96">
        <v>0.9223</v>
      </c>
      <c r="F96">
        <v>6.47315</v>
      </c>
    </row>
    <row r="97" spans="1:6" ht="12">
      <c r="A97">
        <v>19.301</v>
      </c>
      <c r="B97">
        <v>7.4941</v>
      </c>
      <c r="C97">
        <v>30.3879</v>
      </c>
      <c r="D97">
        <v>23.7231</v>
      </c>
      <c r="E97">
        <v>0.9583</v>
      </c>
      <c r="F97">
        <v>6.47832</v>
      </c>
    </row>
    <row r="98" spans="1:6" ht="12">
      <c r="A98">
        <v>19.442</v>
      </c>
      <c r="B98">
        <v>7.4568</v>
      </c>
      <c r="C98">
        <v>30.4321</v>
      </c>
      <c r="D98">
        <v>23.7628</v>
      </c>
      <c r="E98">
        <v>0.956</v>
      </c>
      <c r="F98">
        <v>6.48403</v>
      </c>
    </row>
    <row r="99" spans="1:6" ht="12">
      <c r="A99">
        <v>19.596</v>
      </c>
      <c r="B99">
        <v>7.4215</v>
      </c>
      <c r="C99">
        <v>30.4596</v>
      </c>
      <c r="D99">
        <v>23.7891</v>
      </c>
      <c r="E99">
        <v>0.9038</v>
      </c>
      <c r="F99">
        <v>6.49019</v>
      </c>
    </row>
    <row r="100" spans="1:6" ht="12">
      <c r="A100">
        <v>19.779</v>
      </c>
      <c r="B100">
        <v>7.3912</v>
      </c>
      <c r="C100">
        <v>30.4724</v>
      </c>
      <c r="D100">
        <v>23.8032</v>
      </c>
      <c r="E100">
        <v>0.9629</v>
      </c>
      <c r="F100">
        <v>6.49509</v>
      </c>
    </row>
    <row r="101" spans="1:6" ht="12">
      <c r="A101">
        <v>19.972</v>
      </c>
      <c r="B101">
        <v>7.3551</v>
      </c>
      <c r="C101">
        <v>30.4992</v>
      </c>
      <c r="D101">
        <v>23.8291</v>
      </c>
      <c r="E101">
        <v>0.9281</v>
      </c>
      <c r="F101">
        <v>6.50168</v>
      </c>
    </row>
    <row r="102" spans="1:6" ht="12">
      <c r="A102">
        <v>20.17</v>
      </c>
      <c r="B102">
        <v>7.3124</v>
      </c>
      <c r="C102">
        <v>30.5773</v>
      </c>
      <c r="D102">
        <v>23.8961</v>
      </c>
      <c r="E102">
        <v>0.9316</v>
      </c>
      <c r="F102">
        <v>6.50729</v>
      </c>
    </row>
    <row r="103" spans="1:6" ht="12">
      <c r="A103">
        <v>20.359</v>
      </c>
      <c r="B103">
        <v>7.2903</v>
      </c>
      <c r="C103">
        <v>30.6436</v>
      </c>
      <c r="D103">
        <v>23.9511</v>
      </c>
      <c r="E103">
        <v>0.8562</v>
      </c>
      <c r="F103">
        <v>6.50758</v>
      </c>
    </row>
    <row r="104" spans="1:6" ht="12">
      <c r="A104">
        <v>20.541</v>
      </c>
      <c r="B104">
        <v>7.2704</v>
      </c>
      <c r="C104">
        <v>30.673</v>
      </c>
      <c r="D104">
        <v>23.9769</v>
      </c>
      <c r="E104">
        <v>0.9223</v>
      </c>
      <c r="F104">
        <v>6.5103</v>
      </c>
    </row>
    <row r="105" spans="1:6" ht="12">
      <c r="A105">
        <v>20.751</v>
      </c>
      <c r="B105">
        <v>7.234</v>
      </c>
      <c r="C105">
        <v>30.6957</v>
      </c>
      <c r="D105">
        <v>23.9995</v>
      </c>
      <c r="E105">
        <v>0.9768</v>
      </c>
      <c r="F105">
        <v>6.51933</v>
      </c>
    </row>
    <row r="106" spans="1:6" ht="12">
      <c r="A106">
        <v>20.94</v>
      </c>
      <c r="B106">
        <v>7.1756</v>
      </c>
      <c r="C106">
        <v>30.7367</v>
      </c>
      <c r="D106">
        <v>24.0394</v>
      </c>
      <c r="E106">
        <v>0.9107</v>
      </c>
      <c r="F106">
        <v>6.52831</v>
      </c>
    </row>
    <row r="107" spans="1:6" ht="12">
      <c r="A107">
        <v>21.115</v>
      </c>
      <c r="B107">
        <v>7.1178</v>
      </c>
      <c r="C107">
        <v>30.783</v>
      </c>
      <c r="D107">
        <v>24.0834</v>
      </c>
      <c r="E107">
        <v>0.9293</v>
      </c>
      <c r="F107">
        <v>6.53624</v>
      </c>
    </row>
    <row r="108" spans="1:6" ht="12">
      <c r="A108">
        <v>21.298</v>
      </c>
      <c r="B108">
        <v>7.0772</v>
      </c>
      <c r="C108">
        <v>30.8164</v>
      </c>
      <c r="D108">
        <v>24.1149</v>
      </c>
      <c r="E108">
        <v>0.891</v>
      </c>
      <c r="F108">
        <v>6.54083</v>
      </c>
    </row>
    <row r="109" spans="1:6" ht="12">
      <c r="A109">
        <v>21.476</v>
      </c>
      <c r="B109">
        <v>7.0526</v>
      </c>
      <c r="C109">
        <v>30.8349</v>
      </c>
      <c r="D109">
        <v>24.1326</v>
      </c>
      <c r="E109">
        <v>0.9362</v>
      </c>
      <c r="F109">
        <v>6.5452</v>
      </c>
    </row>
    <row r="110" spans="1:6" ht="12">
      <c r="A110">
        <v>21.7</v>
      </c>
      <c r="B110">
        <v>7.0354</v>
      </c>
      <c r="C110">
        <v>30.8478</v>
      </c>
      <c r="D110">
        <v>24.1451</v>
      </c>
      <c r="E110">
        <v>0.9513</v>
      </c>
      <c r="F110">
        <v>6.54781</v>
      </c>
    </row>
    <row r="111" spans="1:6" ht="12">
      <c r="A111">
        <v>21.905</v>
      </c>
      <c r="B111">
        <v>7.0223</v>
      </c>
      <c r="C111">
        <v>30.8517</v>
      </c>
      <c r="D111">
        <v>24.1498</v>
      </c>
      <c r="E111">
        <v>0.971</v>
      </c>
      <c r="F111">
        <v>6.55069</v>
      </c>
    </row>
    <row r="112" spans="1:6" ht="12">
      <c r="A112">
        <v>22.086</v>
      </c>
      <c r="B112">
        <v>7.0047</v>
      </c>
      <c r="C112">
        <v>30.8635</v>
      </c>
      <c r="D112">
        <v>24.1613</v>
      </c>
      <c r="E112">
        <v>1.0453</v>
      </c>
      <c r="F112">
        <v>6.55725</v>
      </c>
    </row>
    <row r="113" spans="1:6" ht="12">
      <c r="A113">
        <v>22.233</v>
      </c>
      <c r="B113">
        <v>6.9845</v>
      </c>
      <c r="C113">
        <v>30.8816</v>
      </c>
      <c r="D113">
        <v>24.1782</v>
      </c>
      <c r="E113">
        <v>0.8736</v>
      </c>
      <c r="F113">
        <v>6.56197</v>
      </c>
    </row>
    <row r="114" spans="1:6" ht="12">
      <c r="A114">
        <v>22.402</v>
      </c>
      <c r="B114">
        <v>6.9663</v>
      </c>
      <c r="C114">
        <v>30.9012</v>
      </c>
      <c r="D114">
        <v>24.1959</v>
      </c>
      <c r="E114">
        <v>0.8168</v>
      </c>
      <c r="F114">
        <v>6.56707</v>
      </c>
    </row>
    <row r="115" spans="1:6" ht="12">
      <c r="A115">
        <v>22.609</v>
      </c>
      <c r="B115">
        <v>6.953</v>
      </c>
      <c r="C115">
        <v>30.9202</v>
      </c>
      <c r="D115">
        <v>24.2126</v>
      </c>
      <c r="E115">
        <v>0.8296</v>
      </c>
      <c r="F115">
        <v>6.56692</v>
      </c>
    </row>
    <row r="116" spans="1:6" ht="12">
      <c r="A116">
        <v>22.833</v>
      </c>
      <c r="B116">
        <v>6.9366</v>
      </c>
      <c r="C116">
        <v>30.9037</v>
      </c>
      <c r="D116">
        <v>24.2018</v>
      </c>
      <c r="E116">
        <v>0.8562</v>
      </c>
      <c r="F116">
        <v>6.56946</v>
      </c>
    </row>
    <row r="117" spans="1:6" ht="12">
      <c r="A117">
        <v>23.067</v>
      </c>
      <c r="B117">
        <v>6.8707</v>
      </c>
      <c r="C117">
        <v>30.94</v>
      </c>
      <c r="D117">
        <v>24.2388</v>
      </c>
      <c r="E117">
        <v>0.8064</v>
      </c>
      <c r="F117">
        <v>6.57817</v>
      </c>
    </row>
    <row r="118" spans="1:6" ht="12">
      <c r="A118">
        <v>23.287</v>
      </c>
      <c r="B118">
        <v>6.7881</v>
      </c>
      <c r="C118">
        <v>31.0075</v>
      </c>
      <c r="D118">
        <v>24.3025</v>
      </c>
      <c r="E118">
        <v>0.7797</v>
      </c>
      <c r="F118">
        <v>6.58211</v>
      </c>
    </row>
    <row r="119" spans="1:6" ht="12">
      <c r="A119">
        <v>23.51</v>
      </c>
      <c r="B119">
        <v>6.7334</v>
      </c>
      <c r="C119">
        <v>31.0551</v>
      </c>
      <c r="D119">
        <v>24.3469</v>
      </c>
      <c r="E119">
        <v>0.8156</v>
      </c>
      <c r="F119">
        <v>6.57677</v>
      </c>
    </row>
    <row r="120" spans="1:6" ht="12">
      <c r="A120">
        <v>23.747</v>
      </c>
      <c r="B120">
        <v>6.7025</v>
      </c>
      <c r="C120">
        <v>31.0734</v>
      </c>
      <c r="D120">
        <v>24.3652</v>
      </c>
      <c r="E120">
        <v>0.804</v>
      </c>
      <c r="F120">
        <v>6.56677</v>
      </c>
    </row>
    <row r="121" spans="1:6" ht="12">
      <c r="A121">
        <v>23.994</v>
      </c>
      <c r="B121">
        <v>6.6799</v>
      </c>
      <c r="C121">
        <v>31.082</v>
      </c>
      <c r="D121">
        <v>24.3749</v>
      </c>
      <c r="E121">
        <v>0.7832</v>
      </c>
      <c r="F121">
        <v>6.55329</v>
      </c>
    </row>
    <row r="122" spans="1:6" ht="12">
      <c r="A122">
        <v>24.207</v>
      </c>
      <c r="B122">
        <v>6.6557</v>
      </c>
      <c r="C122">
        <v>31.0918</v>
      </c>
      <c r="D122">
        <v>24.3856</v>
      </c>
      <c r="E122">
        <v>0.7507</v>
      </c>
      <c r="F122">
        <v>6.54361</v>
      </c>
    </row>
    <row r="123" spans="1:6" ht="12">
      <c r="A123">
        <v>24.388</v>
      </c>
      <c r="B123">
        <v>6.6338</v>
      </c>
      <c r="C123">
        <v>31.11</v>
      </c>
      <c r="D123">
        <v>24.4027</v>
      </c>
      <c r="E123">
        <v>0.6858</v>
      </c>
      <c r="F123">
        <v>6.53346</v>
      </c>
    </row>
    <row r="124" spans="1:6" ht="12">
      <c r="A124">
        <v>24.549</v>
      </c>
      <c r="B124">
        <v>6.6192</v>
      </c>
      <c r="C124">
        <v>31.1075</v>
      </c>
      <c r="D124">
        <v>24.4026</v>
      </c>
      <c r="E124">
        <v>0.8991</v>
      </c>
      <c r="F124">
        <v>6.52751</v>
      </c>
    </row>
    <row r="125" spans="1:6" ht="12">
      <c r="A125">
        <v>24.742</v>
      </c>
      <c r="B125">
        <v>6.6046</v>
      </c>
      <c r="C125">
        <v>31.1057</v>
      </c>
      <c r="D125">
        <v>24.403</v>
      </c>
      <c r="E125">
        <v>0.6904</v>
      </c>
      <c r="F125">
        <v>6.52498</v>
      </c>
    </row>
    <row r="126" spans="1:6" ht="12">
      <c r="A126">
        <v>24.993</v>
      </c>
      <c r="B126">
        <v>6.5886</v>
      </c>
      <c r="C126">
        <v>31.1158</v>
      </c>
      <c r="D126">
        <v>24.413</v>
      </c>
      <c r="E126">
        <v>0.6672</v>
      </c>
      <c r="F126">
        <v>6.52487</v>
      </c>
    </row>
    <row r="127" spans="1:6" ht="12">
      <c r="A127">
        <v>25.26</v>
      </c>
      <c r="B127">
        <v>6.5716</v>
      </c>
      <c r="C127">
        <v>31.1107</v>
      </c>
      <c r="D127">
        <v>24.4111</v>
      </c>
      <c r="E127">
        <v>0.6846</v>
      </c>
      <c r="F127">
        <v>6.53049</v>
      </c>
    </row>
    <row r="128" spans="1:6" ht="12">
      <c r="A128">
        <v>25.503</v>
      </c>
      <c r="B128">
        <v>6.541</v>
      </c>
      <c r="C128">
        <v>31.1407</v>
      </c>
      <c r="D128">
        <v>24.4386</v>
      </c>
      <c r="E128">
        <v>0.724</v>
      </c>
      <c r="F128">
        <v>6.53999</v>
      </c>
    </row>
    <row r="129" spans="1:6" ht="12">
      <c r="A129">
        <v>25.744</v>
      </c>
      <c r="B129">
        <v>6.5194</v>
      </c>
      <c r="C129">
        <v>31.1573</v>
      </c>
      <c r="D129">
        <v>24.4543</v>
      </c>
      <c r="E129">
        <v>0.7437</v>
      </c>
      <c r="F129">
        <v>6.54803</v>
      </c>
    </row>
    <row r="130" spans="1:6" ht="12">
      <c r="A130">
        <v>25.998</v>
      </c>
      <c r="B130">
        <v>6.5071</v>
      </c>
      <c r="C130">
        <v>31.1741</v>
      </c>
      <c r="D130">
        <v>24.4691</v>
      </c>
      <c r="E130">
        <v>0.7577</v>
      </c>
      <c r="F130">
        <v>6.55252</v>
      </c>
    </row>
    <row r="131" spans="1:6" ht="12">
      <c r="A131">
        <v>26.25</v>
      </c>
      <c r="B131">
        <v>6.4985</v>
      </c>
      <c r="C131">
        <v>31.176</v>
      </c>
      <c r="D131">
        <v>24.4716</v>
      </c>
      <c r="E131">
        <v>0.7704</v>
      </c>
      <c r="F131">
        <v>6.56079</v>
      </c>
    </row>
    <row r="132" spans="1:6" ht="12">
      <c r="A132">
        <v>26.515</v>
      </c>
      <c r="B132">
        <v>6.4846</v>
      </c>
      <c r="C132">
        <v>31.1737</v>
      </c>
      <c r="D132">
        <v>24.4715</v>
      </c>
      <c r="E132">
        <v>0.7658</v>
      </c>
      <c r="F132">
        <v>6.56831</v>
      </c>
    </row>
    <row r="133" spans="1:6" ht="12">
      <c r="A133">
        <v>26.768</v>
      </c>
      <c r="B133">
        <v>6.4681</v>
      </c>
      <c r="C133">
        <v>31.1889</v>
      </c>
      <c r="D133">
        <v>24.4856</v>
      </c>
      <c r="E133">
        <v>0.7391</v>
      </c>
      <c r="F133">
        <v>6.57201</v>
      </c>
    </row>
    <row r="134" spans="1:6" ht="12">
      <c r="A134">
        <v>27.021</v>
      </c>
      <c r="B134">
        <v>6.458</v>
      </c>
      <c r="C134">
        <v>31.1765</v>
      </c>
      <c r="D134">
        <v>24.4771</v>
      </c>
      <c r="E134">
        <v>0.7704</v>
      </c>
      <c r="F134">
        <v>6.57743</v>
      </c>
    </row>
    <row r="135" spans="1:6" ht="12">
      <c r="A135">
        <v>27.284</v>
      </c>
      <c r="B135">
        <v>6.4307</v>
      </c>
      <c r="C135">
        <v>31.1924</v>
      </c>
      <c r="D135">
        <v>24.4929</v>
      </c>
      <c r="E135">
        <v>0.7658</v>
      </c>
      <c r="F135">
        <v>6.58492</v>
      </c>
    </row>
    <row r="136" spans="1:6" ht="12">
      <c r="A136">
        <v>27.538</v>
      </c>
      <c r="B136">
        <v>6.398</v>
      </c>
      <c r="C136">
        <v>31.2247</v>
      </c>
      <c r="D136">
        <v>24.5225</v>
      </c>
      <c r="E136">
        <v>0.8098</v>
      </c>
      <c r="F136">
        <v>6.58977</v>
      </c>
    </row>
    <row r="137" spans="1:6" ht="12">
      <c r="A137">
        <v>27.793</v>
      </c>
      <c r="B137">
        <v>6.3789</v>
      </c>
      <c r="C137">
        <v>31.2516</v>
      </c>
      <c r="D137">
        <v>24.546</v>
      </c>
      <c r="E137">
        <v>0.7982</v>
      </c>
      <c r="F137">
        <v>6.59092</v>
      </c>
    </row>
    <row r="138" spans="1:6" ht="12">
      <c r="A138">
        <v>28.063</v>
      </c>
      <c r="B138">
        <v>6.3724</v>
      </c>
      <c r="C138">
        <v>31.2823</v>
      </c>
      <c r="D138">
        <v>24.571</v>
      </c>
      <c r="E138">
        <v>0.7936</v>
      </c>
      <c r="F138">
        <v>6.5871</v>
      </c>
    </row>
    <row r="139" spans="1:6" ht="12">
      <c r="A139">
        <v>28.312</v>
      </c>
      <c r="B139">
        <v>6.374</v>
      </c>
      <c r="C139">
        <v>31.2753</v>
      </c>
      <c r="D139">
        <v>24.5653</v>
      </c>
      <c r="E139">
        <v>0.7959</v>
      </c>
      <c r="F139">
        <v>6.58519</v>
      </c>
    </row>
    <row r="140" spans="1:6" ht="12">
      <c r="A140">
        <v>28.566</v>
      </c>
      <c r="B140">
        <v>6.3717</v>
      </c>
      <c r="C140">
        <v>31.2746</v>
      </c>
      <c r="D140">
        <v>24.5651</v>
      </c>
      <c r="E140">
        <v>0.7368</v>
      </c>
      <c r="F140">
        <v>6.5843</v>
      </c>
    </row>
    <row r="141" spans="1:6" ht="12">
      <c r="A141">
        <v>28.799</v>
      </c>
      <c r="B141">
        <v>6.3674</v>
      </c>
      <c r="C141">
        <v>31.2903</v>
      </c>
      <c r="D141">
        <v>24.5779</v>
      </c>
      <c r="E141">
        <v>0.7113</v>
      </c>
      <c r="F141">
        <v>6.58029</v>
      </c>
    </row>
    <row r="142" spans="1:6" ht="12">
      <c r="A142">
        <v>29.047</v>
      </c>
      <c r="B142">
        <v>6.3639</v>
      </c>
      <c r="C142">
        <v>31.2854</v>
      </c>
      <c r="D142">
        <v>24.5746</v>
      </c>
      <c r="E142">
        <v>0.7658</v>
      </c>
      <c r="F142">
        <v>6.57582</v>
      </c>
    </row>
    <row r="143" spans="1:6" ht="12">
      <c r="A143">
        <v>29.303</v>
      </c>
      <c r="B143">
        <v>6.3522</v>
      </c>
      <c r="C143">
        <v>31.2835</v>
      </c>
      <c r="D143">
        <v>24.5745</v>
      </c>
      <c r="E143">
        <v>0.7379</v>
      </c>
      <c r="F143">
        <v>6.57686</v>
      </c>
    </row>
    <row r="144" spans="1:6" ht="12">
      <c r="A144">
        <v>29.554</v>
      </c>
      <c r="B144">
        <v>6.3329</v>
      </c>
      <c r="C144">
        <v>31.2591</v>
      </c>
      <c r="D144">
        <v>24.5576</v>
      </c>
      <c r="E144">
        <v>0.7182</v>
      </c>
      <c r="F144">
        <v>6.58121</v>
      </c>
    </row>
    <row r="145" spans="1:6" ht="12">
      <c r="A145">
        <v>29.806</v>
      </c>
      <c r="B145">
        <v>6.2953</v>
      </c>
      <c r="C145">
        <v>31.2035</v>
      </c>
      <c r="D145">
        <v>24.5183</v>
      </c>
      <c r="E145">
        <v>0.695</v>
      </c>
      <c r="F145">
        <v>6.58786</v>
      </c>
    </row>
    <row r="146" spans="1:6" ht="12">
      <c r="A146">
        <v>30.08</v>
      </c>
      <c r="B146">
        <v>6.2239</v>
      </c>
      <c r="C146">
        <v>31.1949</v>
      </c>
      <c r="D146">
        <v>24.5202</v>
      </c>
      <c r="E146">
        <v>0.7113</v>
      </c>
      <c r="F146">
        <v>6.59703</v>
      </c>
    </row>
    <row r="147" spans="1:6" ht="12">
      <c r="A147">
        <v>30.34</v>
      </c>
      <c r="B147">
        <v>6.1342</v>
      </c>
      <c r="C147">
        <v>31.2403</v>
      </c>
      <c r="D147">
        <v>24.5669</v>
      </c>
      <c r="E147">
        <v>0.7774</v>
      </c>
      <c r="F147">
        <v>6.60335</v>
      </c>
    </row>
    <row r="148" spans="1:6" ht="12">
      <c r="A148">
        <v>30.6</v>
      </c>
      <c r="B148">
        <v>6.0608</v>
      </c>
      <c r="C148">
        <v>31.307</v>
      </c>
      <c r="D148">
        <v>24.6283</v>
      </c>
      <c r="E148">
        <v>0.7171</v>
      </c>
      <c r="F148">
        <v>6.59918</v>
      </c>
    </row>
    <row r="149" spans="1:6" ht="12">
      <c r="A149">
        <v>30.871</v>
      </c>
      <c r="B149">
        <v>6.0194</v>
      </c>
      <c r="C149">
        <v>31.3719</v>
      </c>
      <c r="D149">
        <v>24.6845</v>
      </c>
      <c r="E149">
        <v>0.7263</v>
      </c>
      <c r="F149">
        <v>6.59135</v>
      </c>
    </row>
    <row r="150" spans="1:6" ht="12">
      <c r="A150">
        <v>31.133</v>
      </c>
      <c r="B150">
        <v>6.0111</v>
      </c>
      <c r="C150">
        <v>31.3926</v>
      </c>
      <c r="D150">
        <v>24.7018</v>
      </c>
      <c r="E150">
        <v>0.7147</v>
      </c>
      <c r="F150">
        <v>6.57481</v>
      </c>
    </row>
    <row r="151" spans="1:6" ht="12">
      <c r="A151">
        <v>31.394</v>
      </c>
      <c r="B151">
        <v>6.0164</v>
      </c>
      <c r="C151">
        <v>31.3894</v>
      </c>
      <c r="D151">
        <v>24.6987</v>
      </c>
      <c r="E151">
        <v>0.7043</v>
      </c>
      <c r="F151">
        <v>6.55284</v>
      </c>
    </row>
    <row r="152" spans="1:6" ht="12">
      <c r="A152">
        <v>31.668</v>
      </c>
      <c r="B152">
        <v>6.0212</v>
      </c>
      <c r="C152">
        <v>31.3719</v>
      </c>
      <c r="D152">
        <v>24.6843</v>
      </c>
      <c r="E152">
        <v>0.6846</v>
      </c>
      <c r="F152">
        <v>6.53678</v>
      </c>
    </row>
    <row r="153" spans="1:6" ht="12">
      <c r="A153">
        <v>31.916</v>
      </c>
      <c r="B153">
        <v>6.0167</v>
      </c>
      <c r="C153">
        <v>31.3561</v>
      </c>
      <c r="D153">
        <v>24.6724</v>
      </c>
      <c r="E153">
        <v>0.6579</v>
      </c>
      <c r="F153">
        <v>6.50289</v>
      </c>
    </row>
    <row r="154" spans="1:6" ht="12">
      <c r="A154">
        <v>32.175</v>
      </c>
      <c r="B154">
        <v>6.002</v>
      </c>
      <c r="C154">
        <v>31.3577</v>
      </c>
      <c r="D154">
        <v>24.6754</v>
      </c>
      <c r="E154">
        <v>0.6486</v>
      </c>
      <c r="F154">
        <v>6.47865</v>
      </c>
    </row>
    <row r="155" spans="1:6" ht="12">
      <c r="A155">
        <v>32.449</v>
      </c>
      <c r="B155">
        <v>5.9854</v>
      </c>
      <c r="C155">
        <v>31.3545</v>
      </c>
      <c r="D155">
        <v>24.6748</v>
      </c>
      <c r="E155">
        <v>0.5733</v>
      </c>
      <c r="F155">
        <v>6.45887</v>
      </c>
    </row>
    <row r="156" spans="1:6" ht="12">
      <c r="A156">
        <v>32.709</v>
      </c>
      <c r="B156">
        <v>5.9679</v>
      </c>
      <c r="C156">
        <v>31.3645</v>
      </c>
      <c r="D156">
        <v>24.6848</v>
      </c>
      <c r="E156">
        <v>0.5733</v>
      </c>
      <c r="F156">
        <v>6.44111</v>
      </c>
    </row>
    <row r="157" spans="1:6" ht="12">
      <c r="A157">
        <v>32.985</v>
      </c>
      <c r="B157">
        <v>5.9538</v>
      </c>
      <c r="C157">
        <v>31.3805</v>
      </c>
      <c r="D157">
        <v>24.6991</v>
      </c>
      <c r="E157">
        <v>0.5941</v>
      </c>
      <c r="F157">
        <v>6.42459</v>
      </c>
    </row>
    <row r="158" spans="1:6" ht="12">
      <c r="A158">
        <v>33.267</v>
      </c>
      <c r="B158">
        <v>5.9463</v>
      </c>
      <c r="C158">
        <v>31.3421</v>
      </c>
      <c r="D158">
        <v>24.6697</v>
      </c>
      <c r="E158">
        <v>0.5791</v>
      </c>
      <c r="F158">
        <v>6.4094</v>
      </c>
    </row>
    <row r="159" spans="1:6" ht="12">
      <c r="A159">
        <v>33.534</v>
      </c>
      <c r="B159">
        <v>5.9215</v>
      </c>
      <c r="C159">
        <v>31.2957</v>
      </c>
      <c r="D159">
        <v>24.636</v>
      </c>
      <c r="E159">
        <v>0.6313</v>
      </c>
      <c r="F159">
        <v>6.398</v>
      </c>
    </row>
    <row r="160" spans="1:6" ht="12">
      <c r="A160">
        <v>33.818</v>
      </c>
      <c r="B160">
        <v>5.8643</v>
      </c>
      <c r="C160">
        <v>31.2492</v>
      </c>
      <c r="D160">
        <v>24.606</v>
      </c>
      <c r="E160">
        <v>0.6243</v>
      </c>
      <c r="F160">
        <v>6.38852</v>
      </c>
    </row>
    <row r="161" spans="1:6" ht="12">
      <c r="A161">
        <v>34.097</v>
      </c>
      <c r="B161">
        <v>5.7735</v>
      </c>
      <c r="C161">
        <v>31.2362</v>
      </c>
      <c r="D161">
        <v>24.6063</v>
      </c>
      <c r="E161">
        <v>0.5953</v>
      </c>
      <c r="F161">
        <v>6.38443</v>
      </c>
    </row>
    <row r="162" spans="1:6" ht="12">
      <c r="A162">
        <v>34.367</v>
      </c>
      <c r="B162">
        <v>5.6649</v>
      </c>
      <c r="C162">
        <v>31.3</v>
      </c>
      <c r="D162">
        <v>24.6693</v>
      </c>
      <c r="E162">
        <v>0.615</v>
      </c>
      <c r="F162">
        <v>6.37564</v>
      </c>
    </row>
    <row r="163" spans="1:6" ht="12">
      <c r="A163">
        <v>34.641</v>
      </c>
      <c r="B163">
        <v>5.574</v>
      </c>
      <c r="C163">
        <v>31.2641</v>
      </c>
      <c r="D163">
        <v>24.6512</v>
      </c>
      <c r="E163">
        <v>0.586</v>
      </c>
      <c r="F163">
        <v>6.36469</v>
      </c>
    </row>
    <row r="164" spans="1:6" ht="12">
      <c r="A164">
        <v>34.917</v>
      </c>
      <c r="B164">
        <v>5.4768</v>
      </c>
      <c r="C164">
        <v>31.3106</v>
      </c>
      <c r="D164">
        <v>24.699</v>
      </c>
      <c r="E164">
        <v>0.5907</v>
      </c>
      <c r="F164">
        <v>6.34613</v>
      </c>
    </row>
    <row r="165" spans="1:6" ht="12">
      <c r="A165">
        <v>35.185</v>
      </c>
      <c r="B165">
        <v>5.3915</v>
      </c>
      <c r="C165">
        <v>31.4026</v>
      </c>
      <c r="D165">
        <v>24.7814</v>
      </c>
      <c r="E165">
        <v>0.5965</v>
      </c>
      <c r="F165">
        <v>6.32011</v>
      </c>
    </row>
    <row r="166" spans="1:6" ht="12">
      <c r="A166">
        <v>35.458</v>
      </c>
      <c r="B166">
        <v>5.3478</v>
      </c>
      <c r="C166">
        <v>31.468</v>
      </c>
      <c r="D166">
        <v>24.838</v>
      </c>
      <c r="E166">
        <v>0.6023</v>
      </c>
      <c r="F166">
        <v>6.28063</v>
      </c>
    </row>
    <row r="167" spans="1:6" ht="12">
      <c r="A167">
        <v>35.721</v>
      </c>
      <c r="B167">
        <v>5.3366</v>
      </c>
      <c r="C167">
        <v>31.4518</v>
      </c>
      <c r="D167">
        <v>24.8264</v>
      </c>
      <c r="E167">
        <v>0.5443</v>
      </c>
      <c r="F167">
        <v>6.23379</v>
      </c>
    </row>
    <row r="168" spans="1:6" ht="12">
      <c r="A168">
        <v>36.005</v>
      </c>
      <c r="B168">
        <v>5.3162</v>
      </c>
      <c r="C168">
        <v>31.3877</v>
      </c>
      <c r="D168">
        <v>24.778</v>
      </c>
      <c r="E168">
        <v>0.5756</v>
      </c>
      <c r="F168">
        <v>6.1879</v>
      </c>
    </row>
    <row r="169" spans="1:6" ht="12">
      <c r="A169">
        <v>36.276</v>
      </c>
      <c r="B169">
        <v>5.2579</v>
      </c>
      <c r="C169">
        <v>31.3791</v>
      </c>
      <c r="D169">
        <v>24.7776</v>
      </c>
      <c r="E169">
        <v>0.4828</v>
      </c>
      <c r="F169">
        <v>6.13488</v>
      </c>
    </row>
    <row r="170" spans="1:6" ht="12">
      <c r="A170">
        <v>36.554</v>
      </c>
      <c r="B170">
        <v>5.1889</v>
      </c>
      <c r="C170">
        <v>31.4371</v>
      </c>
      <c r="D170">
        <v>24.8311</v>
      </c>
      <c r="E170">
        <v>0.4608</v>
      </c>
      <c r="F170">
        <v>6.08155</v>
      </c>
    </row>
    <row r="171" spans="1:6" ht="12">
      <c r="A171">
        <v>36.828</v>
      </c>
      <c r="B171">
        <v>5.1399</v>
      </c>
      <c r="C171">
        <v>31.4547</v>
      </c>
      <c r="D171">
        <v>24.8505</v>
      </c>
      <c r="E171">
        <v>0.4793</v>
      </c>
      <c r="F171">
        <v>6.0254</v>
      </c>
    </row>
    <row r="172" spans="1:6" ht="12">
      <c r="A172">
        <v>37.073</v>
      </c>
      <c r="B172">
        <v>5.1033</v>
      </c>
      <c r="C172">
        <v>31.5016</v>
      </c>
      <c r="D172">
        <v>24.8916</v>
      </c>
      <c r="E172">
        <v>0.3935</v>
      </c>
      <c r="F172">
        <v>5.96654</v>
      </c>
    </row>
    <row r="173" spans="1:6" ht="12">
      <c r="A173">
        <v>37.332</v>
      </c>
      <c r="B173">
        <v>5.0902</v>
      </c>
      <c r="C173">
        <v>31.5232</v>
      </c>
      <c r="D173">
        <v>24.91</v>
      </c>
      <c r="E173">
        <v>0.3657</v>
      </c>
      <c r="F173">
        <v>5.91252</v>
      </c>
    </row>
    <row r="174" spans="1:6" ht="12">
      <c r="A174">
        <v>37.581</v>
      </c>
      <c r="B174">
        <v>5.0913</v>
      </c>
      <c r="C174">
        <v>31.5073</v>
      </c>
      <c r="D174">
        <v>24.8974</v>
      </c>
      <c r="E174">
        <v>0.4179</v>
      </c>
      <c r="F174">
        <v>5.85701</v>
      </c>
    </row>
    <row r="175" spans="1:6" ht="12">
      <c r="A175">
        <v>37.749</v>
      </c>
      <c r="B175">
        <v>5.0958</v>
      </c>
      <c r="C175">
        <v>31.5171</v>
      </c>
      <c r="D175">
        <v>24.9046</v>
      </c>
      <c r="E175">
        <v>5.1378</v>
      </c>
      <c r="F175">
        <v>5.35637</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0.319</v>
      </c>
      <c r="B2">
        <v>7.0649</v>
      </c>
      <c r="C2">
        <v>28.624</v>
      </c>
      <c r="D2">
        <v>22.3927</v>
      </c>
      <c r="E2">
        <v>3.1559</v>
      </c>
      <c r="F2">
        <v>6.98808</v>
      </c>
    </row>
    <row r="3" spans="1:6" ht="12">
      <c r="A3">
        <v>0.504</v>
      </c>
      <c r="B3">
        <v>7.0645</v>
      </c>
      <c r="C3">
        <v>28.626</v>
      </c>
      <c r="D3">
        <v>22.3943</v>
      </c>
      <c r="E3">
        <v>2.9924</v>
      </c>
      <c r="F3">
        <v>6.98086</v>
      </c>
    </row>
    <row r="4" spans="1:6" ht="12">
      <c r="A4">
        <v>0.683</v>
      </c>
      <c r="B4">
        <v>7.0653</v>
      </c>
      <c r="C4">
        <v>28.6255</v>
      </c>
      <c r="D4">
        <v>22.3938</v>
      </c>
      <c r="E4">
        <v>2.8613</v>
      </c>
      <c r="F4">
        <v>6.98116</v>
      </c>
    </row>
    <row r="5" spans="1:6" ht="12">
      <c r="A5">
        <v>0.88</v>
      </c>
      <c r="B5">
        <v>7.0662</v>
      </c>
      <c r="C5">
        <v>28.6244</v>
      </c>
      <c r="D5">
        <v>22.3929</v>
      </c>
      <c r="E5">
        <v>2.8254</v>
      </c>
      <c r="F5">
        <v>6.98249</v>
      </c>
    </row>
    <row r="6" spans="1:6" ht="12">
      <c r="A6">
        <v>1.081</v>
      </c>
      <c r="B6">
        <v>7.0664</v>
      </c>
      <c r="C6">
        <v>28.6266</v>
      </c>
      <c r="D6">
        <v>22.3945</v>
      </c>
      <c r="E6">
        <v>2.917</v>
      </c>
      <c r="F6">
        <v>6.98255</v>
      </c>
    </row>
    <row r="7" spans="1:6" ht="12">
      <c r="A7">
        <v>1.301</v>
      </c>
      <c r="B7">
        <v>7.0673</v>
      </c>
      <c r="C7">
        <v>28.6252</v>
      </c>
      <c r="D7">
        <v>22.3933</v>
      </c>
      <c r="E7">
        <v>2.9367</v>
      </c>
      <c r="F7">
        <v>6.98366</v>
      </c>
    </row>
    <row r="8" spans="1:6" ht="12">
      <c r="A8">
        <v>1.514</v>
      </c>
      <c r="B8">
        <v>7.0678</v>
      </c>
      <c r="C8">
        <v>28.6244</v>
      </c>
      <c r="D8">
        <v>22.3926</v>
      </c>
      <c r="E8">
        <v>3.0098</v>
      </c>
      <c r="F8">
        <v>6.988</v>
      </c>
    </row>
    <row r="9" spans="1:6" ht="12">
      <c r="A9">
        <v>1.71</v>
      </c>
      <c r="B9">
        <v>7.0678</v>
      </c>
      <c r="C9">
        <v>28.6255</v>
      </c>
      <c r="D9">
        <v>22.3935</v>
      </c>
      <c r="E9">
        <v>3.1153</v>
      </c>
      <c r="F9">
        <v>6.98962</v>
      </c>
    </row>
    <row r="10" spans="1:6" ht="12">
      <c r="A10">
        <v>1.89</v>
      </c>
      <c r="B10">
        <v>7.0686</v>
      </c>
      <c r="C10">
        <v>28.6355</v>
      </c>
      <c r="D10">
        <v>22.4013</v>
      </c>
      <c r="E10">
        <v>2.975</v>
      </c>
      <c r="F10">
        <v>6.98946</v>
      </c>
    </row>
    <row r="11" spans="1:6" ht="12">
      <c r="A11">
        <v>2.032</v>
      </c>
      <c r="B11">
        <v>7.0728</v>
      </c>
      <c r="C11">
        <v>28.6477</v>
      </c>
      <c r="D11">
        <v>22.4103</v>
      </c>
      <c r="E11">
        <v>3.0967</v>
      </c>
      <c r="F11">
        <v>6.98347</v>
      </c>
    </row>
    <row r="12" spans="1:6" ht="12">
      <c r="A12">
        <v>2.175</v>
      </c>
      <c r="B12">
        <v>7.0817</v>
      </c>
      <c r="C12">
        <v>28.6388</v>
      </c>
      <c r="D12">
        <v>22.4022</v>
      </c>
      <c r="E12">
        <v>2.8173</v>
      </c>
      <c r="F12">
        <v>6.98094</v>
      </c>
    </row>
    <row r="13" spans="1:6" ht="12">
      <c r="A13">
        <v>2.349</v>
      </c>
      <c r="B13">
        <v>7.0872</v>
      </c>
      <c r="C13">
        <v>28.6301</v>
      </c>
      <c r="D13">
        <v>22.3947</v>
      </c>
      <c r="E13">
        <v>3.1686</v>
      </c>
      <c r="F13">
        <v>6.98971</v>
      </c>
    </row>
    <row r="14" spans="1:6" ht="12">
      <c r="A14">
        <v>2.534</v>
      </c>
      <c r="B14">
        <v>7.0881</v>
      </c>
      <c r="C14">
        <v>28.6375</v>
      </c>
      <c r="D14">
        <v>22.4004</v>
      </c>
      <c r="E14">
        <v>3.0701</v>
      </c>
      <c r="F14">
        <v>6.9796</v>
      </c>
    </row>
    <row r="15" spans="1:6" ht="12">
      <c r="A15">
        <v>2.735</v>
      </c>
      <c r="B15">
        <v>7.0913</v>
      </c>
      <c r="C15">
        <v>28.6463</v>
      </c>
      <c r="D15">
        <v>22.4069</v>
      </c>
      <c r="E15">
        <v>2.939</v>
      </c>
      <c r="F15">
        <v>6.98012</v>
      </c>
    </row>
    <row r="16" spans="1:6" ht="12">
      <c r="A16">
        <v>2.953</v>
      </c>
      <c r="B16">
        <v>7.098</v>
      </c>
      <c r="C16">
        <v>28.6425</v>
      </c>
      <c r="D16">
        <v>22.4031</v>
      </c>
      <c r="E16">
        <v>3.0863</v>
      </c>
      <c r="F16">
        <v>6.99051</v>
      </c>
    </row>
    <row r="17" spans="1:6" ht="12">
      <c r="A17">
        <v>3.175</v>
      </c>
      <c r="B17">
        <v>7.1029</v>
      </c>
      <c r="C17">
        <v>28.6365</v>
      </c>
      <c r="D17">
        <v>22.3978</v>
      </c>
      <c r="E17">
        <v>2.8358</v>
      </c>
      <c r="F17">
        <v>6.97724</v>
      </c>
    </row>
    <row r="18" spans="1:6" ht="12">
      <c r="A18">
        <v>3.408</v>
      </c>
      <c r="B18">
        <v>7.1042</v>
      </c>
      <c r="C18">
        <v>28.6339</v>
      </c>
      <c r="D18">
        <v>22.3955</v>
      </c>
      <c r="E18">
        <v>3.1536</v>
      </c>
      <c r="F18">
        <v>6.98891</v>
      </c>
    </row>
    <row r="19" spans="1:6" ht="12">
      <c r="A19">
        <v>3.644</v>
      </c>
      <c r="B19">
        <v>7.1036</v>
      </c>
      <c r="C19">
        <v>28.634</v>
      </c>
      <c r="D19">
        <v>22.3957</v>
      </c>
      <c r="E19">
        <v>3.3704</v>
      </c>
      <c r="F19">
        <v>6.988</v>
      </c>
    </row>
    <row r="20" spans="1:6" ht="12">
      <c r="A20">
        <v>3.887</v>
      </c>
      <c r="B20">
        <v>7.103</v>
      </c>
      <c r="C20">
        <v>28.6374</v>
      </c>
      <c r="D20">
        <v>22.3985</v>
      </c>
      <c r="E20">
        <v>3.2011</v>
      </c>
      <c r="F20">
        <v>6.98228</v>
      </c>
    </row>
    <row r="21" spans="1:6" ht="12">
      <c r="A21">
        <v>4.136</v>
      </c>
      <c r="B21">
        <v>7.1034</v>
      </c>
      <c r="C21">
        <v>28.6375</v>
      </c>
      <c r="D21">
        <v>22.3985</v>
      </c>
      <c r="E21">
        <v>3.1756</v>
      </c>
      <c r="F21">
        <v>6.97999</v>
      </c>
    </row>
    <row r="22" spans="1:6" ht="12">
      <c r="A22">
        <v>4.397</v>
      </c>
      <c r="B22">
        <v>7.1042</v>
      </c>
      <c r="C22">
        <v>28.644</v>
      </c>
      <c r="D22">
        <v>22.4035</v>
      </c>
      <c r="E22">
        <v>3.1315</v>
      </c>
      <c r="F22">
        <v>6.98007</v>
      </c>
    </row>
    <row r="23" spans="1:6" ht="12">
      <c r="A23">
        <v>4.663</v>
      </c>
      <c r="B23">
        <v>7.1096</v>
      </c>
      <c r="C23">
        <v>28.7216</v>
      </c>
      <c r="D23">
        <v>22.4638</v>
      </c>
      <c r="E23">
        <v>3.1663</v>
      </c>
      <c r="F23">
        <v>6.98161</v>
      </c>
    </row>
    <row r="24" spans="1:6" ht="12">
      <c r="A24">
        <v>4.926</v>
      </c>
      <c r="B24">
        <v>7.1377</v>
      </c>
      <c r="C24">
        <v>28.9167</v>
      </c>
      <c r="D24">
        <v>22.6136</v>
      </c>
      <c r="E24">
        <v>3.0631</v>
      </c>
      <c r="F24">
        <v>6.96481</v>
      </c>
    </row>
    <row r="25" spans="1:6" ht="12">
      <c r="A25">
        <v>5.2</v>
      </c>
      <c r="B25">
        <v>7.232</v>
      </c>
      <c r="C25">
        <v>29.6181</v>
      </c>
      <c r="D25">
        <v>23.1528</v>
      </c>
      <c r="E25">
        <v>3.1141</v>
      </c>
      <c r="F25">
        <v>6.92029</v>
      </c>
    </row>
    <row r="26" spans="1:6" ht="12">
      <c r="A26">
        <v>5.464</v>
      </c>
      <c r="B26">
        <v>7.4811</v>
      </c>
      <c r="C26">
        <v>29.6724</v>
      </c>
      <c r="D26">
        <v>23.163</v>
      </c>
      <c r="E26">
        <v>2.9599</v>
      </c>
      <c r="F26">
        <v>6.87535</v>
      </c>
    </row>
    <row r="27" spans="1:6" ht="12">
      <c r="A27">
        <v>5.738</v>
      </c>
      <c r="B27">
        <v>7.7377</v>
      </c>
      <c r="C27">
        <v>29.7592</v>
      </c>
      <c r="D27">
        <v>23.1968</v>
      </c>
      <c r="E27">
        <v>2.9124</v>
      </c>
      <c r="F27">
        <v>6.86393</v>
      </c>
    </row>
    <row r="28" spans="1:6" ht="12">
      <c r="A28">
        <v>6.012</v>
      </c>
      <c r="B28">
        <v>7.9556</v>
      </c>
      <c r="C28">
        <v>29.7777</v>
      </c>
      <c r="D28">
        <v>23.1817</v>
      </c>
      <c r="E28">
        <v>3.2104</v>
      </c>
      <c r="F28">
        <v>6.85081</v>
      </c>
    </row>
    <row r="29" spans="1:6" ht="12">
      <c r="A29">
        <v>6.273</v>
      </c>
      <c r="B29">
        <v>8.1168</v>
      </c>
      <c r="C29">
        <v>29.7327</v>
      </c>
      <c r="D29">
        <v>23.1241</v>
      </c>
      <c r="E29">
        <v>3.0967</v>
      </c>
      <c r="F29">
        <v>6.84373</v>
      </c>
    </row>
    <row r="30" spans="1:6" ht="12">
      <c r="A30">
        <v>6.555</v>
      </c>
      <c r="B30">
        <v>8.2164</v>
      </c>
      <c r="C30">
        <v>29.7623</v>
      </c>
      <c r="D30">
        <v>23.1334</v>
      </c>
      <c r="E30">
        <v>3.062</v>
      </c>
      <c r="F30">
        <v>6.83323</v>
      </c>
    </row>
    <row r="31" spans="1:6" ht="12">
      <c r="A31">
        <v>6.808</v>
      </c>
      <c r="B31">
        <v>8.2867</v>
      </c>
      <c r="C31">
        <v>29.7955</v>
      </c>
      <c r="D31">
        <v>23.1494</v>
      </c>
      <c r="E31">
        <v>2.9483</v>
      </c>
      <c r="F31">
        <v>6.81668</v>
      </c>
    </row>
    <row r="32" spans="1:6" ht="12">
      <c r="A32">
        <v>7.073</v>
      </c>
      <c r="B32">
        <v>8.3397</v>
      </c>
      <c r="C32">
        <v>29.8463</v>
      </c>
      <c r="D32">
        <v>23.1818</v>
      </c>
      <c r="E32">
        <v>2.7036</v>
      </c>
      <c r="F32">
        <v>6.79296</v>
      </c>
    </row>
    <row r="33" spans="1:6" ht="12">
      <c r="A33">
        <v>7.344</v>
      </c>
      <c r="B33">
        <v>8.3737</v>
      </c>
      <c r="C33">
        <v>29.8782</v>
      </c>
      <c r="D33">
        <v>23.2019</v>
      </c>
      <c r="E33">
        <v>2.5413</v>
      </c>
      <c r="F33">
        <v>6.7698</v>
      </c>
    </row>
    <row r="34" spans="1:6" ht="12">
      <c r="A34">
        <v>7.6</v>
      </c>
      <c r="B34">
        <v>8.3995</v>
      </c>
      <c r="C34">
        <v>29.9071</v>
      </c>
      <c r="D34">
        <v>23.2208</v>
      </c>
      <c r="E34">
        <v>2.4137</v>
      </c>
      <c r="F34">
        <v>6.74751</v>
      </c>
    </row>
    <row r="35" spans="1:6" ht="12">
      <c r="A35">
        <v>7.868</v>
      </c>
      <c r="B35">
        <v>8.4207</v>
      </c>
      <c r="C35">
        <v>29.9102</v>
      </c>
      <c r="D35">
        <v>23.2202</v>
      </c>
      <c r="E35">
        <v>2.1771</v>
      </c>
      <c r="F35">
        <v>6.71475</v>
      </c>
    </row>
    <row r="36" spans="1:6" ht="12">
      <c r="A36">
        <v>8.121</v>
      </c>
      <c r="B36">
        <v>8.4347</v>
      </c>
      <c r="C36">
        <v>29.9248</v>
      </c>
      <c r="D36">
        <v>23.2297</v>
      </c>
      <c r="E36">
        <v>1.9382</v>
      </c>
      <c r="F36">
        <v>6.68726</v>
      </c>
    </row>
    <row r="37" spans="1:6" ht="12">
      <c r="A37">
        <v>8.373</v>
      </c>
      <c r="B37">
        <v>8.446</v>
      </c>
      <c r="C37">
        <v>29.9458</v>
      </c>
      <c r="D37">
        <v>23.2445</v>
      </c>
      <c r="E37">
        <v>1.7991</v>
      </c>
      <c r="F37">
        <v>6.65919</v>
      </c>
    </row>
    <row r="38" spans="1:6" ht="12">
      <c r="A38">
        <v>8.625</v>
      </c>
      <c r="B38">
        <v>8.4565</v>
      </c>
      <c r="C38">
        <v>29.9694</v>
      </c>
      <c r="D38">
        <v>23.2615</v>
      </c>
      <c r="E38">
        <v>1.5787</v>
      </c>
      <c r="F38">
        <v>6.6328</v>
      </c>
    </row>
    <row r="39" spans="1:6" ht="12">
      <c r="A39">
        <v>8.872</v>
      </c>
      <c r="B39">
        <v>8.4653</v>
      </c>
      <c r="C39">
        <v>29.9841</v>
      </c>
      <c r="D39">
        <v>23.2717</v>
      </c>
      <c r="E39">
        <v>1.421</v>
      </c>
      <c r="F39">
        <v>6.60728</v>
      </c>
    </row>
    <row r="40" spans="1:6" ht="12">
      <c r="A40">
        <v>9.111</v>
      </c>
      <c r="B40">
        <v>8.4673</v>
      </c>
      <c r="C40">
        <v>30.0009</v>
      </c>
      <c r="D40">
        <v>23.2846</v>
      </c>
      <c r="E40">
        <v>1.1473</v>
      </c>
      <c r="F40">
        <v>6.58452</v>
      </c>
    </row>
    <row r="41" spans="1:6" ht="12">
      <c r="A41">
        <v>9.361</v>
      </c>
      <c r="B41">
        <v>8.4603</v>
      </c>
      <c r="C41">
        <v>30.0279</v>
      </c>
      <c r="D41">
        <v>23.3067</v>
      </c>
      <c r="E41">
        <v>1.094</v>
      </c>
      <c r="F41">
        <v>6.56428</v>
      </c>
    </row>
    <row r="42" spans="1:6" ht="12">
      <c r="A42">
        <v>9.605</v>
      </c>
      <c r="B42">
        <v>8.4492</v>
      </c>
      <c r="C42">
        <v>30.0528</v>
      </c>
      <c r="D42">
        <v>23.3278</v>
      </c>
      <c r="E42">
        <v>0.9977</v>
      </c>
      <c r="F42">
        <v>6.54492</v>
      </c>
    </row>
    <row r="43" spans="1:6" ht="12">
      <c r="A43">
        <v>9.865</v>
      </c>
      <c r="B43">
        <v>8.4366</v>
      </c>
      <c r="C43">
        <v>30.0842</v>
      </c>
      <c r="D43">
        <v>23.3542</v>
      </c>
      <c r="E43">
        <v>1.0267</v>
      </c>
      <c r="F43">
        <v>6.52741</v>
      </c>
    </row>
    <row r="44" spans="1:6" ht="12">
      <c r="A44">
        <v>10.127</v>
      </c>
      <c r="B44">
        <v>8.43</v>
      </c>
      <c r="C44">
        <v>30.1113</v>
      </c>
      <c r="D44">
        <v>23.3764</v>
      </c>
      <c r="E44">
        <v>0.9455</v>
      </c>
      <c r="F44">
        <v>6.50994</v>
      </c>
    </row>
    <row r="45" spans="1:6" ht="12">
      <c r="A45">
        <v>10.37</v>
      </c>
      <c r="B45">
        <v>8.4313</v>
      </c>
      <c r="C45">
        <v>30.1304</v>
      </c>
      <c r="D45">
        <v>23.3912</v>
      </c>
      <c r="E45">
        <v>0.9362</v>
      </c>
      <c r="F45">
        <v>6.49358</v>
      </c>
    </row>
    <row r="46" spans="1:6" ht="12">
      <c r="A46">
        <v>10.632</v>
      </c>
      <c r="B46">
        <v>8.4369</v>
      </c>
      <c r="C46">
        <v>30.1308</v>
      </c>
      <c r="D46">
        <v>23.3907</v>
      </c>
      <c r="E46">
        <v>0.8748</v>
      </c>
      <c r="F46">
        <v>6.47718</v>
      </c>
    </row>
    <row r="47" spans="1:6" ht="12">
      <c r="A47">
        <v>10.882</v>
      </c>
      <c r="B47">
        <v>8.4403</v>
      </c>
      <c r="C47">
        <v>30.1367</v>
      </c>
      <c r="D47">
        <v>23.3948</v>
      </c>
      <c r="E47">
        <v>0.7716</v>
      </c>
      <c r="F47">
        <v>6.46298</v>
      </c>
    </row>
    <row r="48" spans="1:6" ht="12">
      <c r="A48">
        <v>11.122</v>
      </c>
      <c r="B48">
        <v>8.4388</v>
      </c>
      <c r="C48">
        <v>30.1463</v>
      </c>
      <c r="D48">
        <v>23.4025</v>
      </c>
      <c r="E48">
        <v>0.7205</v>
      </c>
      <c r="F48">
        <v>6.45047</v>
      </c>
    </row>
    <row r="49" spans="1:6" ht="12">
      <c r="A49">
        <v>11.372</v>
      </c>
      <c r="B49">
        <v>8.4319</v>
      </c>
      <c r="C49">
        <v>30.1607</v>
      </c>
      <c r="D49">
        <v>23.4148</v>
      </c>
      <c r="E49">
        <v>0.731</v>
      </c>
      <c r="F49">
        <v>6.44302</v>
      </c>
    </row>
    <row r="50" spans="1:6" ht="12">
      <c r="A50">
        <v>11.631</v>
      </c>
      <c r="B50">
        <v>8.4237</v>
      </c>
      <c r="C50">
        <v>30.1692</v>
      </c>
      <c r="D50">
        <v>23.4226</v>
      </c>
      <c r="E50">
        <v>0.7055</v>
      </c>
      <c r="F50">
        <v>6.4334</v>
      </c>
    </row>
    <row r="51" spans="1:6" ht="12">
      <c r="A51">
        <v>11.891</v>
      </c>
      <c r="B51">
        <v>8.4157</v>
      </c>
      <c r="C51">
        <v>30.1887</v>
      </c>
      <c r="D51">
        <v>23.4391</v>
      </c>
      <c r="E51">
        <v>0.6556</v>
      </c>
      <c r="F51">
        <v>6.42495</v>
      </c>
    </row>
    <row r="52" spans="1:6" ht="12">
      <c r="A52">
        <v>12.138</v>
      </c>
      <c r="B52">
        <v>8.411</v>
      </c>
      <c r="C52">
        <v>30.2224</v>
      </c>
      <c r="D52">
        <v>23.4661</v>
      </c>
      <c r="E52">
        <v>0.6452</v>
      </c>
      <c r="F52">
        <v>6.41709</v>
      </c>
    </row>
    <row r="53" spans="1:6" ht="12">
      <c r="A53">
        <v>12.404</v>
      </c>
      <c r="B53">
        <v>8.409</v>
      </c>
      <c r="C53">
        <v>30.232</v>
      </c>
      <c r="D53">
        <v>23.474</v>
      </c>
      <c r="E53">
        <v>0.6498</v>
      </c>
      <c r="F53">
        <v>6.40893</v>
      </c>
    </row>
    <row r="54" spans="1:6" ht="12">
      <c r="A54">
        <v>12.656</v>
      </c>
      <c r="B54">
        <v>8.3974</v>
      </c>
      <c r="C54">
        <v>30.2319</v>
      </c>
      <c r="D54">
        <v>23.4755</v>
      </c>
      <c r="E54">
        <v>0.5756</v>
      </c>
      <c r="F54">
        <v>6.40436</v>
      </c>
    </row>
    <row r="55" spans="1:6" ht="12">
      <c r="A55">
        <v>12.915</v>
      </c>
      <c r="B55">
        <v>8.3776</v>
      </c>
      <c r="C55">
        <v>30.2451</v>
      </c>
      <c r="D55">
        <v>23.4887</v>
      </c>
      <c r="E55">
        <v>0.5895</v>
      </c>
      <c r="F55">
        <v>6.40322</v>
      </c>
    </row>
    <row r="56" spans="1:6" ht="12">
      <c r="A56">
        <v>13.165</v>
      </c>
      <c r="B56">
        <v>8.3607</v>
      </c>
      <c r="C56">
        <v>30.2479</v>
      </c>
      <c r="D56">
        <v>23.4933</v>
      </c>
      <c r="E56">
        <v>0.5976</v>
      </c>
      <c r="F56">
        <v>6.39784</v>
      </c>
    </row>
    <row r="57" spans="1:6" ht="12">
      <c r="A57">
        <v>13.438</v>
      </c>
      <c r="B57">
        <v>8.3414</v>
      </c>
      <c r="C57">
        <v>30.2589</v>
      </c>
      <c r="D57">
        <v>23.5047</v>
      </c>
      <c r="E57">
        <v>0.5385</v>
      </c>
      <c r="F57">
        <v>6.39484</v>
      </c>
    </row>
    <row r="58" spans="1:6" ht="12">
      <c r="A58">
        <v>13.705</v>
      </c>
      <c r="B58">
        <v>8.3233</v>
      </c>
      <c r="C58">
        <v>30.2762</v>
      </c>
      <c r="D58">
        <v>23.5208</v>
      </c>
      <c r="E58">
        <v>0.5686</v>
      </c>
      <c r="F58">
        <v>6.39045</v>
      </c>
    </row>
    <row r="59" spans="1:6" ht="12">
      <c r="A59">
        <v>13.959</v>
      </c>
      <c r="B59">
        <v>8.3127</v>
      </c>
      <c r="C59">
        <v>30.2869</v>
      </c>
      <c r="D59">
        <v>23.5307</v>
      </c>
      <c r="E59">
        <v>0.5651</v>
      </c>
      <c r="F59">
        <v>6.3879</v>
      </c>
    </row>
    <row r="60" spans="1:6" ht="12">
      <c r="A60">
        <v>14.185</v>
      </c>
      <c r="B60">
        <v>8.3071</v>
      </c>
      <c r="C60">
        <v>30.2927</v>
      </c>
      <c r="D60">
        <v>23.5361</v>
      </c>
      <c r="E60">
        <v>0.5095</v>
      </c>
      <c r="F60">
        <v>6.38508</v>
      </c>
    </row>
    <row r="61" spans="1:6" ht="12">
      <c r="A61">
        <v>14.421</v>
      </c>
      <c r="B61">
        <v>8.3032</v>
      </c>
      <c r="C61">
        <v>30.2933</v>
      </c>
      <c r="D61">
        <v>23.5371</v>
      </c>
      <c r="E61">
        <v>0.5211</v>
      </c>
      <c r="F61">
        <v>6.38249</v>
      </c>
    </row>
    <row r="62" spans="1:6" ht="12">
      <c r="A62">
        <v>14.664</v>
      </c>
      <c r="B62">
        <v>8.2995</v>
      </c>
      <c r="C62">
        <v>30.2994</v>
      </c>
      <c r="D62">
        <v>23.5424</v>
      </c>
      <c r="E62">
        <v>0.5072</v>
      </c>
      <c r="F62">
        <v>6.38058</v>
      </c>
    </row>
    <row r="63" spans="1:6" ht="12">
      <c r="A63">
        <v>14.915</v>
      </c>
      <c r="B63">
        <v>8.2978</v>
      </c>
      <c r="C63">
        <v>30.3022</v>
      </c>
      <c r="D63">
        <v>23.5448</v>
      </c>
      <c r="E63">
        <v>0.4828</v>
      </c>
      <c r="F63">
        <v>6.38044</v>
      </c>
    </row>
    <row r="64" spans="1:6" ht="12">
      <c r="A64">
        <v>15.15</v>
      </c>
      <c r="B64">
        <v>8.296</v>
      </c>
      <c r="C64">
        <v>30.3037</v>
      </c>
      <c r="D64">
        <v>23.5463</v>
      </c>
      <c r="E64">
        <v>0.4909</v>
      </c>
      <c r="F64">
        <v>6.37893</v>
      </c>
    </row>
    <row r="65" spans="1:6" ht="12">
      <c r="A65">
        <v>15.389</v>
      </c>
      <c r="B65">
        <v>8.2929</v>
      </c>
      <c r="C65">
        <v>30.3131</v>
      </c>
      <c r="D65">
        <v>23.5541</v>
      </c>
      <c r="E65">
        <v>0.4863</v>
      </c>
      <c r="F65">
        <v>6.37894</v>
      </c>
    </row>
    <row r="66" spans="1:6" ht="12">
      <c r="A66">
        <v>15.636</v>
      </c>
      <c r="B66">
        <v>8.2913</v>
      </c>
      <c r="C66">
        <v>30.3204</v>
      </c>
      <c r="D66">
        <v>23.56</v>
      </c>
      <c r="E66">
        <v>0.4909</v>
      </c>
      <c r="F66">
        <v>6.37766</v>
      </c>
    </row>
    <row r="67" spans="1:6" ht="12">
      <c r="A67">
        <v>15.886</v>
      </c>
      <c r="B67">
        <v>8.2911</v>
      </c>
      <c r="C67">
        <v>30.3151</v>
      </c>
      <c r="D67">
        <v>23.5559</v>
      </c>
      <c r="E67">
        <v>0.4932</v>
      </c>
      <c r="F67">
        <v>6.37954</v>
      </c>
    </row>
    <row r="68" spans="1:6" ht="12">
      <c r="A68">
        <v>16.146</v>
      </c>
      <c r="B68">
        <v>8.282</v>
      </c>
      <c r="C68">
        <v>30.2542</v>
      </c>
      <c r="D68">
        <v>23.5095</v>
      </c>
      <c r="E68">
        <v>0.4874</v>
      </c>
      <c r="F68">
        <v>6.38138</v>
      </c>
    </row>
    <row r="69" spans="1:6" ht="12">
      <c r="A69">
        <v>16.399</v>
      </c>
      <c r="B69">
        <v>8.2408</v>
      </c>
      <c r="C69">
        <v>30.2261</v>
      </c>
      <c r="D69">
        <v>23.4933</v>
      </c>
      <c r="E69">
        <v>0.4689</v>
      </c>
      <c r="F69">
        <v>6.38889</v>
      </c>
    </row>
    <row r="70" spans="1:6" ht="12">
      <c r="A70">
        <v>16.645</v>
      </c>
      <c r="B70">
        <v>8.1817</v>
      </c>
      <c r="C70">
        <v>30.2736</v>
      </c>
      <c r="D70">
        <v>23.5389</v>
      </c>
      <c r="E70">
        <v>0.4608</v>
      </c>
      <c r="F70">
        <v>6.39291</v>
      </c>
    </row>
    <row r="71" spans="1:6" ht="12">
      <c r="A71">
        <v>16.9</v>
      </c>
      <c r="B71">
        <v>8.1398</v>
      </c>
      <c r="C71">
        <v>30.3797</v>
      </c>
      <c r="D71">
        <v>23.628</v>
      </c>
      <c r="E71">
        <v>0.4631</v>
      </c>
      <c r="F71">
        <v>6.38789</v>
      </c>
    </row>
    <row r="72" spans="1:6" ht="12">
      <c r="A72">
        <v>17.145</v>
      </c>
      <c r="B72">
        <v>8.1271</v>
      </c>
      <c r="C72">
        <v>30.3987</v>
      </c>
      <c r="D72">
        <v>23.6447</v>
      </c>
      <c r="E72">
        <v>0.5002</v>
      </c>
      <c r="F72">
        <v>6.38336</v>
      </c>
    </row>
    <row r="73" spans="1:6" ht="12">
      <c r="A73">
        <v>17.406</v>
      </c>
      <c r="B73">
        <v>8.11</v>
      </c>
      <c r="C73">
        <v>30.4043</v>
      </c>
      <c r="D73">
        <v>23.6515</v>
      </c>
      <c r="E73">
        <v>0.542</v>
      </c>
      <c r="F73">
        <v>6.38239</v>
      </c>
    </row>
    <row r="74" spans="1:6" ht="12">
      <c r="A74">
        <v>17.667</v>
      </c>
      <c r="B74">
        <v>8.0858</v>
      </c>
      <c r="C74">
        <v>30.4064</v>
      </c>
      <c r="D74">
        <v>23.6565</v>
      </c>
      <c r="E74">
        <v>0.4967</v>
      </c>
      <c r="F74">
        <v>6.38181</v>
      </c>
    </row>
    <row r="75" spans="1:6" ht="12">
      <c r="A75">
        <v>17.927</v>
      </c>
      <c r="B75">
        <v>8.0499</v>
      </c>
      <c r="C75">
        <v>30.3944</v>
      </c>
      <c r="D75">
        <v>23.6521</v>
      </c>
      <c r="E75">
        <v>0.4817</v>
      </c>
      <c r="F75">
        <v>6.38296</v>
      </c>
    </row>
    <row r="76" spans="1:6" ht="12">
      <c r="A76">
        <v>18.165</v>
      </c>
      <c r="B76">
        <v>7.9794</v>
      </c>
      <c r="C76">
        <v>30.3515</v>
      </c>
      <c r="D76">
        <v>23.6283</v>
      </c>
      <c r="E76">
        <v>0.5072</v>
      </c>
      <c r="F76">
        <v>6.38703</v>
      </c>
    </row>
    <row r="77" spans="1:6" ht="12">
      <c r="A77">
        <v>18.411</v>
      </c>
      <c r="B77">
        <v>7.8614</v>
      </c>
      <c r="C77">
        <v>30.438</v>
      </c>
      <c r="D77">
        <v>23.7125</v>
      </c>
      <c r="E77">
        <v>0.4967</v>
      </c>
      <c r="F77">
        <v>6.38879</v>
      </c>
    </row>
    <row r="78" spans="1:6" ht="12">
      <c r="A78">
        <v>18.655</v>
      </c>
      <c r="B78">
        <v>7.7707</v>
      </c>
      <c r="C78">
        <v>30.5078</v>
      </c>
      <c r="D78">
        <v>23.7798</v>
      </c>
      <c r="E78">
        <v>0.593</v>
      </c>
      <c r="F78">
        <v>6.37858</v>
      </c>
    </row>
    <row r="79" spans="1:6" ht="12">
      <c r="A79">
        <v>18.908</v>
      </c>
      <c r="B79">
        <v>7.7184</v>
      </c>
      <c r="C79">
        <v>30.5546</v>
      </c>
      <c r="D79">
        <v>23.8237</v>
      </c>
      <c r="E79">
        <v>0.5709</v>
      </c>
      <c r="F79">
        <v>6.36136</v>
      </c>
    </row>
    <row r="80" spans="1:6" ht="12">
      <c r="A80">
        <v>19.175</v>
      </c>
      <c r="B80">
        <v>7.6923</v>
      </c>
      <c r="C80">
        <v>30.5635</v>
      </c>
      <c r="D80">
        <v>23.8342</v>
      </c>
      <c r="E80">
        <v>0.5338</v>
      </c>
      <c r="F80">
        <v>6.3423</v>
      </c>
    </row>
    <row r="81" spans="1:6" ht="12">
      <c r="A81">
        <v>19.422</v>
      </c>
      <c r="B81">
        <v>7.6707</v>
      </c>
      <c r="C81">
        <v>30.5702</v>
      </c>
      <c r="D81">
        <v>23.8424</v>
      </c>
      <c r="E81">
        <v>0.4898</v>
      </c>
      <c r="F81">
        <v>6.32844</v>
      </c>
    </row>
    <row r="82" spans="1:6" ht="12">
      <c r="A82">
        <v>19.691</v>
      </c>
      <c r="B82">
        <v>7.6486</v>
      </c>
      <c r="C82">
        <v>30.5723</v>
      </c>
      <c r="D82">
        <v>23.8471</v>
      </c>
      <c r="E82">
        <v>0.4561</v>
      </c>
      <c r="F82">
        <v>6.31794</v>
      </c>
    </row>
    <row r="83" spans="1:6" ht="12">
      <c r="A83">
        <v>19.952</v>
      </c>
      <c r="B83">
        <v>7.6252</v>
      </c>
      <c r="C83">
        <v>30.5902</v>
      </c>
      <c r="D83">
        <v>23.8643</v>
      </c>
      <c r="E83">
        <v>0.5118</v>
      </c>
      <c r="F83">
        <v>6.31513</v>
      </c>
    </row>
    <row r="84" spans="1:6" ht="12">
      <c r="A84">
        <v>20.219</v>
      </c>
      <c r="B84">
        <v>7.6103</v>
      </c>
      <c r="C84">
        <v>30.6015</v>
      </c>
      <c r="D84">
        <v>23.8752</v>
      </c>
      <c r="E84">
        <v>0.513</v>
      </c>
      <c r="F84">
        <v>6.30879</v>
      </c>
    </row>
    <row r="85" spans="1:6" ht="12">
      <c r="A85">
        <v>20.482</v>
      </c>
      <c r="B85">
        <v>7.6031</v>
      </c>
      <c r="C85">
        <v>30.6075</v>
      </c>
      <c r="D85">
        <v>23.8809</v>
      </c>
      <c r="E85">
        <v>0.5698</v>
      </c>
      <c r="F85">
        <v>6.30567</v>
      </c>
    </row>
    <row r="86" spans="1:6" ht="12">
      <c r="A86">
        <v>20.764</v>
      </c>
      <c r="B86">
        <v>7.5992</v>
      </c>
      <c r="C86">
        <v>30.6096</v>
      </c>
      <c r="D86">
        <v>23.8831</v>
      </c>
      <c r="E86">
        <v>0.5292</v>
      </c>
      <c r="F86">
        <v>6.30756</v>
      </c>
    </row>
    <row r="87" spans="1:6" ht="12">
      <c r="A87">
        <v>21.037</v>
      </c>
      <c r="B87">
        <v>7.5969</v>
      </c>
      <c r="C87">
        <v>30.6112</v>
      </c>
      <c r="D87">
        <v>23.8846</v>
      </c>
      <c r="E87">
        <v>0.564</v>
      </c>
      <c r="F87">
        <v>6.31045</v>
      </c>
    </row>
    <row r="88" spans="1:6" ht="12">
      <c r="A88">
        <v>21.298</v>
      </c>
      <c r="B88">
        <v>7.5945</v>
      </c>
      <c r="C88">
        <v>30.6066</v>
      </c>
      <c r="D88">
        <v>23.8814</v>
      </c>
      <c r="E88">
        <v>0.5709</v>
      </c>
      <c r="F88">
        <v>6.32416</v>
      </c>
    </row>
    <row r="89" spans="1:6" ht="12">
      <c r="A89">
        <v>21.567</v>
      </c>
      <c r="B89">
        <v>7.5856</v>
      </c>
      <c r="C89">
        <v>30.6032</v>
      </c>
      <c r="D89">
        <v>23.8799</v>
      </c>
      <c r="E89">
        <v>0.6011</v>
      </c>
      <c r="F89">
        <v>6.33417</v>
      </c>
    </row>
    <row r="90" spans="1:6" ht="12">
      <c r="A90">
        <v>21.826</v>
      </c>
      <c r="B90">
        <v>7.5562</v>
      </c>
      <c r="C90">
        <v>30.6247</v>
      </c>
      <c r="D90">
        <v>23.9007</v>
      </c>
      <c r="E90">
        <v>0.5825</v>
      </c>
      <c r="F90">
        <v>6.3484</v>
      </c>
    </row>
    <row r="91" spans="1:6" ht="12">
      <c r="A91">
        <v>22.08</v>
      </c>
      <c r="B91">
        <v>7.4931</v>
      </c>
      <c r="C91">
        <v>30.6782</v>
      </c>
      <c r="D91">
        <v>23.9513</v>
      </c>
      <c r="E91">
        <v>0.5965</v>
      </c>
      <c r="F91">
        <v>6.36381</v>
      </c>
    </row>
    <row r="92" spans="1:6" ht="12">
      <c r="A92">
        <v>22.328</v>
      </c>
      <c r="B92">
        <v>7.4195</v>
      </c>
      <c r="C92">
        <v>30.7018</v>
      </c>
      <c r="D92">
        <v>23.9797</v>
      </c>
      <c r="E92">
        <v>0.6023</v>
      </c>
      <c r="F92">
        <v>6.38028</v>
      </c>
    </row>
    <row r="93" spans="1:6" ht="12">
      <c r="A93">
        <v>22.583</v>
      </c>
      <c r="B93">
        <v>7.3313</v>
      </c>
      <c r="C93">
        <v>30.7563</v>
      </c>
      <c r="D93">
        <v>24.0342</v>
      </c>
      <c r="E93">
        <v>0.5953</v>
      </c>
      <c r="F93">
        <v>6.3884</v>
      </c>
    </row>
    <row r="94" spans="1:6" ht="12">
      <c r="A94">
        <v>22.839</v>
      </c>
      <c r="B94">
        <v>7.252</v>
      </c>
      <c r="C94">
        <v>30.824</v>
      </c>
      <c r="D94">
        <v>24.0979</v>
      </c>
      <c r="E94">
        <v>0.5999</v>
      </c>
      <c r="F94">
        <v>6.39451</v>
      </c>
    </row>
    <row r="95" spans="1:6" ht="12">
      <c r="A95">
        <v>23.108</v>
      </c>
      <c r="B95">
        <v>7.2051</v>
      </c>
      <c r="C95">
        <v>30.8594</v>
      </c>
      <c r="D95">
        <v>24.132</v>
      </c>
      <c r="E95">
        <v>0.6602</v>
      </c>
      <c r="F95">
        <v>6.39912</v>
      </c>
    </row>
    <row r="96" spans="1:6" ht="12">
      <c r="A96">
        <v>23.348</v>
      </c>
      <c r="B96">
        <v>7.1743</v>
      </c>
      <c r="C96">
        <v>30.8443</v>
      </c>
      <c r="D96">
        <v>24.1242</v>
      </c>
      <c r="E96">
        <v>0.6649</v>
      </c>
      <c r="F96">
        <v>6.40404</v>
      </c>
    </row>
    <row r="97" spans="1:6" ht="12">
      <c r="A97">
        <v>23.612</v>
      </c>
      <c r="B97">
        <v>7.1226</v>
      </c>
      <c r="C97">
        <v>30.8576</v>
      </c>
      <c r="D97">
        <v>24.1414</v>
      </c>
      <c r="E97">
        <v>0.6069</v>
      </c>
      <c r="F97">
        <v>6.41148</v>
      </c>
    </row>
    <row r="98" spans="1:6" ht="12">
      <c r="A98">
        <v>23.887</v>
      </c>
      <c r="B98">
        <v>7.0618</v>
      </c>
      <c r="C98">
        <v>30.9039</v>
      </c>
      <c r="D98">
        <v>24.1858</v>
      </c>
      <c r="E98">
        <v>0.6011</v>
      </c>
      <c r="F98">
        <v>6.42054</v>
      </c>
    </row>
    <row r="99" spans="1:6" ht="12">
      <c r="A99">
        <v>24.147</v>
      </c>
      <c r="B99">
        <v>7.0195</v>
      </c>
      <c r="C99">
        <v>30.9165</v>
      </c>
      <c r="D99">
        <v>24.2011</v>
      </c>
      <c r="E99">
        <v>0.586</v>
      </c>
      <c r="F99">
        <v>6.42161</v>
      </c>
    </row>
    <row r="100" spans="1:6" ht="12">
      <c r="A100">
        <v>24.415</v>
      </c>
      <c r="B100">
        <v>6.9724</v>
      </c>
      <c r="C100">
        <v>30.8324</v>
      </c>
      <c r="D100">
        <v>24.1411</v>
      </c>
      <c r="E100">
        <v>0.5918</v>
      </c>
      <c r="F100">
        <v>6.42642</v>
      </c>
    </row>
    <row r="101" spans="1:6" ht="12">
      <c r="A101">
        <v>24.697</v>
      </c>
      <c r="B101">
        <v>6.8616</v>
      </c>
      <c r="C101">
        <v>30.9051</v>
      </c>
      <c r="D101">
        <v>24.2125</v>
      </c>
      <c r="E101">
        <v>0.5466</v>
      </c>
      <c r="F101">
        <v>6.42375</v>
      </c>
    </row>
    <row r="102" spans="1:6" ht="12">
      <c r="A102">
        <v>24.95</v>
      </c>
      <c r="B102">
        <v>6.7573</v>
      </c>
      <c r="C102">
        <v>30.9961</v>
      </c>
      <c r="D102">
        <v>24.2974</v>
      </c>
      <c r="E102">
        <v>0.5825</v>
      </c>
      <c r="F102">
        <v>6.42888</v>
      </c>
    </row>
    <row r="103" spans="1:6" ht="12">
      <c r="A103">
        <v>25.232</v>
      </c>
      <c r="B103">
        <v>6.6965</v>
      </c>
      <c r="C103">
        <v>31.0454</v>
      </c>
      <c r="D103">
        <v>24.3439</v>
      </c>
      <c r="E103">
        <v>0.5257</v>
      </c>
      <c r="F103">
        <v>6.41299</v>
      </c>
    </row>
    <row r="104" spans="1:6" ht="12">
      <c r="A104">
        <v>25.488</v>
      </c>
      <c r="B104">
        <v>6.6605</v>
      </c>
      <c r="C104">
        <v>31.0398</v>
      </c>
      <c r="D104">
        <v>24.344</v>
      </c>
      <c r="E104">
        <v>0.5037</v>
      </c>
      <c r="F104">
        <v>6.40437</v>
      </c>
    </row>
    <row r="105" spans="1:6" ht="12">
      <c r="A105">
        <v>25.749</v>
      </c>
      <c r="B105">
        <v>6.6163</v>
      </c>
      <c r="C105">
        <v>31.0507</v>
      </c>
      <c r="D105">
        <v>24.3583</v>
      </c>
      <c r="E105">
        <v>0.5164</v>
      </c>
      <c r="F105">
        <v>6.39549</v>
      </c>
    </row>
    <row r="106" spans="1:6" ht="12">
      <c r="A106">
        <v>26.03</v>
      </c>
      <c r="B106">
        <v>6.5706</v>
      </c>
      <c r="C106">
        <v>31.0859</v>
      </c>
      <c r="D106">
        <v>24.3917</v>
      </c>
      <c r="E106">
        <v>0.5037</v>
      </c>
      <c r="F106">
        <v>6.38336</v>
      </c>
    </row>
    <row r="107" spans="1:6" ht="12">
      <c r="A107">
        <v>26.292</v>
      </c>
      <c r="B107">
        <v>6.5376</v>
      </c>
      <c r="C107">
        <v>31.0786</v>
      </c>
      <c r="D107">
        <v>24.39</v>
      </c>
      <c r="E107">
        <v>0.4979</v>
      </c>
      <c r="F107">
        <v>6.36869</v>
      </c>
    </row>
    <row r="108" spans="1:6" ht="12">
      <c r="A108">
        <v>26.564</v>
      </c>
      <c r="B108">
        <v>6.4974</v>
      </c>
      <c r="C108">
        <v>31.0493</v>
      </c>
      <c r="D108">
        <v>24.3719</v>
      </c>
      <c r="E108">
        <v>0.506</v>
      </c>
      <c r="F108">
        <v>6.35546</v>
      </c>
    </row>
    <row r="109" spans="1:6" ht="12">
      <c r="A109">
        <v>26.84</v>
      </c>
      <c r="B109">
        <v>6.4355</v>
      </c>
      <c r="C109">
        <v>30.998</v>
      </c>
      <c r="D109">
        <v>24.3392</v>
      </c>
      <c r="E109">
        <v>0.5014</v>
      </c>
      <c r="F109">
        <v>6.34887</v>
      </c>
    </row>
    <row r="110" spans="1:6" ht="12">
      <c r="A110">
        <v>27.108</v>
      </c>
      <c r="B110">
        <v>6.3492</v>
      </c>
      <c r="C110">
        <v>31.0182</v>
      </c>
      <c r="D110">
        <v>24.3657</v>
      </c>
      <c r="E110">
        <v>0.5014</v>
      </c>
      <c r="F110">
        <v>6.34176</v>
      </c>
    </row>
    <row r="111" spans="1:6" ht="12">
      <c r="A111">
        <v>27.381</v>
      </c>
      <c r="B111">
        <v>6.2683</v>
      </c>
      <c r="C111">
        <v>31.0255</v>
      </c>
      <c r="D111">
        <v>24.3813</v>
      </c>
      <c r="E111">
        <v>0.4677</v>
      </c>
      <c r="F111">
        <v>6.32969</v>
      </c>
    </row>
    <row r="112" spans="1:6" ht="12">
      <c r="A112">
        <v>27.661</v>
      </c>
      <c r="B112">
        <v>6.1898</v>
      </c>
      <c r="C112">
        <v>30.9692</v>
      </c>
      <c r="D112">
        <v>24.3463</v>
      </c>
      <c r="E112">
        <v>0.5095</v>
      </c>
      <c r="F112">
        <v>6.31666</v>
      </c>
    </row>
    <row r="113" spans="1:6" ht="12">
      <c r="A113">
        <v>27.919</v>
      </c>
      <c r="B113">
        <v>6.0728</v>
      </c>
      <c r="C113">
        <v>30.9087</v>
      </c>
      <c r="D113">
        <v>24.3126</v>
      </c>
      <c r="E113">
        <v>0.4213</v>
      </c>
      <c r="F113">
        <v>6.30519</v>
      </c>
    </row>
    <row r="114" spans="1:6" ht="12">
      <c r="A114">
        <v>28.202</v>
      </c>
      <c r="B114">
        <v>5.903</v>
      </c>
      <c r="C114">
        <v>30.9914</v>
      </c>
      <c r="D114">
        <v>24.3979</v>
      </c>
      <c r="E114">
        <v>0.4979</v>
      </c>
      <c r="F114">
        <v>6.28352</v>
      </c>
    </row>
    <row r="115" spans="1:6" ht="12">
      <c r="A115">
        <v>28.479</v>
      </c>
      <c r="B115">
        <v>5.7472</v>
      </c>
      <c r="C115">
        <v>31.0957</v>
      </c>
      <c r="D115">
        <v>24.4983</v>
      </c>
      <c r="E115">
        <v>0.4538</v>
      </c>
      <c r="F115">
        <v>6.24937</v>
      </c>
    </row>
    <row r="116" spans="1:6" ht="12">
      <c r="A116">
        <v>28.757</v>
      </c>
      <c r="B116">
        <v>5.6343</v>
      </c>
      <c r="C116">
        <v>31.1434</v>
      </c>
      <c r="D116">
        <v>24.549</v>
      </c>
      <c r="E116">
        <v>0.4225</v>
      </c>
      <c r="F116">
        <v>6.20102</v>
      </c>
    </row>
    <row r="117" spans="1:6" ht="12">
      <c r="A117">
        <v>29.044</v>
      </c>
      <c r="B117">
        <v>5.5368</v>
      </c>
      <c r="C117">
        <v>31.1833</v>
      </c>
      <c r="D117">
        <v>24.5916</v>
      </c>
      <c r="E117">
        <v>0.4271</v>
      </c>
      <c r="F117">
        <v>6.1509</v>
      </c>
    </row>
    <row r="118" spans="1:6" ht="12">
      <c r="A118">
        <v>29.323</v>
      </c>
      <c r="B118">
        <v>5.4461</v>
      </c>
      <c r="C118">
        <v>31.2387</v>
      </c>
      <c r="D118">
        <v>24.6456</v>
      </c>
      <c r="E118">
        <v>0.4341</v>
      </c>
      <c r="F118">
        <v>6.08494</v>
      </c>
    </row>
    <row r="119" spans="1:6" ht="12">
      <c r="A119">
        <v>29.609</v>
      </c>
      <c r="B119">
        <v>5.3795</v>
      </c>
      <c r="C119">
        <v>31.2879</v>
      </c>
      <c r="D119">
        <v>24.692</v>
      </c>
      <c r="E119">
        <v>0.3784</v>
      </c>
      <c r="F119">
        <v>6.0172</v>
      </c>
    </row>
    <row r="120" spans="1:6" ht="12">
      <c r="A120">
        <v>29.887</v>
      </c>
      <c r="B120">
        <v>5.337</v>
      </c>
      <c r="C120">
        <v>31.3168</v>
      </c>
      <c r="D120">
        <v>24.7196</v>
      </c>
      <c r="E120">
        <v>0.3379</v>
      </c>
      <c r="F120">
        <v>5.94155</v>
      </c>
    </row>
    <row r="121" spans="1:6" ht="12">
      <c r="A121">
        <v>30.159</v>
      </c>
      <c r="B121">
        <v>5.3042</v>
      </c>
      <c r="C121">
        <v>31.3222</v>
      </c>
      <c r="D121">
        <v>24.7275</v>
      </c>
      <c r="E121">
        <v>0.2949</v>
      </c>
      <c r="F121">
        <v>5.87218</v>
      </c>
    </row>
    <row r="122" spans="1:6" ht="12">
      <c r="A122">
        <v>30.443</v>
      </c>
      <c r="B122">
        <v>5.2709</v>
      </c>
      <c r="C122">
        <v>31.3163</v>
      </c>
      <c r="D122">
        <v>24.7265</v>
      </c>
      <c r="E122">
        <v>0.2868</v>
      </c>
      <c r="F122">
        <v>5.80876</v>
      </c>
    </row>
    <row r="123" spans="1:6" ht="12">
      <c r="A123">
        <v>30.691</v>
      </c>
      <c r="B123">
        <v>5.23</v>
      </c>
      <c r="C123">
        <v>31.3405</v>
      </c>
      <c r="D123">
        <v>24.7502</v>
      </c>
      <c r="E123">
        <v>0.2949</v>
      </c>
      <c r="F123">
        <v>5.74532</v>
      </c>
    </row>
    <row r="124" spans="1:6" ht="12">
      <c r="A124">
        <v>30.947</v>
      </c>
      <c r="B124">
        <v>5.1927</v>
      </c>
      <c r="C124">
        <v>31.3636</v>
      </c>
      <c r="D124">
        <v>24.7725</v>
      </c>
      <c r="E124">
        <v>0.2555</v>
      </c>
      <c r="F124">
        <v>5.6912</v>
      </c>
    </row>
    <row r="125" spans="1:6" ht="12">
      <c r="A125">
        <v>31.225</v>
      </c>
      <c r="B125">
        <v>5.1611</v>
      </c>
      <c r="C125">
        <v>31.3758</v>
      </c>
      <c r="D125">
        <v>24.7856</v>
      </c>
      <c r="E125">
        <v>0.2323</v>
      </c>
      <c r="F125">
        <v>5.64049</v>
      </c>
    </row>
    <row r="126" spans="1:6" ht="12">
      <c r="A126">
        <v>31.487</v>
      </c>
      <c r="B126">
        <v>5.1312</v>
      </c>
      <c r="C126">
        <v>31.3859</v>
      </c>
      <c r="D126">
        <v>24.7969</v>
      </c>
      <c r="E126">
        <v>0.2254</v>
      </c>
      <c r="F126">
        <v>5.59283</v>
      </c>
    </row>
    <row r="127" spans="1:6" ht="12">
      <c r="A127">
        <v>31.755</v>
      </c>
      <c r="B127">
        <v>5.1034</v>
      </c>
      <c r="C127">
        <v>31.4028</v>
      </c>
      <c r="D127">
        <v>24.8133</v>
      </c>
      <c r="E127">
        <v>0.2126</v>
      </c>
      <c r="F127">
        <v>5.55118</v>
      </c>
    </row>
    <row r="128" spans="1:6" ht="12">
      <c r="A128">
        <v>32.03</v>
      </c>
      <c r="B128">
        <v>5.0821</v>
      </c>
      <c r="C128">
        <v>31.4203</v>
      </c>
      <c r="D128">
        <v>24.8295</v>
      </c>
      <c r="E128">
        <v>0.223</v>
      </c>
      <c r="F128">
        <v>5.51371</v>
      </c>
    </row>
    <row r="129" spans="1:6" ht="12">
      <c r="A129">
        <v>32.29</v>
      </c>
      <c r="B129">
        <v>5.0669</v>
      </c>
      <c r="C129">
        <v>31.436</v>
      </c>
      <c r="D129">
        <v>24.8435</v>
      </c>
      <c r="E129">
        <v>0.201</v>
      </c>
      <c r="F129">
        <v>5.47931</v>
      </c>
    </row>
    <row r="130" spans="1:6" ht="12">
      <c r="A130">
        <v>32.55</v>
      </c>
      <c r="B130">
        <v>5.0578</v>
      </c>
      <c r="C130">
        <v>31.4454</v>
      </c>
      <c r="D130">
        <v>24.852</v>
      </c>
      <c r="E130">
        <v>0.2242</v>
      </c>
      <c r="F130">
        <v>5.44992</v>
      </c>
    </row>
    <row r="131" spans="1:6" ht="12">
      <c r="A131">
        <v>32.825</v>
      </c>
      <c r="B131">
        <v>5.0522</v>
      </c>
      <c r="C131">
        <v>31.4472</v>
      </c>
      <c r="D131">
        <v>24.854</v>
      </c>
      <c r="E131">
        <v>0.2172</v>
      </c>
      <c r="F131">
        <v>5.42289</v>
      </c>
    </row>
    <row r="132" spans="1:6" ht="12">
      <c r="A132">
        <v>33.096</v>
      </c>
      <c r="B132">
        <v>5.0454</v>
      </c>
      <c r="C132">
        <v>31.4491</v>
      </c>
      <c r="D132">
        <v>24.8563</v>
      </c>
      <c r="E132">
        <v>0.2126</v>
      </c>
      <c r="F132">
        <v>5.40259</v>
      </c>
    </row>
    <row r="133" spans="1:6" ht="12">
      <c r="A133">
        <v>33.366</v>
      </c>
      <c r="B133">
        <v>5.0372</v>
      </c>
      <c r="C133">
        <v>31.4532</v>
      </c>
      <c r="D133">
        <v>24.8604</v>
      </c>
      <c r="E133">
        <v>0.1906</v>
      </c>
      <c r="F133">
        <v>5.38339</v>
      </c>
    </row>
    <row r="134" spans="1:6" ht="12">
      <c r="A134">
        <v>33.648</v>
      </c>
      <c r="B134">
        <v>5.0282</v>
      </c>
      <c r="C134">
        <v>31.459</v>
      </c>
      <c r="D134">
        <v>24.8659</v>
      </c>
      <c r="E134">
        <v>0.1813</v>
      </c>
      <c r="F134">
        <v>5.36549</v>
      </c>
    </row>
    <row r="135" spans="1:6" ht="12">
      <c r="A135">
        <v>33.918</v>
      </c>
      <c r="B135">
        <v>5.0183</v>
      </c>
      <c r="C135">
        <v>31.4649</v>
      </c>
      <c r="D135">
        <v>24.8716</v>
      </c>
      <c r="E135">
        <v>0.1929</v>
      </c>
      <c r="F135">
        <v>5.35402</v>
      </c>
    </row>
    <row r="136" spans="1:6" ht="12">
      <c r="A136">
        <v>34.2</v>
      </c>
      <c r="B136">
        <v>5.0092</v>
      </c>
      <c r="C136">
        <v>31.4693</v>
      </c>
      <c r="D136">
        <v>24.8761</v>
      </c>
      <c r="E136">
        <v>0.1755</v>
      </c>
      <c r="F136">
        <v>5.34125</v>
      </c>
    </row>
    <row r="137" spans="1:6" ht="12">
      <c r="A137">
        <v>34.467</v>
      </c>
      <c r="B137">
        <v>4.9984</v>
      </c>
      <c r="C137">
        <v>31.4743</v>
      </c>
      <c r="D137">
        <v>24.8813</v>
      </c>
      <c r="E137">
        <v>0.2103</v>
      </c>
      <c r="F137">
        <v>5.32889</v>
      </c>
    </row>
    <row r="138" spans="1:6" ht="12">
      <c r="A138">
        <v>34.74</v>
      </c>
      <c r="B138">
        <v>4.9863</v>
      </c>
      <c r="C138">
        <v>31.4839</v>
      </c>
      <c r="D138">
        <v>24.8902</v>
      </c>
      <c r="E138">
        <v>0.2022</v>
      </c>
      <c r="F138">
        <v>5.31982</v>
      </c>
    </row>
    <row r="139" spans="1:6" ht="12">
      <c r="A139">
        <v>35.005</v>
      </c>
      <c r="B139">
        <v>4.9752</v>
      </c>
      <c r="C139">
        <v>31.4946</v>
      </c>
      <c r="D139">
        <v>24.8999</v>
      </c>
      <c r="E139">
        <v>0.1836</v>
      </c>
      <c r="F139">
        <v>5.31212</v>
      </c>
    </row>
    <row r="140" spans="1:6" ht="12">
      <c r="A140">
        <v>35.273</v>
      </c>
      <c r="B140">
        <v>4.9674</v>
      </c>
      <c r="C140">
        <v>31.5016</v>
      </c>
      <c r="D140">
        <v>24.9062</v>
      </c>
      <c r="E140">
        <v>0.1836</v>
      </c>
      <c r="F140">
        <v>5.3016</v>
      </c>
    </row>
    <row r="141" spans="1:6" ht="12">
      <c r="A141">
        <v>35.545</v>
      </c>
      <c r="B141">
        <v>4.9625</v>
      </c>
      <c r="C141">
        <v>31.5054</v>
      </c>
      <c r="D141">
        <v>24.9097</v>
      </c>
      <c r="E141">
        <v>0.1732</v>
      </c>
      <c r="F141">
        <v>5.29693</v>
      </c>
    </row>
    <row r="142" spans="1:6" ht="12">
      <c r="A142">
        <v>35.812</v>
      </c>
      <c r="B142">
        <v>4.9591</v>
      </c>
      <c r="C142">
        <v>31.506</v>
      </c>
      <c r="D142">
        <v>24.9106</v>
      </c>
      <c r="E142">
        <v>0.172</v>
      </c>
      <c r="F142">
        <v>5.29066</v>
      </c>
    </row>
    <row r="143" spans="1:6" ht="12">
      <c r="A143">
        <v>36.085</v>
      </c>
      <c r="B143">
        <v>4.9558</v>
      </c>
      <c r="C143">
        <v>31.508</v>
      </c>
      <c r="D143">
        <v>24.9126</v>
      </c>
      <c r="E143">
        <v>0.1685</v>
      </c>
      <c r="F143">
        <v>5.28636</v>
      </c>
    </row>
    <row r="144" spans="1:6" ht="12">
      <c r="A144">
        <v>36.344</v>
      </c>
      <c r="B144">
        <v>4.9531</v>
      </c>
      <c r="C144">
        <v>31.5091</v>
      </c>
      <c r="D144">
        <v>24.9137</v>
      </c>
      <c r="E144">
        <v>0.1755</v>
      </c>
      <c r="F144">
        <v>5.28658</v>
      </c>
    </row>
    <row r="145" spans="1:6" ht="12">
      <c r="A145">
        <v>36.6</v>
      </c>
      <c r="B145">
        <v>4.9502</v>
      </c>
      <c r="C145">
        <v>31.5121</v>
      </c>
      <c r="D145">
        <v>24.9164</v>
      </c>
      <c r="E145">
        <v>0.1419</v>
      </c>
      <c r="F145">
        <v>5.2832</v>
      </c>
    </row>
    <row r="146" spans="1:6" ht="12">
      <c r="A146">
        <v>36.866</v>
      </c>
      <c r="B146">
        <v>4.948</v>
      </c>
      <c r="C146">
        <v>31.5136</v>
      </c>
      <c r="D146">
        <v>24.9178</v>
      </c>
      <c r="E146">
        <v>0.1604</v>
      </c>
      <c r="F146">
        <v>5.28411</v>
      </c>
    </row>
    <row r="147" spans="1:6" ht="12">
      <c r="A147">
        <v>37.138</v>
      </c>
      <c r="B147">
        <v>4.9465</v>
      </c>
      <c r="C147">
        <v>31.5167</v>
      </c>
      <c r="D147">
        <v>24.9204</v>
      </c>
      <c r="E147">
        <v>0.1651</v>
      </c>
      <c r="F147">
        <v>5.28845</v>
      </c>
    </row>
    <row r="148" spans="1:6" ht="12">
      <c r="A148">
        <v>37.402</v>
      </c>
      <c r="B148">
        <v>4.9452</v>
      </c>
      <c r="C148">
        <v>31.5182</v>
      </c>
      <c r="D148">
        <v>24.9217</v>
      </c>
      <c r="E148">
        <v>0.1419</v>
      </c>
      <c r="F148">
        <v>5.2857</v>
      </c>
    </row>
    <row r="149" spans="1:6" ht="12">
      <c r="A149">
        <v>37.665</v>
      </c>
      <c r="B149">
        <v>4.9441</v>
      </c>
      <c r="C149">
        <v>31.5224</v>
      </c>
      <c r="D149">
        <v>24.9252</v>
      </c>
      <c r="E149">
        <v>0.1685</v>
      </c>
      <c r="F149">
        <v>5.28816</v>
      </c>
    </row>
    <row r="150" spans="1:6" ht="12">
      <c r="A150">
        <v>37.912</v>
      </c>
      <c r="B150">
        <v>4.9425</v>
      </c>
      <c r="C150">
        <v>31.5255</v>
      </c>
      <c r="D150">
        <v>24.9278</v>
      </c>
      <c r="E150">
        <v>0.1825</v>
      </c>
      <c r="F150">
        <v>5.28563</v>
      </c>
    </row>
    <row r="151" spans="1:6" ht="12">
      <c r="A151">
        <v>38.175</v>
      </c>
      <c r="B151">
        <v>4.9411</v>
      </c>
      <c r="C151">
        <v>31.5273</v>
      </c>
      <c r="D151">
        <v>24.9294</v>
      </c>
      <c r="E151">
        <v>0.1604</v>
      </c>
      <c r="F151">
        <v>5.28263</v>
      </c>
    </row>
    <row r="152" spans="1:6" ht="12">
      <c r="A152">
        <v>38.446</v>
      </c>
      <c r="B152">
        <v>4.9388</v>
      </c>
      <c r="C152">
        <v>31.5307</v>
      </c>
      <c r="D152">
        <v>24.9323</v>
      </c>
      <c r="E152">
        <v>0.1593</v>
      </c>
      <c r="F152">
        <v>5.27815</v>
      </c>
    </row>
    <row r="153" spans="1:6" ht="12">
      <c r="A153">
        <v>38.707</v>
      </c>
      <c r="B153">
        <v>4.9361</v>
      </c>
      <c r="C153">
        <v>31.5325</v>
      </c>
      <c r="D153">
        <v>24.934</v>
      </c>
      <c r="E153">
        <v>0.1616</v>
      </c>
      <c r="F153">
        <v>5.27733</v>
      </c>
    </row>
    <row r="154" spans="1:6" ht="12">
      <c r="A154">
        <v>38.972</v>
      </c>
      <c r="B154">
        <v>4.9339</v>
      </c>
      <c r="C154">
        <v>31.5335</v>
      </c>
      <c r="D154">
        <v>24.9351</v>
      </c>
      <c r="E154">
        <v>0.143</v>
      </c>
      <c r="F154">
        <v>5.2737</v>
      </c>
    </row>
    <row r="155" spans="1:6" ht="12">
      <c r="A155">
        <v>39.238</v>
      </c>
      <c r="B155">
        <v>4.9315</v>
      </c>
      <c r="C155">
        <v>31.534</v>
      </c>
      <c r="D155">
        <v>24.9357</v>
      </c>
      <c r="E155">
        <v>0.1453</v>
      </c>
      <c r="F155">
        <v>5.26984</v>
      </c>
    </row>
    <row r="156" spans="1:6" ht="12">
      <c r="A156">
        <v>39.499</v>
      </c>
      <c r="B156">
        <v>4.928</v>
      </c>
      <c r="C156">
        <v>31.5371</v>
      </c>
      <c r="D156">
        <v>24.9386</v>
      </c>
      <c r="E156">
        <v>0.1465</v>
      </c>
      <c r="F156">
        <v>5.26501</v>
      </c>
    </row>
    <row r="157" spans="1:6" ht="12">
      <c r="A157">
        <v>39.765</v>
      </c>
      <c r="B157">
        <v>4.9243</v>
      </c>
      <c r="C157">
        <v>31.5402</v>
      </c>
      <c r="D157">
        <v>24.9414</v>
      </c>
      <c r="E157">
        <v>0.2033</v>
      </c>
      <c r="F157">
        <v>5.26097</v>
      </c>
    </row>
    <row r="158" spans="1:6" ht="12">
      <c r="A158">
        <v>40.028</v>
      </c>
      <c r="B158">
        <v>4.9212</v>
      </c>
      <c r="C158">
        <v>31.5436</v>
      </c>
      <c r="D158">
        <v>24.9444</v>
      </c>
      <c r="E158">
        <v>0.1581</v>
      </c>
      <c r="F158">
        <v>5.25353</v>
      </c>
    </row>
    <row r="159" spans="1:6" ht="12">
      <c r="A159">
        <v>40.288</v>
      </c>
      <c r="B159">
        <v>4.9196</v>
      </c>
      <c r="C159">
        <v>31.5464</v>
      </c>
      <c r="D159">
        <v>24.9468</v>
      </c>
      <c r="E159">
        <v>0.15</v>
      </c>
      <c r="F159">
        <v>5.24721</v>
      </c>
    </row>
    <row r="160" spans="1:6" ht="12">
      <c r="A160">
        <v>40.555</v>
      </c>
      <c r="B160">
        <v>4.9191</v>
      </c>
      <c r="C160">
        <v>31.548</v>
      </c>
      <c r="D160">
        <v>24.9481</v>
      </c>
      <c r="E160">
        <v>0.1616</v>
      </c>
      <c r="F160">
        <v>5.238</v>
      </c>
    </row>
    <row r="161" spans="1:6" ht="12">
      <c r="A161">
        <v>40.812</v>
      </c>
      <c r="B161">
        <v>4.9178</v>
      </c>
      <c r="C161">
        <v>31.5488</v>
      </c>
      <c r="D161">
        <v>24.9489</v>
      </c>
      <c r="E161">
        <v>0.1361</v>
      </c>
      <c r="F161">
        <v>5.22585</v>
      </c>
    </row>
    <row r="162" spans="1:6" ht="12">
      <c r="A162">
        <v>41.057</v>
      </c>
      <c r="B162">
        <v>4.9151</v>
      </c>
      <c r="C162">
        <v>31.5492</v>
      </c>
      <c r="D162">
        <v>24.9495</v>
      </c>
      <c r="E162">
        <v>0.1616</v>
      </c>
      <c r="F162">
        <v>5.21744</v>
      </c>
    </row>
    <row r="163" spans="1:6" ht="12">
      <c r="A163">
        <v>41.314</v>
      </c>
      <c r="B163">
        <v>4.9115</v>
      </c>
      <c r="C163">
        <v>31.5482</v>
      </c>
      <c r="D163">
        <v>24.9491</v>
      </c>
      <c r="E163">
        <v>0.1685</v>
      </c>
      <c r="F163">
        <v>5.20818</v>
      </c>
    </row>
    <row r="164" spans="1:6" ht="12">
      <c r="A164">
        <v>41.559</v>
      </c>
      <c r="B164">
        <v>4.9056</v>
      </c>
      <c r="C164">
        <v>31.5506</v>
      </c>
      <c r="D164">
        <v>24.9516</v>
      </c>
      <c r="E164">
        <v>0.1604</v>
      </c>
      <c r="F164">
        <v>5.20389</v>
      </c>
    </row>
    <row r="165" spans="1:6" ht="12">
      <c r="A165">
        <v>41.795</v>
      </c>
      <c r="B165">
        <v>4.8987</v>
      </c>
      <c r="C165">
        <v>31.5546</v>
      </c>
      <c r="D165">
        <v>24.9555</v>
      </c>
      <c r="E165">
        <v>0.1581</v>
      </c>
      <c r="F165">
        <v>5.19787</v>
      </c>
    </row>
    <row r="166" spans="1:6" ht="12">
      <c r="A166">
        <v>42.042</v>
      </c>
      <c r="B166">
        <v>4.8926</v>
      </c>
      <c r="C166">
        <v>31.5606</v>
      </c>
      <c r="D166">
        <v>24.9609</v>
      </c>
      <c r="E166">
        <v>0.1755</v>
      </c>
      <c r="F166">
        <v>5.19679</v>
      </c>
    </row>
    <row r="167" spans="1:6" ht="12">
      <c r="A167">
        <v>42.286</v>
      </c>
      <c r="B167">
        <v>4.8878</v>
      </c>
      <c r="C167">
        <v>31.5664</v>
      </c>
      <c r="D167">
        <v>24.966</v>
      </c>
      <c r="E167">
        <v>0.1604</v>
      </c>
      <c r="F167">
        <v>5.19504</v>
      </c>
    </row>
    <row r="168" spans="1:6" ht="12">
      <c r="A168">
        <v>42.545</v>
      </c>
      <c r="B168">
        <v>4.8847</v>
      </c>
      <c r="C168">
        <v>31.57</v>
      </c>
      <c r="D168">
        <v>24.9692</v>
      </c>
      <c r="E168">
        <v>0.1523</v>
      </c>
      <c r="F168">
        <v>5.19167</v>
      </c>
    </row>
    <row r="169" spans="1:6" ht="12">
      <c r="A169">
        <v>42.81</v>
      </c>
      <c r="B169">
        <v>4.8829</v>
      </c>
      <c r="C169">
        <v>31.5722</v>
      </c>
      <c r="D169">
        <v>24.9712</v>
      </c>
      <c r="E169">
        <v>0.1651</v>
      </c>
      <c r="F169">
        <v>5.1869</v>
      </c>
    </row>
    <row r="170" spans="1:6" ht="12">
      <c r="A170">
        <v>43.062</v>
      </c>
      <c r="B170">
        <v>4.8814</v>
      </c>
      <c r="C170">
        <v>31.5745</v>
      </c>
      <c r="D170">
        <v>24.9732</v>
      </c>
      <c r="E170">
        <v>0.1488</v>
      </c>
      <c r="F170">
        <v>5.17776</v>
      </c>
    </row>
    <row r="171" spans="1:6" ht="12">
      <c r="A171">
        <v>43.33</v>
      </c>
      <c r="B171">
        <v>4.8799</v>
      </c>
      <c r="C171">
        <v>31.5758</v>
      </c>
      <c r="D171">
        <v>24.9744</v>
      </c>
      <c r="E171">
        <v>0.15</v>
      </c>
      <c r="F171">
        <v>5.16664</v>
      </c>
    </row>
    <row r="172" spans="1:6" ht="12">
      <c r="A172">
        <v>43.592</v>
      </c>
      <c r="B172">
        <v>4.8788</v>
      </c>
      <c r="C172">
        <v>31.577</v>
      </c>
      <c r="D172">
        <v>24.9754</v>
      </c>
      <c r="E172">
        <v>0.1465</v>
      </c>
      <c r="F172">
        <v>5.15546</v>
      </c>
    </row>
    <row r="173" spans="1:6" ht="12">
      <c r="A173">
        <v>43.836</v>
      </c>
      <c r="B173">
        <v>4.8778</v>
      </c>
      <c r="C173">
        <v>31.579</v>
      </c>
      <c r="D173">
        <v>24.9771</v>
      </c>
      <c r="E173">
        <v>0.1535</v>
      </c>
      <c r="F173">
        <v>5.14857</v>
      </c>
    </row>
    <row r="174" spans="1:6" ht="12">
      <c r="A174">
        <v>44.101</v>
      </c>
      <c r="B174">
        <v>4.8767</v>
      </c>
      <c r="C174">
        <v>31.5805</v>
      </c>
      <c r="D174">
        <v>24.9784</v>
      </c>
      <c r="E174">
        <v>0.1569</v>
      </c>
      <c r="F174">
        <v>5.13942</v>
      </c>
    </row>
    <row r="175" spans="1:6" ht="12">
      <c r="A175">
        <v>44.36</v>
      </c>
      <c r="B175">
        <v>4.8749</v>
      </c>
      <c r="C175">
        <v>31.5837</v>
      </c>
      <c r="D175">
        <v>24.9812</v>
      </c>
      <c r="E175">
        <v>0.1523</v>
      </c>
      <c r="F175">
        <v>5.13333</v>
      </c>
    </row>
    <row r="176" spans="1:6" ht="12">
      <c r="A176">
        <v>44.609</v>
      </c>
      <c r="B176">
        <v>4.8731</v>
      </c>
      <c r="C176">
        <v>31.5857</v>
      </c>
      <c r="D176">
        <v>24.9829</v>
      </c>
      <c r="E176">
        <v>0.1488</v>
      </c>
      <c r="F176">
        <v>5.12628</v>
      </c>
    </row>
    <row r="177" spans="1:6" ht="12">
      <c r="A177">
        <v>44.857</v>
      </c>
      <c r="B177">
        <v>4.8711</v>
      </c>
      <c r="C177">
        <v>31.5874</v>
      </c>
      <c r="D177">
        <v>24.9845</v>
      </c>
      <c r="E177">
        <v>0.15</v>
      </c>
      <c r="F177">
        <v>5.12535</v>
      </c>
    </row>
    <row r="178" spans="1:6" ht="12">
      <c r="A178">
        <v>45.103</v>
      </c>
      <c r="B178">
        <v>4.8697</v>
      </c>
      <c r="C178">
        <v>31.5894</v>
      </c>
      <c r="D178">
        <v>24.9862</v>
      </c>
      <c r="E178">
        <v>0.1651</v>
      </c>
      <c r="F178">
        <v>5.12359</v>
      </c>
    </row>
    <row r="179" spans="1:6" ht="12">
      <c r="A179">
        <v>45.364</v>
      </c>
      <c r="B179">
        <v>4.868</v>
      </c>
      <c r="C179">
        <v>31.5909</v>
      </c>
      <c r="D179">
        <v>24.9875</v>
      </c>
      <c r="E179">
        <v>0.1581</v>
      </c>
      <c r="F179">
        <v>5.12316</v>
      </c>
    </row>
    <row r="180" spans="1:6" ht="12">
      <c r="A180">
        <v>45.601</v>
      </c>
      <c r="B180">
        <v>4.866</v>
      </c>
      <c r="C180">
        <v>31.5923</v>
      </c>
      <c r="D180">
        <v>24.9889</v>
      </c>
      <c r="E180">
        <v>0.1453</v>
      </c>
      <c r="F180">
        <v>5.1258</v>
      </c>
    </row>
    <row r="181" spans="1:6" ht="12">
      <c r="A181">
        <v>45.838</v>
      </c>
      <c r="B181">
        <v>4.8641</v>
      </c>
      <c r="C181">
        <v>31.5936</v>
      </c>
      <c r="D181">
        <v>24.9902</v>
      </c>
      <c r="E181">
        <v>0.1743</v>
      </c>
      <c r="F181">
        <v>5.12258</v>
      </c>
    </row>
    <row r="182" spans="1:6" ht="12">
      <c r="A182">
        <v>46.082</v>
      </c>
      <c r="B182">
        <v>4.8623</v>
      </c>
      <c r="C182">
        <v>31.5942</v>
      </c>
      <c r="D182">
        <v>24.9908</v>
      </c>
      <c r="E182">
        <v>0.1442</v>
      </c>
      <c r="F182">
        <v>5.12854</v>
      </c>
    </row>
    <row r="183" spans="1:6" ht="12">
      <c r="A183">
        <v>46.335</v>
      </c>
      <c r="B183">
        <v>4.8608</v>
      </c>
      <c r="C183">
        <v>31.5959</v>
      </c>
      <c r="D183">
        <v>24.9923</v>
      </c>
      <c r="E183">
        <v>0.1419</v>
      </c>
      <c r="F183">
        <v>5.1263</v>
      </c>
    </row>
    <row r="184" spans="1:6" ht="12">
      <c r="A184">
        <v>46.574</v>
      </c>
      <c r="B184">
        <v>4.8591</v>
      </c>
      <c r="C184">
        <v>31.5971</v>
      </c>
      <c r="D184">
        <v>24.9934</v>
      </c>
      <c r="E184">
        <v>0.1442</v>
      </c>
      <c r="F184">
        <v>5.12942</v>
      </c>
    </row>
    <row r="185" spans="1:6" ht="12">
      <c r="A185">
        <v>46.816</v>
      </c>
      <c r="B185">
        <v>4.8578</v>
      </c>
      <c r="C185">
        <v>31.5981</v>
      </c>
      <c r="D185">
        <v>24.9944</v>
      </c>
      <c r="E185">
        <v>0.1372</v>
      </c>
      <c r="F185">
        <v>5.1325</v>
      </c>
    </row>
    <row r="186" spans="1:6" ht="12">
      <c r="A186">
        <v>47.041</v>
      </c>
      <c r="B186">
        <v>4.8568</v>
      </c>
      <c r="C186">
        <v>31.5986</v>
      </c>
      <c r="D186">
        <v>24.9948</v>
      </c>
      <c r="E186">
        <v>0.1511</v>
      </c>
      <c r="F186">
        <v>5.13429</v>
      </c>
    </row>
    <row r="187" spans="1:6" ht="12">
      <c r="A187">
        <v>47.267</v>
      </c>
      <c r="B187">
        <v>4.856</v>
      </c>
      <c r="C187">
        <v>31.6001</v>
      </c>
      <c r="D187">
        <v>24.9962</v>
      </c>
      <c r="E187">
        <v>0.1395</v>
      </c>
      <c r="F187">
        <v>5.13602</v>
      </c>
    </row>
    <row r="188" spans="1:6" ht="12">
      <c r="A188">
        <v>47.514</v>
      </c>
      <c r="B188">
        <v>4.8554</v>
      </c>
      <c r="C188">
        <v>31.6015</v>
      </c>
      <c r="D188">
        <v>24.9973</v>
      </c>
      <c r="E188">
        <v>0.1361</v>
      </c>
      <c r="F188">
        <v>5.13724</v>
      </c>
    </row>
    <row r="189" spans="1:6" ht="12">
      <c r="A189">
        <v>47.748</v>
      </c>
      <c r="B189">
        <v>4.8554</v>
      </c>
      <c r="C189">
        <v>31.6037</v>
      </c>
      <c r="D189">
        <v>24.9991</v>
      </c>
      <c r="E189">
        <v>0.1419</v>
      </c>
      <c r="F189">
        <v>5.13911</v>
      </c>
    </row>
    <row r="190" spans="1:6" ht="12">
      <c r="A190">
        <v>47.953</v>
      </c>
      <c r="B190">
        <v>4.8555</v>
      </c>
      <c r="C190">
        <v>31.6082</v>
      </c>
      <c r="D190">
        <v>25.0026</v>
      </c>
      <c r="E190">
        <v>0.143</v>
      </c>
      <c r="F190">
        <v>5.13985</v>
      </c>
    </row>
    <row r="191" spans="1:6" ht="12">
      <c r="A191">
        <v>48.161</v>
      </c>
      <c r="B191">
        <v>4.8558</v>
      </c>
      <c r="C191">
        <v>31.6081</v>
      </c>
      <c r="D191">
        <v>25.0025</v>
      </c>
      <c r="E191">
        <v>0.1349</v>
      </c>
      <c r="F191">
        <v>5.13767</v>
      </c>
    </row>
    <row r="192" spans="1:6" ht="12">
      <c r="A192">
        <v>48.404</v>
      </c>
      <c r="B192">
        <v>4.8552</v>
      </c>
      <c r="C192">
        <v>31.6069</v>
      </c>
      <c r="D192">
        <v>25.0016</v>
      </c>
      <c r="E192">
        <v>0.1488</v>
      </c>
      <c r="F192">
        <v>5.13846</v>
      </c>
    </row>
    <row r="193" spans="1:6" ht="12">
      <c r="A193">
        <v>48.634</v>
      </c>
      <c r="B193">
        <v>4.8536</v>
      </c>
      <c r="C193">
        <v>31.607</v>
      </c>
      <c r="D193">
        <v>25.0018</v>
      </c>
      <c r="E193">
        <v>0.1337</v>
      </c>
      <c r="F193">
        <v>5.13958</v>
      </c>
    </row>
    <row r="194" spans="1:6" ht="12">
      <c r="A194">
        <v>48.869</v>
      </c>
      <c r="B194">
        <v>4.8508</v>
      </c>
      <c r="C194">
        <v>31.6068</v>
      </c>
      <c r="D194">
        <v>25.002</v>
      </c>
      <c r="E194">
        <v>0.1651</v>
      </c>
      <c r="F194">
        <v>5.14185</v>
      </c>
    </row>
    <row r="195" spans="1:6" ht="12">
      <c r="A195">
        <v>49.104</v>
      </c>
      <c r="B195">
        <v>4.8474</v>
      </c>
      <c r="C195">
        <v>31.6072</v>
      </c>
      <c r="D195">
        <v>25.0027</v>
      </c>
      <c r="E195">
        <v>0.1442</v>
      </c>
      <c r="F195">
        <v>5.14674</v>
      </c>
    </row>
    <row r="196" spans="1:6" ht="12">
      <c r="A196">
        <v>49.351</v>
      </c>
      <c r="B196">
        <v>4.8434</v>
      </c>
      <c r="C196">
        <v>31.5969</v>
      </c>
      <c r="D196">
        <v>24.9949</v>
      </c>
      <c r="E196">
        <v>0.1616</v>
      </c>
      <c r="F196">
        <v>5.15487</v>
      </c>
    </row>
    <row r="197" spans="1:6" ht="12">
      <c r="A197">
        <v>49.599</v>
      </c>
      <c r="B197">
        <v>4.8354</v>
      </c>
      <c r="C197">
        <v>31.5998</v>
      </c>
      <c r="D197">
        <v>24.9981</v>
      </c>
      <c r="E197">
        <v>0.1291</v>
      </c>
      <c r="F197">
        <v>5.16328</v>
      </c>
    </row>
    <row r="198" spans="1:6" ht="12">
      <c r="A198">
        <v>49.859</v>
      </c>
      <c r="B198">
        <v>4.8273</v>
      </c>
      <c r="C198">
        <v>31.604</v>
      </c>
      <c r="D198">
        <v>25.0023</v>
      </c>
      <c r="E198">
        <v>0.15</v>
      </c>
      <c r="F198">
        <v>5.16887</v>
      </c>
    </row>
    <row r="199" spans="1:6" ht="12">
      <c r="A199">
        <v>50.111</v>
      </c>
      <c r="B199">
        <v>4.8211</v>
      </c>
      <c r="C199">
        <v>31.6071</v>
      </c>
      <c r="D199">
        <v>25.0054</v>
      </c>
      <c r="E199">
        <v>0.1337</v>
      </c>
      <c r="F199">
        <v>5.17452</v>
      </c>
    </row>
    <row r="200" spans="1:6" ht="12">
      <c r="A200">
        <v>50.344</v>
      </c>
      <c r="B200">
        <v>4.8164</v>
      </c>
      <c r="C200">
        <v>31.6088</v>
      </c>
      <c r="D200">
        <v>25.0072</v>
      </c>
      <c r="E200">
        <v>0.1326</v>
      </c>
      <c r="F200">
        <v>5.17621</v>
      </c>
    </row>
    <row r="201" spans="1:6" ht="12">
      <c r="A201">
        <v>50.569</v>
      </c>
      <c r="B201">
        <v>4.8124</v>
      </c>
      <c r="C201">
        <v>31.6128</v>
      </c>
      <c r="D201">
        <v>25.0108</v>
      </c>
      <c r="E201">
        <v>0.1453</v>
      </c>
      <c r="F201">
        <v>5.17467</v>
      </c>
    </row>
    <row r="202" spans="1:6" ht="12">
      <c r="A202">
        <v>50.799</v>
      </c>
      <c r="B202">
        <v>4.8089</v>
      </c>
      <c r="C202">
        <v>31.614</v>
      </c>
      <c r="D202">
        <v>25.0121</v>
      </c>
      <c r="E202">
        <v>0.1314</v>
      </c>
      <c r="F202">
        <v>5.16781</v>
      </c>
    </row>
    <row r="203" spans="1:6" ht="12">
      <c r="A203">
        <v>51.047</v>
      </c>
      <c r="B203">
        <v>4.8051</v>
      </c>
      <c r="C203">
        <v>31.611</v>
      </c>
      <c r="D203">
        <v>25.0102</v>
      </c>
      <c r="E203">
        <v>0.1419</v>
      </c>
      <c r="F203">
        <v>5.15527</v>
      </c>
    </row>
    <row r="204" spans="1:6" ht="12">
      <c r="A204">
        <v>51.304</v>
      </c>
      <c r="B204">
        <v>4.7999</v>
      </c>
      <c r="C204">
        <v>31.6105</v>
      </c>
      <c r="D204">
        <v>25.0103</v>
      </c>
      <c r="E204">
        <v>0.1349</v>
      </c>
      <c r="F204">
        <v>5.13874</v>
      </c>
    </row>
    <row r="205" spans="1:6" ht="12">
      <c r="A205">
        <v>51.561</v>
      </c>
      <c r="B205">
        <v>4.7941</v>
      </c>
      <c r="C205">
        <v>31.6148</v>
      </c>
      <c r="D205">
        <v>25.0143</v>
      </c>
      <c r="E205">
        <v>0.1465</v>
      </c>
      <c r="F205">
        <v>5.12134</v>
      </c>
    </row>
    <row r="206" spans="1:6" ht="12">
      <c r="A206">
        <v>51.804</v>
      </c>
      <c r="B206">
        <v>4.7901</v>
      </c>
      <c r="C206">
        <v>31.6186</v>
      </c>
      <c r="D206">
        <v>25.0178</v>
      </c>
      <c r="E206">
        <v>0.1395</v>
      </c>
      <c r="F206">
        <v>5.10041</v>
      </c>
    </row>
    <row r="207" spans="1:6" ht="12">
      <c r="A207">
        <v>52.064</v>
      </c>
      <c r="B207">
        <v>4.7878</v>
      </c>
      <c r="C207">
        <v>31.6216</v>
      </c>
      <c r="D207">
        <v>25.0204</v>
      </c>
      <c r="E207">
        <v>0.1407</v>
      </c>
      <c r="F207">
        <v>5.07883</v>
      </c>
    </row>
    <row r="208" spans="1:6" ht="12">
      <c r="A208">
        <v>52.327</v>
      </c>
      <c r="B208">
        <v>4.7869</v>
      </c>
      <c r="C208">
        <v>31.623</v>
      </c>
      <c r="D208">
        <v>25.0216</v>
      </c>
      <c r="E208">
        <v>0.1419</v>
      </c>
      <c r="F208">
        <v>5.04921</v>
      </c>
    </row>
    <row r="209" spans="1:6" ht="12">
      <c r="A209">
        <v>52.587</v>
      </c>
      <c r="B209">
        <v>4.7865</v>
      </c>
      <c r="C209">
        <v>31.6202</v>
      </c>
      <c r="D209">
        <v>25.0194</v>
      </c>
      <c r="E209">
        <v>0.1488</v>
      </c>
      <c r="F209">
        <v>5.03064</v>
      </c>
    </row>
    <row r="210" spans="1:6" ht="12">
      <c r="A210">
        <v>52.851</v>
      </c>
      <c r="B210">
        <v>4.7848</v>
      </c>
      <c r="C210">
        <v>31.618</v>
      </c>
      <c r="D210">
        <v>25.0178</v>
      </c>
      <c r="E210">
        <v>0.1407</v>
      </c>
      <c r="F210">
        <v>5.00685</v>
      </c>
    </row>
    <row r="211" spans="1:6" ht="12">
      <c r="A211">
        <v>53.1</v>
      </c>
      <c r="B211">
        <v>4.7816</v>
      </c>
      <c r="C211">
        <v>31.6189</v>
      </c>
      <c r="D211">
        <v>25.0189</v>
      </c>
      <c r="E211">
        <v>0.1453</v>
      </c>
      <c r="F211">
        <v>4.97698</v>
      </c>
    </row>
    <row r="212" spans="1:6" ht="12">
      <c r="A212">
        <v>53.357</v>
      </c>
      <c r="B212">
        <v>4.7784</v>
      </c>
      <c r="C212">
        <v>31.6211</v>
      </c>
      <c r="D212">
        <v>25.021</v>
      </c>
      <c r="E212">
        <v>0.1558</v>
      </c>
      <c r="F212">
        <v>4.95192</v>
      </c>
    </row>
    <row r="213" spans="1:6" ht="12">
      <c r="A213">
        <v>53.614</v>
      </c>
      <c r="B213">
        <v>4.7761</v>
      </c>
      <c r="C213">
        <v>31.6228</v>
      </c>
      <c r="D213">
        <v>25.0226</v>
      </c>
      <c r="E213">
        <v>0.1604</v>
      </c>
      <c r="F213">
        <v>4.92933</v>
      </c>
    </row>
    <row r="214" spans="1:6" ht="12">
      <c r="A214">
        <v>53.871</v>
      </c>
      <c r="B214">
        <v>4.7743</v>
      </c>
      <c r="C214">
        <v>31.6227</v>
      </c>
      <c r="D214">
        <v>25.0227</v>
      </c>
      <c r="E214">
        <v>0.1523</v>
      </c>
      <c r="F214">
        <v>4.90673</v>
      </c>
    </row>
    <row r="215" spans="1:6" ht="12">
      <c r="A215">
        <v>54.131</v>
      </c>
      <c r="B215">
        <v>4.7723</v>
      </c>
      <c r="C215">
        <v>31.6236</v>
      </c>
      <c r="D215">
        <v>25.0236</v>
      </c>
      <c r="E215">
        <v>0.1651</v>
      </c>
      <c r="F215">
        <v>4.88463</v>
      </c>
    </row>
    <row r="216" spans="1:6" ht="12">
      <c r="A216">
        <v>54.39</v>
      </c>
      <c r="B216">
        <v>4.7706</v>
      </c>
      <c r="C216">
        <v>31.6267</v>
      </c>
      <c r="D216">
        <v>25.0262</v>
      </c>
      <c r="E216">
        <v>0.1535</v>
      </c>
      <c r="F216">
        <v>4.86319</v>
      </c>
    </row>
    <row r="217" spans="1:6" ht="12">
      <c r="A217">
        <v>54.641</v>
      </c>
      <c r="B217">
        <v>4.77</v>
      </c>
      <c r="C217">
        <v>31.6292</v>
      </c>
      <c r="D217">
        <v>25.0283</v>
      </c>
      <c r="E217">
        <v>0.1558</v>
      </c>
      <c r="F217">
        <v>4.84215</v>
      </c>
    </row>
    <row r="218" spans="1:6" ht="12">
      <c r="A218">
        <v>54.899</v>
      </c>
      <c r="B218">
        <v>4.7702</v>
      </c>
      <c r="C218">
        <v>31.6299</v>
      </c>
      <c r="D218">
        <v>25.0288</v>
      </c>
      <c r="E218">
        <v>0.1616</v>
      </c>
      <c r="F218">
        <v>4.81904</v>
      </c>
    </row>
    <row r="219" spans="1:6" ht="12">
      <c r="A219">
        <v>55.147</v>
      </c>
      <c r="B219">
        <v>4.7705</v>
      </c>
      <c r="C219">
        <v>31.6287</v>
      </c>
      <c r="D219">
        <v>25.0279</v>
      </c>
      <c r="E219">
        <v>0.172</v>
      </c>
      <c r="F219">
        <v>4.79724</v>
      </c>
    </row>
    <row r="220" spans="1:6" ht="12">
      <c r="A220">
        <v>55.41</v>
      </c>
      <c r="B220">
        <v>4.7698</v>
      </c>
      <c r="C220">
        <v>31.6276</v>
      </c>
      <c r="D220">
        <v>25.027</v>
      </c>
      <c r="E220">
        <v>0.1569</v>
      </c>
      <c r="F220">
        <v>4.77939</v>
      </c>
    </row>
    <row r="221" spans="1:6" ht="12">
      <c r="A221">
        <v>55.666</v>
      </c>
      <c r="B221">
        <v>4.7681</v>
      </c>
      <c r="C221">
        <v>31.6277</v>
      </c>
      <c r="D221">
        <v>25.0273</v>
      </c>
      <c r="E221">
        <v>0.1709</v>
      </c>
      <c r="F221">
        <v>4.76212</v>
      </c>
    </row>
    <row r="222" spans="1:6" ht="12">
      <c r="A222">
        <v>55.912</v>
      </c>
      <c r="B222">
        <v>4.7661</v>
      </c>
      <c r="C222">
        <v>31.6295</v>
      </c>
      <c r="D222">
        <v>25.0289</v>
      </c>
      <c r="E222">
        <v>0.1685</v>
      </c>
      <c r="F222">
        <v>4.7438</v>
      </c>
    </row>
    <row r="223" spans="1:6" ht="12">
      <c r="A223">
        <v>56.17</v>
      </c>
      <c r="B223">
        <v>4.7648</v>
      </c>
      <c r="C223">
        <v>31.6286</v>
      </c>
      <c r="D223">
        <v>25.0283</v>
      </c>
      <c r="E223">
        <v>0.1709</v>
      </c>
      <c r="F223">
        <v>4.73213</v>
      </c>
    </row>
    <row r="224" spans="1:6" ht="12">
      <c r="A224">
        <v>56.427</v>
      </c>
      <c r="B224">
        <v>4.7633</v>
      </c>
      <c r="C224">
        <v>31.6262</v>
      </c>
      <c r="D224">
        <v>25.0266</v>
      </c>
      <c r="E224">
        <v>0.1825</v>
      </c>
      <c r="F224">
        <v>4.72078</v>
      </c>
    </row>
    <row r="225" spans="1:6" ht="12">
      <c r="A225">
        <v>56.691</v>
      </c>
      <c r="B225">
        <v>4.7605</v>
      </c>
      <c r="C225">
        <v>31.6291</v>
      </c>
      <c r="D225">
        <v>25.0292</v>
      </c>
      <c r="E225">
        <v>0.1569</v>
      </c>
      <c r="F225">
        <v>4.71044</v>
      </c>
    </row>
    <row r="226" spans="1:6" ht="12">
      <c r="A226">
        <v>56.95</v>
      </c>
      <c r="B226">
        <v>4.7581</v>
      </c>
      <c r="C226">
        <v>31.6311</v>
      </c>
      <c r="D226">
        <v>25.0311</v>
      </c>
      <c r="E226">
        <v>0.1743</v>
      </c>
      <c r="F226">
        <v>4.70083</v>
      </c>
    </row>
    <row r="227" spans="1:6" ht="12">
      <c r="A227">
        <v>57.206</v>
      </c>
      <c r="B227">
        <v>4.7568</v>
      </c>
      <c r="C227">
        <v>31.6341</v>
      </c>
      <c r="D227">
        <v>25.0335</v>
      </c>
      <c r="E227">
        <v>0.1755</v>
      </c>
      <c r="F227">
        <v>4.69211</v>
      </c>
    </row>
    <row r="228" spans="1:6" ht="12">
      <c r="A228">
        <v>57.466</v>
      </c>
      <c r="B228">
        <v>4.7566</v>
      </c>
      <c r="C228">
        <v>31.6369</v>
      </c>
      <c r="D228">
        <v>25.0358</v>
      </c>
      <c r="E228">
        <v>0.1825</v>
      </c>
      <c r="F228">
        <v>4.6825</v>
      </c>
    </row>
    <row r="229" spans="1:6" ht="12">
      <c r="A229">
        <v>57.716</v>
      </c>
      <c r="B229">
        <v>4.7569</v>
      </c>
      <c r="C229">
        <v>31.6333</v>
      </c>
      <c r="D229">
        <v>25.0329</v>
      </c>
      <c r="E229">
        <v>0.1604</v>
      </c>
      <c r="F229">
        <v>4.672</v>
      </c>
    </row>
    <row r="230" spans="1:6" ht="12">
      <c r="A230">
        <v>57.979</v>
      </c>
      <c r="B230">
        <v>4.7556</v>
      </c>
      <c r="C230">
        <v>31.6297</v>
      </c>
      <c r="D230">
        <v>25.0302</v>
      </c>
      <c r="E230">
        <v>0.172</v>
      </c>
      <c r="F230">
        <v>4.66194</v>
      </c>
    </row>
    <row r="231" spans="1:6" ht="12">
      <c r="A231">
        <v>58.237</v>
      </c>
      <c r="B231">
        <v>4.7515</v>
      </c>
      <c r="C231">
        <v>31.6302</v>
      </c>
      <c r="D231">
        <v>25.031</v>
      </c>
      <c r="E231">
        <v>0.1569</v>
      </c>
      <c r="F231">
        <v>4.65129</v>
      </c>
    </row>
    <row r="232" spans="1:6" ht="12">
      <c r="A232">
        <v>58.488</v>
      </c>
      <c r="B232">
        <v>4.7467</v>
      </c>
      <c r="C232">
        <v>31.6315</v>
      </c>
      <c r="D232">
        <v>25.0325</v>
      </c>
      <c r="E232">
        <v>0.1755</v>
      </c>
      <c r="F232">
        <v>4.64169</v>
      </c>
    </row>
    <row r="233" spans="1:6" ht="12">
      <c r="A233">
        <v>58.74</v>
      </c>
      <c r="B233">
        <v>4.7423</v>
      </c>
      <c r="C233">
        <v>31.6333</v>
      </c>
      <c r="D233">
        <v>25.0344</v>
      </c>
      <c r="E233">
        <v>0.1813</v>
      </c>
      <c r="F233">
        <v>4.63332</v>
      </c>
    </row>
    <row r="234" spans="1:6" ht="12">
      <c r="A234">
        <v>59</v>
      </c>
      <c r="B234">
        <v>4.7383</v>
      </c>
      <c r="C234">
        <v>31.6345</v>
      </c>
      <c r="D234">
        <v>25.0358</v>
      </c>
      <c r="E234">
        <v>0.1732</v>
      </c>
      <c r="F234">
        <v>4.62671</v>
      </c>
    </row>
    <row r="235" spans="1:6" ht="12">
      <c r="A235">
        <v>59.255</v>
      </c>
      <c r="B235">
        <v>4.735</v>
      </c>
      <c r="C235">
        <v>31.6346</v>
      </c>
      <c r="D235">
        <v>25.0362</v>
      </c>
      <c r="E235">
        <v>0.1685</v>
      </c>
      <c r="F235">
        <v>4.61981</v>
      </c>
    </row>
    <row r="236" spans="1:6" ht="12">
      <c r="A236">
        <v>59.509</v>
      </c>
      <c r="B236">
        <v>4.7313</v>
      </c>
      <c r="C236">
        <v>31.6349</v>
      </c>
      <c r="D236">
        <v>25.0369</v>
      </c>
      <c r="E236">
        <v>0.1952</v>
      </c>
      <c r="F236">
        <v>4.61345</v>
      </c>
    </row>
    <row r="237" spans="1:6" ht="12">
      <c r="A237">
        <v>59.773</v>
      </c>
      <c r="B237">
        <v>4.7277</v>
      </c>
      <c r="C237">
        <v>31.6369</v>
      </c>
      <c r="D237">
        <v>25.0388</v>
      </c>
      <c r="E237">
        <v>0.1755</v>
      </c>
      <c r="F237">
        <v>4.6037</v>
      </c>
    </row>
    <row r="238" spans="1:6" ht="12">
      <c r="A238">
        <v>60.024</v>
      </c>
      <c r="B238">
        <v>4.7252</v>
      </c>
      <c r="C238">
        <v>31.6428</v>
      </c>
      <c r="D238">
        <v>25.0438</v>
      </c>
      <c r="E238">
        <v>0.1685</v>
      </c>
      <c r="F238">
        <v>4.59115</v>
      </c>
    </row>
    <row r="239" spans="1:6" ht="12">
      <c r="A239">
        <v>60.278</v>
      </c>
      <c r="B239">
        <v>4.7252</v>
      </c>
      <c r="C239">
        <v>31.643</v>
      </c>
      <c r="D239">
        <v>25.0439</v>
      </c>
      <c r="E239">
        <v>0.1732</v>
      </c>
      <c r="F239">
        <v>4.58082</v>
      </c>
    </row>
    <row r="240" spans="1:6" ht="12">
      <c r="A240">
        <v>60.536</v>
      </c>
      <c r="B240">
        <v>4.7255</v>
      </c>
      <c r="C240">
        <v>31.6429</v>
      </c>
      <c r="D240">
        <v>25.0438</v>
      </c>
      <c r="E240">
        <v>0.172</v>
      </c>
      <c r="F240">
        <v>4.5679</v>
      </c>
    </row>
    <row r="241" spans="1:6" ht="12">
      <c r="A241">
        <v>60.789</v>
      </c>
      <c r="B241">
        <v>4.726</v>
      </c>
      <c r="C241">
        <v>31.6414</v>
      </c>
      <c r="D241">
        <v>25.0425</v>
      </c>
      <c r="E241">
        <v>0.1685</v>
      </c>
      <c r="F241">
        <v>4.55424</v>
      </c>
    </row>
    <row r="242" spans="1:6" ht="12">
      <c r="A242">
        <v>61.034</v>
      </c>
      <c r="B242">
        <v>4.7259</v>
      </c>
      <c r="C242">
        <v>31.6413</v>
      </c>
      <c r="D242">
        <v>25.0425</v>
      </c>
      <c r="E242">
        <v>0.1743</v>
      </c>
      <c r="F242">
        <v>4.53778</v>
      </c>
    </row>
    <row r="243" spans="1:6" ht="12">
      <c r="A243">
        <v>61.29</v>
      </c>
      <c r="B243">
        <v>4.7254</v>
      </c>
      <c r="C243">
        <v>31.64</v>
      </c>
      <c r="D243">
        <v>25.0416</v>
      </c>
      <c r="E243">
        <v>0.1964</v>
      </c>
      <c r="F243">
        <v>4.52192</v>
      </c>
    </row>
    <row r="244" spans="1:6" ht="12">
      <c r="A244">
        <v>61.541</v>
      </c>
      <c r="B244">
        <v>4.7249</v>
      </c>
      <c r="C244">
        <v>31.6404</v>
      </c>
      <c r="D244">
        <v>25.0419</v>
      </c>
      <c r="E244">
        <v>0.1801</v>
      </c>
      <c r="F244">
        <v>4.50779</v>
      </c>
    </row>
    <row r="245" spans="1:6" ht="12">
      <c r="A245">
        <v>61.797</v>
      </c>
      <c r="B245">
        <v>4.7241</v>
      </c>
      <c r="C245">
        <v>31.6403</v>
      </c>
      <c r="D245">
        <v>25.0419</v>
      </c>
      <c r="E245">
        <v>0.1975</v>
      </c>
      <c r="F245">
        <v>4.49267</v>
      </c>
    </row>
    <row r="246" spans="1:6" ht="12">
      <c r="A246">
        <v>62.045</v>
      </c>
      <c r="B246">
        <v>4.7233</v>
      </c>
      <c r="C246">
        <v>31.6409</v>
      </c>
      <c r="D246">
        <v>25.0424</v>
      </c>
      <c r="E246">
        <v>0.1836</v>
      </c>
      <c r="F246">
        <v>4.48623</v>
      </c>
    </row>
    <row r="247" spans="1:6" ht="12">
      <c r="A247">
        <v>62.291</v>
      </c>
      <c r="B247">
        <v>4.7225</v>
      </c>
      <c r="C247">
        <v>31.6419</v>
      </c>
      <c r="D247">
        <v>25.0433</v>
      </c>
      <c r="E247">
        <v>0.1836</v>
      </c>
      <c r="F247">
        <v>4.47339</v>
      </c>
    </row>
    <row r="248" spans="1:6" ht="12">
      <c r="A248">
        <v>62.54</v>
      </c>
      <c r="B248">
        <v>4.7223</v>
      </c>
      <c r="C248">
        <v>31.6437</v>
      </c>
      <c r="D248">
        <v>25.0448</v>
      </c>
      <c r="E248">
        <v>0.1906</v>
      </c>
      <c r="F248">
        <v>4.46712</v>
      </c>
    </row>
    <row r="249" spans="1:6" ht="12">
      <c r="A249">
        <v>62.792</v>
      </c>
      <c r="B249">
        <v>4.7224</v>
      </c>
      <c r="C249">
        <v>31.6431</v>
      </c>
      <c r="D249">
        <v>25.0443</v>
      </c>
      <c r="E249">
        <v>0.1883</v>
      </c>
      <c r="F249">
        <v>4.45166</v>
      </c>
    </row>
    <row r="250" spans="1:6" ht="12">
      <c r="A250">
        <v>63.04</v>
      </c>
      <c r="B250">
        <v>4.7219</v>
      </c>
      <c r="C250">
        <v>31.6394</v>
      </c>
      <c r="D250">
        <v>25.0414</v>
      </c>
      <c r="E250">
        <v>0.1755</v>
      </c>
      <c r="F250">
        <v>4.4443</v>
      </c>
    </row>
    <row r="251" spans="1:6" ht="12">
      <c r="A251">
        <v>63.302</v>
      </c>
      <c r="B251">
        <v>4.7191</v>
      </c>
      <c r="C251">
        <v>31.6376</v>
      </c>
      <c r="D251">
        <v>25.0403</v>
      </c>
      <c r="E251">
        <v>0.1801</v>
      </c>
      <c r="F251">
        <v>4.4361</v>
      </c>
    </row>
    <row r="252" spans="1:6" ht="12">
      <c r="A252">
        <v>63.556</v>
      </c>
      <c r="B252">
        <v>4.7148</v>
      </c>
      <c r="C252">
        <v>31.6395</v>
      </c>
      <c r="D252">
        <v>25.0422</v>
      </c>
      <c r="E252">
        <v>0.1894</v>
      </c>
      <c r="F252">
        <v>4.42716</v>
      </c>
    </row>
    <row r="253" spans="1:6" ht="12">
      <c r="A253">
        <v>63.815</v>
      </c>
      <c r="B253">
        <v>4.711</v>
      </c>
      <c r="C253">
        <v>31.641</v>
      </c>
      <c r="D253">
        <v>25.0438</v>
      </c>
      <c r="E253">
        <v>0.1859</v>
      </c>
      <c r="F253">
        <v>4.42023</v>
      </c>
    </row>
    <row r="254" spans="1:6" ht="12">
      <c r="A254">
        <v>64.071</v>
      </c>
      <c r="B254">
        <v>4.7081</v>
      </c>
      <c r="C254">
        <v>31.6419</v>
      </c>
      <c r="D254">
        <v>25.0449</v>
      </c>
      <c r="E254">
        <v>0.2056</v>
      </c>
      <c r="F254">
        <v>4.41246</v>
      </c>
    </row>
    <row r="255" spans="1:6" ht="12">
      <c r="A255">
        <v>64.33</v>
      </c>
      <c r="B255">
        <v>4.7054</v>
      </c>
      <c r="C255">
        <v>31.6423</v>
      </c>
      <c r="D255">
        <v>25.0454</v>
      </c>
      <c r="E255">
        <v>0.1964</v>
      </c>
      <c r="F255">
        <v>4.40494</v>
      </c>
    </row>
    <row r="256" spans="1:6" ht="12">
      <c r="A256">
        <v>64.589</v>
      </c>
      <c r="B256">
        <v>4.7029</v>
      </c>
      <c r="C256">
        <v>31.6419</v>
      </c>
      <c r="D256">
        <v>25.0454</v>
      </c>
      <c r="E256">
        <v>0.1871</v>
      </c>
      <c r="F256">
        <v>4.39948</v>
      </c>
    </row>
    <row r="257" spans="1:6" ht="12">
      <c r="A257">
        <v>64.843</v>
      </c>
      <c r="B257">
        <v>4.7002</v>
      </c>
      <c r="C257">
        <v>31.6419</v>
      </c>
      <c r="D257">
        <v>25.0457</v>
      </c>
      <c r="E257">
        <v>0.1871</v>
      </c>
      <c r="F257">
        <v>4.39273</v>
      </c>
    </row>
    <row r="258" spans="1:6" ht="12">
      <c r="A258">
        <v>65.097</v>
      </c>
      <c r="B258">
        <v>4.6975</v>
      </c>
      <c r="C258">
        <v>31.6431</v>
      </c>
      <c r="D258">
        <v>25.0469</v>
      </c>
      <c r="E258">
        <v>0.194</v>
      </c>
      <c r="F258">
        <v>4.38339</v>
      </c>
    </row>
    <row r="259" spans="1:6" ht="12">
      <c r="A259">
        <v>65.36</v>
      </c>
      <c r="B259">
        <v>4.6951</v>
      </c>
      <c r="C259">
        <v>31.6439</v>
      </c>
      <c r="D259">
        <v>25.0478</v>
      </c>
      <c r="E259">
        <v>0.1929</v>
      </c>
      <c r="F259">
        <v>4.37429</v>
      </c>
    </row>
    <row r="260" spans="1:6" ht="12">
      <c r="A260">
        <v>65.611</v>
      </c>
      <c r="B260">
        <v>4.6932</v>
      </c>
      <c r="C260">
        <v>31.6435</v>
      </c>
      <c r="D260">
        <v>25.0477</v>
      </c>
      <c r="E260">
        <v>0.2022</v>
      </c>
      <c r="F260">
        <v>4.36363</v>
      </c>
    </row>
    <row r="261" spans="1:6" ht="12">
      <c r="A261">
        <v>65.869</v>
      </c>
      <c r="B261">
        <v>4.6909</v>
      </c>
      <c r="C261">
        <v>31.6429</v>
      </c>
      <c r="D261">
        <v>25.0474</v>
      </c>
      <c r="E261">
        <v>0.194</v>
      </c>
      <c r="F261">
        <v>4.35352</v>
      </c>
    </row>
    <row r="262" spans="1:6" ht="12">
      <c r="A262">
        <v>66.126</v>
      </c>
      <c r="B262">
        <v>4.6883</v>
      </c>
      <c r="C262">
        <v>31.6429</v>
      </c>
      <c r="D262">
        <v>25.0477</v>
      </c>
      <c r="E262">
        <v>0.1964</v>
      </c>
      <c r="F262">
        <v>4.3419</v>
      </c>
    </row>
    <row r="263" spans="1:6" ht="12">
      <c r="A263">
        <v>66.378</v>
      </c>
      <c r="B263">
        <v>4.6855</v>
      </c>
      <c r="C263">
        <v>31.6441</v>
      </c>
      <c r="D263">
        <v>25.0489</v>
      </c>
      <c r="E263">
        <v>0.1906</v>
      </c>
      <c r="F263">
        <v>4.32743</v>
      </c>
    </row>
    <row r="264" spans="1:6" ht="12">
      <c r="A264">
        <v>66.639</v>
      </c>
      <c r="B264">
        <v>4.6828</v>
      </c>
      <c r="C264">
        <v>31.6452</v>
      </c>
      <c r="D264">
        <v>25.0501</v>
      </c>
      <c r="E264">
        <v>0.2022</v>
      </c>
      <c r="F264">
        <v>4.31808</v>
      </c>
    </row>
    <row r="265" spans="1:6" ht="12">
      <c r="A265">
        <v>66.886</v>
      </c>
      <c r="B265">
        <v>4.6805</v>
      </c>
      <c r="C265">
        <v>31.6448</v>
      </c>
      <c r="D265">
        <v>25.05</v>
      </c>
      <c r="E265">
        <v>0.1952</v>
      </c>
      <c r="F265">
        <v>4.30334</v>
      </c>
    </row>
    <row r="266" spans="1:6" ht="12">
      <c r="A266">
        <v>67.148</v>
      </c>
      <c r="B266">
        <v>4.678</v>
      </c>
      <c r="C266">
        <v>31.6431</v>
      </c>
      <c r="D266">
        <v>25.0489</v>
      </c>
      <c r="E266">
        <v>0.2149</v>
      </c>
      <c r="F266">
        <v>4.28996</v>
      </c>
    </row>
    <row r="267" spans="1:6" ht="12">
      <c r="A267">
        <v>67.406</v>
      </c>
      <c r="B267">
        <v>4.6747</v>
      </c>
      <c r="C267">
        <v>31.6455</v>
      </c>
      <c r="D267">
        <v>25.0512</v>
      </c>
      <c r="E267">
        <v>0.208</v>
      </c>
      <c r="F267">
        <v>4.27602</v>
      </c>
    </row>
    <row r="268" spans="1:6" ht="12">
      <c r="A268">
        <v>67.641</v>
      </c>
      <c r="B268">
        <v>4.6721</v>
      </c>
      <c r="C268">
        <v>31.6457</v>
      </c>
      <c r="D268">
        <v>25.0516</v>
      </c>
      <c r="E268">
        <v>0.2358</v>
      </c>
      <c r="F268">
        <v>4.26127</v>
      </c>
    </row>
    <row r="269" spans="1:6" ht="12">
      <c r="A269">
        <v>67.891</v>
      </c>
      <c r="B269">
        <v>4.6696</v>
      </c>
      <c r="C269">
        <v>31.645</v>
      </c>
      <c r="D269">
        <v>25.0513</v>
      </c>
      <c r="E269">
        <v>0.2207</v>
      </c>
      <c r="F269">
        <v>4.24989</v>
      </c>
    </row>
    <row r="270" spans="1:6" ht="12">
      <c r="A270">
        <v>68.126</v>
      </c>
      <c r="B270">
        <v>4.6665</v>
      </c>
      <c r="C270">
        <v>31.646</v>
      </c>
      <c r="D270">
        <v>25.0524</v>
      </c>
      <c r="E270">
        <v>0.2091</v>
      </c>
      <c r="F270">
        <v>4.23697</v>
      </c>
    </row>
    <row r="271" spans="1:6" ht="12">
      <c r="A271">
        <v>68.345</v>
      </c>
      <c r="B271">
        <v>4.6639</v>
      </c>
      <c r="C271">
        <v>31.6468</v>
      </c>
      <c r="D271">
        <v>25.0533</v>
      </c>
      <c r="E271">
        <v>0.2196</v>
      </c>
      <c r="F271">
        <v>4.22399</v>
      </c>
    </row>
    <row r="272" spans="1:6" ht="12">
      <c r="A272">
        <v>68.574</v>
      </c>
      <c r="B272">
        <v>4.6619</v>
      </c>
      <c r="C272">
        <v>31.648</v>
      </c>
      <c r="D272">
        <v>25.0544</v>
      </c>
      <c r="E272">
        <v>0.2184</v>
      </c>
      <c r="F272">
        <v>4.20993</v>
      </c>
    </row>
    <row r="273" spans="1:6" ht="12">
      <c r="A273">
        <v>68.816</v>
      </c>
      <c r="B273">
        <v>4.66</v>
      </c>
      <c r="C273">
        <v>31.6486</v>
      </c>
      <c r="D273">
        <v>25.0552</v>
      </c>
      <c r="E273">
        <v>0.2207</v>
      </c>
      <c r="F273">
        <v>4.19202</v>
      </c>
    </row>
    <row r="274" spans="1:6" ht="12">
      <c r="A274">
        <v>69.047</v>
      </c>
      <c r="B274">
        <v>4.6587</v>
      </c>
      <c r="C274">
        <v>31.6474</v>
      </c>
      <c r="D274">
        <v>25.0543</v>
      </c>
      <c r="E274">
        <v>0.2126</v>
      </c>
      <c r="F274">
        <v>4.17975</v>
      </c>
    </row>
    <row r="275" spans="1:6" ht="12">
      <c r="A275">
        <v>69.26</v>
      </c>
      <c r="B275">
        <v>4.6571</v>
      </c>
      <c r="C275">
        <v>31.6481</v>
      </c>
      <c r="D275">
        <v>25.0551</v>
      </c>
      <c r="E275">
        <v>0.2277</v>
      </c>
      <c r="F275">
        <v>4.16512</v>
      </c>
    </row>
    <row r="276" spans="1:6" ht="12">
      <c r="A276">
        <v>69.471</v>
      </c>
      <c r="B276">
        <v>4.6556</v>
      </c>
      <c r="C276">
        <v>31.649</v>
      </c>
      <c r="D276">
        <v>25.056</v>
      </c>
      <c r="E276">
        <v>0.1987</v>
      </c>
      <c r="F276">
        <v>4.15022</v>
      </c>
    </row>
    <row r="277" spans="1:6" ht="12">
      <c r="A277">
        <v>69.69</v>
      </c>
      <c r="B277">
        <v>4.6545</v>
      </c>
      <c r="C277">
        <v>31.649</v>
      </c>
      <c r="D277">
        <v>25.0561</v>
      </c>
      <c r="E277">
        <v>0.2254</v>
      </c>
      <c r="F277">
        <v>4.13661</v>
      </c>
    </row>
    <row r="278" spans="1:6" ht="12">
      <c r="A278">
        <v>69.912</v>
      </c>
      <c r="B278">
        <v>4.6537</v>
      </c>
      <c r="C278">
        <v>31.6497</v>
      </c>
      <c r="D278">
        <v>25.0567</v>
      </c>
      <c r="E278">
        <v>0.2207</v>
      </c>
      <c r="F278">
        <v>4.12037</v>
      </c>
    </row>
    <row r="279" spans="1:6" ht="12">
      <c r="A279">
        <v>70.146</v>
      </c>
      <c r="B279">
        <v>4.6532</v>
      </c>
      <c r="C279">
        <v>31.6501</v>
      </c>
      <c r="D279">
        <v>25.057</v>
      </c>
      <c r="E279">
        <v>0.2393</v>
      </c>
      <c r="F279">
        <v>4.10694</v>
      </c>
    </row>
    <row r="280" spans="1:6" ht="12">
      <c r="A280">
        <v>70.362</v>
      </c>
      <c r="B280">
        <v>4.6526</v>
      </c>
      <c r="C280">
        <v>31.6502</v>
      </c>
      <c r="D280">
        <v>25.0572</v>
      </c>
      <c r="E280">
        <v>0.252</v>
      </c>
      <c r="F280">
        <v>4.09352</v>
      </c>
    </row>
    <row r="281" spans="1:6" ht="12">
      <c r="A281">
        <v>70.477</v>
      </c>
      <c r="B281">
        <v>4.652</v>
      </c>
      <c r="C281">
        <v>31.6517</v>
      </c>
      <c r="D281">
        <v>25.0584</v>
      </c>
      <c r="E281">
        <v>0.2613</v>
      </c>
      <c r="F281">
        <v>4.05178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8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0.466</v>
      </c>
      <c r="B2">
        <v>6.5493</v>
      </c>
      <c r="C2">
        <v>27.3018</v>
      </c>
      <c r="D2">
        <v>21.4146</v>
      </c>
      <c r="E2">
        <v>3.629</v>
      </c>
      <c r="F2">
        <v>7.09503</v>
      </c>
    </row>
    <row r="3" spans="1:6" ht="12">
      <c r="A3">
        <v>0.662</v>
      </c>
      <c r="B3">
        <v>6.5547</v>
      </c>
      <c r="C3">
        <v>27.2412</v>
      </c>
      <c r="D3">
        <v>21.3663</v>
      </c>
      <c r="E3">
        <v>2.8474</v>
      </c>
      <c r="F3">
        <v>7.09616</v>
      </c>
    </row>
    <row r="4" spans="1:6" ht="12">
      <c r="A4">
        <v>0.849</v>
      </c>
      <c r="B4">
        <v>6.5533</v>
      </c>
      <c r="C4">
        <v>27.2156</v>
      </c>
      <c r="D4">
        <v>21.3463</v>
      </c>
      <c r="E4">
        <v>2.779</v>
      </c>
      <c r="F4">
        <v>7.10124</v>
      </c>
    </row>
    <row r="5" spans="1:6" ht="12">
      <c r="A5">
        <v>1.061</v>
      </c>
      <c r="B5">
        <v>6.5483</v>
      </c>
      <c r="C5">
        <v>27.1784</v>
      </c>
      <c r="D5">
        <v>21.3176</v>
      </c>
      <c r="E5">
        <v>2.91</v>
      </c>
      <c r="F5">
        <v>7.10221</v>
      </c>
    </row>
    <row r="6" spans="1:6" ht="12">
      <c r="A6">
        <v>1.282</v>
      </c>
      <c r="B6">
        <v>6.5397</v>
      </c>
      <c r="C6">
        <v>27.1957</v>
      </c>
      <c r="D6">
        <v>21.3322</v>
      </c>
      <c r="E6">
        <v>2.9112</v>
      </c>
      <c r="F6">
        <v>7.10223</v>
      </c>
    </row>
    <row r="7" spans="1:6" ht="12">
      <c r="A7">
        <v>1.49</v>
      </c>
      <c r="B7">
        <v>6.5356</v>
      </c>
      <c r="C7">
        <v>27.3495</v>
      </c>
      <c r="D7">
        <v>21.4537</v>
      </c>
      <c r="E7">
        <v>2.9645</v>
      </c>
      <c r="F7">
        <v>7.09573</v>
      </c>
    </row>
    <row r="8" spans="1:6" ht="12">
      <c r="A8">
        <v>1.713</v>
      </c>
      <c r="B8">
        <v>6.5527</v>
      </c>
      <c r="C8">
        <v>27.6907</v>
      </c>
      <c r="D8">
        <v>21.7202</v>
      </c>
      <c r="E8">
        <v>2.9576</v>
      </c>
      <c r="F8">
        <v>7.07874</v>
      </c>
    </row>
    <row r="9" spans="1:6" ht="12">
      <c r="A9">
        <v>1.947</v>
      </c>
      <c r="B9">
        <v>6.6018</v>
      </c>
      <c r="C9">
        <v>27.857</v>
      </c>
      <c r="D9">
        <v>21.8454</v>
      </c>
      <c r="E9">
        <v>3.0944</v>
      </c>
      <c r="F9">
        <v>7.06305</v>
      </c>
    </row>
    <row r="10" spans="1:6" ht="12">
      <c r="A10">
        <v>2.196</v>
      </c>
      <c r="B10">
        <v>6.6579</v>
      </c>
      <c r="C10">
        <v>27.9023</v>
      </c>
      <c r="D10">
        <v>21.8745</v>
      </c>
      <c r="E10">
        <v>3.1385</v>
      </c>
      <c r="F10">
        <v>7.05486</v>
      </c>
    </row>
    <row r="11" spans="1:6" ht="12">
      <c r="A11">
        <v>2.457</v>
      </c>
      <c r="B11">
        <v>6.7019</v>
      </c>
      <c r="C11">
        <v>28.1788</v>
      </c>
      <c r="D11">
        <v>22.0868</v>
      </c>
      <c r="E11">
        <v>2.9634</v>
      </c>
      <c r="F11">
        <v>7.04173</v>
      </c>
    </row>
    <row r="12" spans="1:6" ht="12">
      <c r="A12">
        <v>2.733</v>
      </c>
      <c r="B12">
        <v>6.7527</v>
      </c>
      <c r="C12">
        <v>28.4085</v>
      </c>
      <c r="D12">
        <v>22.2614</v>
      </c>
      <c r="E12">
        <v>2.9239</v>
      </c>
      <c r="F12">
        <v>7.02775</v>
      </c>
    </row>
    <row r="13" spans="1:6" ht="12">
      <c r="A13">
        <v>2.99</v>
      </c>
      <c r="B13">
        <v>6.8147</v>
      </c>
      <c r="C13">
        <v>28.651</v>
      </c>
      <c r="D13">
        <v>22.4447</v>
      </c>
      <c r="E13">
        <v>2.8706</v>
      </c>
      <c r="F13">
        <v>7.00972</v>
      </c>
    </row>
    <row r="14" spans="1:6" ht="12">
      <c r="A14">
        <v>3.264</v>
      </c>
      <c r="B14">
        <v>6.9264</v>
      </c>
      <c r="C14">
        <v>29.0178</v>
      </c>
      <c r="D14">
        <v>22.7195</v>
      </c>
      <c r="E14">
        <v>2.8938</v>
      </c>
      <c r="F14">
        <v>6.98164</v>
      </c>
    </row>
    <row r="15" spans="1:6" ht="12">
      <c r="A15">
        <v>3.526</v>
      </c>
      <c r="B15">
        <v>7.1303</v>
      </c>
      <c r="C15">
        <v>29.155</v>
      </c>
      <c r="D15">
        <v>22.8018</v>
      </c>
      <c r="E15">
        <v>2.881</v>
      </c>
      <c r="F15">
        <v>6.94945</v>
      </c>
    </row>
    <row r="16" spans="1:6" ht="12">
      <c r="A16">
        <v>3.806</v>
      </c>
      <c r="B16">
        <v>7.3495</v>
      </c>
      <c r="C16">
        <v>29.0681</v>
      </c>
      <c r="D16">
        <v>22.7055</v>
      </c>
      <c r="E16">
        <v>2.8057</v>
      </c>
      <c r="F16">
        <v>6.93795</v>
      </c>
    </row>
    <row r="17" spans="1:6" ht="12">
      <c r="A17">
        <v>4.068</v>
      </c>
      <c r="B17">
        <v>7.5036</v>
      </c>
      <c r="C17">
        <v>29.1078</v>
      </c>
      <c r="D17">
        <v>22.7167</v>
      </c>
      <c r="E17">
        <v>2.9089</v>
      </c>
      <c r="F17">
        <v>6.93193</v>
      </c>
    </row>
    <row r="18" spans="1:6" ht="12">
      <c r="A18">
        <v>4.342</v>
      </c>
      <c r="B18">
        <v>7.6251</v>
      </c>
      <c r="C18">
        <v>29.1541</v>
      </c>
      <c r="D18">
        <v>22.7371</v>
      </c>
      <c r="E18">
        <v>2.8497</v>
      </c>
      <c r="F18">
        <v>6.92431</v>
      </c>
    </row>
    <row r="19" spans="1:6" ht="12">
      <c r="A19">
        <v>4.618</v>
      </c>
      <c r="B19">
        <v>7.7293</v>
      </c>
      <c r="C19">
        <v>29.1581</v>
      </c>
      <c r="D19">
        <v>22.7264</v>
      </c>
      <c r="E19">
        <v>2.9355</v>
      </c>
      <c r="F19">
        <v>6.92074</v>
      </c>
    </row>
    <row r="20" spans="1:6" ht="12">
      <c r="A20">
        <v>4.886</v>
      </c>
      <c r="B20">
        <v>7.8142</v>
      </c>
      <c r="C20">
        <v>29.3143</v>
      </c>
      <c r="D20">
        <v>22.8375</v>
      </c>
      <c r="E20">
        <v>3.1188</v>
      </c>
      <c r="F20">
        <v>6.90293</v>
      </c>
    </row>
    <row r="21" spans="1:6" ht="12">
      <c r="A21">
        <v>5.161</v>
      </c>
      <c r="B21">
        <v>7.9214</v>
      </c>
      <c r="C21">
        <v>29.567</v>
      </c>
      <c r="D21">
        <v>23.0212</v>
      </c>
      <c r="E21">
        <v>3.1918</v>
      </c>
      <c r="F21">
        <v>6.87377</v>
      </c>
    </row>
    <row r="22" spans="1:6" ht="12">
      <c r="A22">
        <v>5.432</v>
      </c>
      <c r="B22">
        <v>8.0622</v>
      </c>
      <c r="C22">
        <v>29.6348</v>
      </c>
      <c r="D22">
        <v>23.0549</v>
      </c>
      <c r="E22">
        <v>3.1246</v>
      </c>
      <c r="F22">
        <v>6.84317</v>
      </c>
    </row>
    <row r="23" spans="1:6" ht="12">
      <c r="A23">
        <v>5.687</v>
      </c>
      <c r="B23">
        <v>8.1835</v>
      </c>
      <c r="C23">
        <v>29.5715</v>
      </c>
      <c r="D23">
        <v>22.9885</v>
      </c>
      <c r="E23">
        <v>2.8544</v>
      </c>
      <c r="F23">
        <v>6.82065</v>
      </c>
    </row>
    <row r="24" spans="1:6" ht="12">
      <c r="A24">
        <v>5.964</v>
      </c>
      <c r="B24">
        <v>8.2612</v>
      </c>
      <c r="C24">
        <v>29.5308</v>
      </c>
      <c r="D24">
        <v>22.9457</v>
      </c>
      <c r="E24">
        <v>2.6236</v>
      </c>
      <c r="F24">
        <v>6.79819</v>
      </c>
    </row>
    <row r="25" spans="1:6" ht="12">
      <c r="A25">
        <v>6.231</v>
      </c>
      <c r="B25">
        <v>8.306</v>
      </c>
      <c r="C25">
        <v>29.5425</v>
      </c>
      <c r="D25">
        <v>22.9486</v>
      </c>
      <c r="E25">
        <v>2.4786</v>
      </c>
      <c r="F25">
        <v>6.79019</v>
      </c>
    </row>
    <row r="26" spans="1:6" ht="12">
      <c r="A26">
        <v>6.486</v>
      </c>
      <c r="B26">
        <v>8.3356</v>
      </c>
      <c r="C26">
        <v>29.5826</v>
      </c>
      <c r="D26">
        <v>22.9758</v>
      </c>
      <c r="E26">
        <v>2.4148</v>
      </c>
      <c r="F26">
        <v>6.75252</v>
      </c>
    </row>
    <row r="27" spans="1:6" ht="12">
      <c r="A27">
        <v>6.765</v>
      </c>
      <c r="B27">
        <v>8.3573</v>
      </c>
      <c r="C27">
        <v>29.6656</v>
      </c>
      <c r="D27">
        <v>23.0378</v>
      </c>
      <c r="E27">
        <v>2.1829</v>
      </c>
      <c r="F27">
        <v>6.72397</v>
      </c>
    </row>
    <row r="28" spans="1:6" ht="12">
      <c r="A28">
        <v>7.041</v>
      </c>
      <c r="B28">
        <v>8.3824</v>
      </c>
      <c r="C28">
        <v>29.7329</v>
      </c>
      <c r="D28">
        <v>23.0869</v>
      </c>
      <c r="E28">
        <v>2.0379</v>
      </c>
      <c r="F28">
        <v>6.69114</v>
      </c>
    </row>
    <row r="29" spans="1:6" ht="12">
      <c r="A29">
        <v>7.3</v>
      </c>
      <c r="B29">
        <v>8.4157</v>
      </c>
      <c r="C29">
        <v>29.7654</v>
      </c>
      <c r="D29">
        <v>23.1076</v>
      </c>
      <c r="E29">
        <v>1.8211</v>
      </c>
      <c r="F29">
        <v>6.65939</v>
      </c>
    </row>
    <row r="30" spans="1:6" ht="12">
      <c r="A30">
        <v>7.577</v>
      </c>
      <c r="B30">
        <v>8.4464</v>
      </c>
      <c r="C30">
        <v>29.8165</v>
      </c>
      <c r="D30">
        <v>23.1432</v>
      </c>
      <c r="E30">
        <v>1.7596</v>
      </c>
      <c r="F30">
        <v>6.62987</v>
      </c>
    </row>
    <row r="31" spans="1:6" ht="12">
      <c r="A31">
        <v>7.839</v>
      </c>
      <c r="B31">
        <v>8.4674</v>
      </c>
      <c r="C31">
        <v>29.8587</v>
      </c>
      <c r="D31">
        <v>23.1732</v>
      </c>
      <c r="E31">
        <v>1.6112</v>
      </c>
      <c r="F31">
        <v>6.60074</v>
      </c>
    </row>
    <row r="32" spans="1:6" ht="12">
      <c r="A32">
        <v>8.104</v>
      </c>
      <c r="B32">
        <v>8.4806</v>
      </c>
      <c r="C32">
        <v>29.8709</v>
      </c>
      <c r="D32">
        <v>23.1809</v>
      </c>
      <c r="E32">
        <v>1.5033</v>
      </c>
      <c r="F32">
        <v>6.57353</v>
      </c>
    </row>
    <row r="33" spans="1:6" ht="12">
      <c r="A33">
        <v>8.366</v>
      </c>
      <c r="B33">
        <v>8.4856</v>
      </c>
      <c r="C33">
        <v>29.8852</v>
      </c>
      <c r="D33">
        <v>23.1914</v>
      </c>
      <c r="E33">
        <v>1.5057</v>
      </c>
      <c r="F33">
        <v>6.54836</v>
      </c>
    </row>
    <row r="34" spans="1:6" ht="12">
      <c r="A34">
        <v>8.622</v>
      </c>
      <c r="B34">
        <v>8.486</v>
      </c>
      <c r="C34">
        <v>29.9115</v>
      </c>
      <c r="D34">
        <v>23.2119</v>
      </c>
      <c r="E34">
        <v>1.3862</v>
      </c>
      <c r="F34">
        <v>6.51907</v>
      </c>
    </row>
    <row r="35" spans="1:6" ht="12">
      <c r="A35">
        <v>8.873</v>
      </c>
      <c r="B35">
        <v>8.485</v>
      </c>
      <c r="C35">
        <v>29.9348</v>
      </c>
      <c r="D35">
        <v>23.2303</v>
      </c>
      <c r="E35">
        <v>1.2702</v>
      </c>
      <c r="F35">
        <v>6.49294</v>
      </c>
    </row>
    <row r="36" spans="1:6" ht="12">
      <c r="A36">
        <v>9.129</v>
      </c>
      <c r="B36">
        <v>8.4842</v>
      </c>
      <c r="C36">
        <v>29.9441</v>
      </c>
      <c r="D36">
        <v>23.2376</v>
      </c>
      <c r="E36">
        <v>1.2679</v>
      </c>
      <c r="F36">
        <v>6.46926</v>
      </c>
    </row>
    <row r="37" spans="1:6" ht="12">
      <c r="A37">
        <v>9.378</v>
      </c>
      <c r="B37">
        <v>8.4828</v>
      </c>
      <c r="C37">
        <v>29.9545</v>
      </c>
      <c r="D37">
        <v>23.246</v>
      </c>
      <c r="E37">
        <v>1.1647</v>
      </c>
      <c r="F37">
        <v>6.44845</v>
      </c>
    </row>
    <row r="38" spans="1:6" ht="12">
      <c r="A38">
        <v>9.643</v>
      </c>
      <c r="B38">
        <v>8.4797</v>
      </c>
      <c r="C38">
        <v>29.9763</v>
      </c>
      <c r="D38">
        <v>23.2635</v>
      </c>
      <c r="E38">
        <v>1.0348</v>
      </c>
      <c r="F38">
        <v>6.42765</v>
      </c>
    </row>
    <row r="39" spans="1:6" ht="12">
      <c r="A39">
        <v>9.898</v>
      </c>
      <c r="B39">
        <v>8.4746</v>
      </c>
      <c r="C39">
        <v>29.9922</v>
      </c>
      <c r="D39">
        <v>23.2767</v>
      </c>
      <c r="E39">
        <v>0.985</v>
      </c>
      <c r="F39">
        <v>6.41114</v>
      </c>
    </row>
    <row r="40" spans="1:6" ht="12">
      <c r="A40">
        <v>10.146</v>
      </c>
      <c r="B40">
        <v>8.4706</v>
      </c>
      <c r="C40">
        <v>30.0094</v>
      </c>
      <c r="D40">
        <v>23.2907</v>
      </c>
      <c r="E40">
        <v>1.0348</v>
      </c>
      <c r="F40">
        <v>6.39585</v>
      </c>
    </row>
    <row r="41" spans="1:6" ht="12">
      <c r="A41">
        <v>10.396</v>
      </c>
      <c r="B41">
        <v>8.4673</v>
      </c>
      <c r="C41">
        <v>30.0319</v>
      </c>
      <c r="D41">
        <v>23.3088</v>
      </c>
      <c r="E41">
        <v>0.869</v>
      </c>
      <c r="F41">
        <v>6.38071</v>
      </c>
    </row>
    <row r="42" spans="1:6" ht="12">
      <c r="A42">
        <v>10.64</v>
      </c>
      <c r="B42">
        <v>8.464</v>
      </c>
      <c r="C42">
        <v>30.053</v>
      </c>
      <c r="D42">
        <v>23.3258</v>
      </c>
      <c r="E42">
        <v>0.7936</v>
      </c>
      <c r="F42">
        <v>6.36231</v>
      </c>
    </row>
    <row r="43" spans="1:6" ht="12">
      <c r="A43">
        <v>10.859</v>
      </c>
      <c r="B43">
        <v>8.4595</v>
      </c>
      <c r="C43">
        <v>30.0765</v>
      </c>
      <c r="D43">
        <v>23.3449</v>
      </c>
      <c r="E43">
        <v>0.7345</v>
      </c>
      <c r="F43">
        <v>6.35034</v>
      </c>
    </row>
    <row r="44" spans="1:6" ht="12">
      <c r="A44">
        <v>11.071</v>
      </c>
      <c r="B44">
        <v>8.4519</v>
      </c>
      <c r="C44">
        <v>30.094</v>
      </c>
      <c r="D44">
        <v>23.3597</v>
      </c>
      <c r="E44">
        <v>0.6672</v>
      </c>
      <c r="F44">
        <v>6.33714</v>
      </c>
    </row>
    <row r="45" spans="1:6" ht="12">
      <c r="A45">
        <v>11.299</v>
      </c>
      <c r="B45">
        <v>8.4431</v>
      </c>
      <c r="C45">
        <v>30.1065</v>
      </c>
      <c r="D45">
        <v>23.3708</v>
      </c>
      <c r="E45">
        <v>0.7078</v>
      </c>
      <c r="F45">
        <v>6.32716</v>
      </c>
    </row>
    <row r="46" spans="1:6" ht="12">
      <c r="A46">
        <v>11.513</v>
      </c>
      <c r="B46">
        <v>8.4354</v>
      </c>
      <c r="C46">
        <v>30.1227</v>
      </c>
      <c r="D46">
        <v>23.3845</v>
      </c>
      <c r="E46">
        <v>0.651</v>
      </c>
      <c r="F46">
        <v>6.31355</v>
      </c>
    </row>
    <row r="47" spans="1:6" ht="12">
      <c r="A47">
        <v>11.744</v>
      </c>
      <c r="B47">
        <v>8.43</v>
      </c>
      <c r="C47">
        <v>30.1387</v>
      </c>
      <c r="D47">
        <v>23.3978</v>
      </c>
      <c r="E47">
        <v>0.6405</v>
      </c>
      <c r="F47">
        <v>6.29705</v>
      </c>
    </row>
    <row r="48" spans="1:6" ht="12">
      <c r="A48">
        <v>12.011</v>
      </c>
      <c r="B48">
        <v>8.4252</v>
      </c>
      <c r="C48">
        <v>30.165</v>
      </c>
      <c r="D48">
        <v>23.4191</v>
      </c>
      <c r="E48">
        <v>0.5802</v>
      </c>
      <c r="F48">
        <v>6.2789</v>
      </c>
    </row>
    <row r="49" spans="1:6" ht="12">
      <c r="A49">
        <v>12.244</v>
      </c>
      <c r="B49">
        <v>8.4169</v>
      </c>
      <c r="C49">
        <v>30.1834</v>
      </c>
      <c r="D49">
        <v>23.4348</v>
      </c>
      <c r="E49">
        <v>0.6081</v>
      </c>
      <c r="F49">
        <v>6.26104</v>
      </c>
    </row>
    <row r="50" spans="1:6" ht="12">
      <c r="A50">
        <v>12.48</v>
      </c>
      <c r="B50">
        <v>8.4075</v>
      </c>
      <c r="C50">
        <v>30.2009</v>
      </c>
      <c r="D50">
        <v>23.4498</v>
      </c>
      <c r="E50">
        <v>0.557</v>
      </c>
      <c r="F50">
        <v>6.24667</v>
      </c>
    </row>
    <row r="51" spans="1:6" ht="12">
      <c r="A51">
        <v>12.722</v>
      </c>
      <c r="B51">
        <v>8.399</v>
      </c>
      <c r="C51">
        <v>30.2151</v>
      </c>
      <c r="D51">
        <v>23.4621</v>
      </c>
      <c r="E51">
        <v>0.5501</v>
      </c>
      <c r="F51">
        <v>6.24154</v>
      </c>
    </row>
    <row r="52" spans="1:6" ht="12">
      <c r="A52">
        <v>12.96</v>
      </c>
      <c r="B52">
        <v>8.3905</v>
      </c>
      <c r="C52">
        <v>30.2358</v>
      </c>
      <c r="D52">
        <v>23.4795</v>
      </c>
      <c r="E52">
        <v>0.5292</v>
      </c>
      <c r="F52">
        <v>6.23614</v>
      </c>
    </row>
    <row r="53" spans="1:6" ht="12">
      <c r="A53">
        <v>13.197</v>
      </c>
      <c r="B53">
        <v>8.3793</v>
      </c>
      <c r="C53">
        <v>30.2572</v>
      </c>
      <c r="D53">
        <v>23.4979</v>
      </c>
      <c r="E53">
        <v>0.4851</v>
      </c>
      <c r="F53">
        <v>6.24242</v>
      </c>
    </row>
    <row r="54" spans="1:6" ht="12">
      <c r="A54">
        <v>13.426</v>
      </c>
      <c r="B54">
        <v>8.3622</v>
      </c>
      <c r="C54">
        <v>30.282</v>
      </c>
      <c r="D54">
        <v>23.5198</v>
      </c>
      <c r="E54">
        <v>0.5141</v>
      </c>
      <c r="F54">
        <v>6.24391</v>
      </c>
    </row>
    <row r="55" spans="1:6" ht="12">
      <c r="A55">
        <v>13.652</v>
      </c>
      <c r="B55">
        <v>8.3413</v>
      </c>
      <c r="C55">
        <v>30.3037</v>
      </c>
      <c r="D55">
        <v>23.5398</v>
      </c>
      <c r="E55">
        <v>0.4967</v>
      </c>
      <c r="F55">
        <v>6.24533</v>
      </c>
    </row>
    <row r="56" spans="1:6" ht="12">
      <c r="A56">
        <v>13.882</v>
      </c>
      <c r="B56">
        <v>8.3197</v>
      </c>
      <c r="C56">
        <v>30.3175</v>
      </c>
      <c r="D56">
        <v>23.5537</v>
      </c>
      <c r="E56">
        <v>0.528</v>
      </c>
      <c r="F56">
        <v>6.24905</v>
      </c>
    </row>
    <row r="57" spans="1:6" ht="12">
      <c r="A57">
        <v>14.136</v>
      </c>
      <c r="B57">
        <v>8.2864</v>
      </c>
      <c r="C57">
        <v>30.3458</v>
      </c>
      <c r="D57">
        <v>23.5806</v>
      </c>
      <c r="E57">
        <v>0.4944</v>
      </c>
      <c r="F57">
        <v>6.24834</v>
      </c>
    </row>
    <row r="58" spans="1:6" ht="12">
      <c r="A58">
        <v>14.379</v>
      </c>
      <c r="B58">
        <v>8.2394</v>
      </c>
      <c r="C58">
        <v>30.3592</v>
      </c>
      <c r="D58">
        <v>23.5978</v>
      </c>
      <c r="E58">
        <v>0.4666</v>
      </c>
      <c r="F58">
        <v>6.25504</v>
      </c>
    </row>
    <row r="59" spans="1:6" ht="12">
      <c r="A59">
        <v>14.621</v>
      </c>
      <c r="B59">
        <v>8.1872</v>
      </c>
      <c r="C59">
        <v>30.3861</v>
      </c>
      <c r="D59">
        <v>23.6263</v>
      </c>
      <c r="E59">
        <v>0.4863</v>
      </c>
      <c r="F59">
        <v>6.25787</v>
      </c>
    </row>
    <row r="60" spans="1:6" ht="12">
      <c r="A60">
        <v>14.837</v>
      </c>
      <c r="B60">
        <v>8.1424</v>
      </c>
      <c r="C60">
        <v>30.4229</v>
      </c>
      <c r="D60">
        <v>23.6614</v>
      </c>
      <c r="E60">
        <v>0.4619</v>
      </c>
      <c r="F60">
        <v>6.26451</v>
      </c>
    </row>
    <row r="61" spans="1:6" ht="12">
      <c r="A61">
        <v>15.027</v>
      </c>
      <c r="B61">
        <v>8.1153</v>
      </c>
      <c r="C61">
        <v>30.4469</v>
      </c>
      <c r="D61">
        <v>23.6841</v>
      </c>
      <c r="E61">
        <v>0.4782</v>
      </c>
      <c r="F61">
        <v>6.25145</v>
      </c>
    </row>
    <row r="62" spans="1:6" ht="12">
      <c r="A62">
        <v>15.245</v>
      </c>
      <c r="B62">
        <v>8.1017</v>
      </c>
      <c r="C62">
        <v>30.4606</v>
      </c>
      <c r="D62">
        <v>23.6967</v>
      </c>
      <c r="E62">
        <v>0.4874</v>
      </c>
      <c r="F62">
        <v>6.25554</v>
      </c>
    </row>
    <row r="63" spans="1:6" ht="12">
      <c r="A63">
        <v>15.473</v>
      </c>
      <c r="B63">
        <v>8.0951</v>
      </c>
      <c r="C63">
        <v>30.4633</v>
      </c>
      <c r="D63">
        <v>23.6998</v>
      </c>
      <c r="E63">
        <v>0.5095</v>
      </c>
      <c r="F63">
        <v>6.24439</v>
      </c>
    </row>
    <row r="64" spans="1:6" ht="12">
      <c r="A64">
        <v>15.719</v>
      </c>
      <c r="B64">
        <v>8.0812</v>
      </c>
      <c r="C64">
        <v>30.4335</v>
      </c>
      <c r="D64">
        <v>23.6784</v>
      </c>
      <c r="E64">
        <v>0.4457</v>
      </c>
      <c r="F64">
        <v>6.24054</v>
      </c>
    </row>
    <row r="65" spans="1:6" ht="12">
      <c r="A65">
        <v>15.974</v>
      </c>
      <c r="B65">
        <v>8.0421</v>
      </c>
      <c r="C65">
        <v>30.412</v>
      </c>
      <c r="D65">
        <v>23.667</v>
      </c>
      <c r="E65">
        <v>0.4353</v>
      </c>
      <c r="F65">
        <v>6.23189</v>
      </c>
    </row>
    <row r="66" spans="1:6" ht="12">
      <c r="A66">
        <v>16.21</v>
      </c>
      <c r="B66">
        <v>7.9842</v>
      </c>
      <c r="C66">
        <v>30.44</v>
      </c>
      <c r="D66">
        <v>23.6971</v>
      </c>
      <c r="E66">
        <v>0.4295</v>
      </c>
      <c r="F66">
        <v>6.22161</v>
      </c>
    </row>
    <row r="67" spans="1:6" ht="12">
      <c r="A67">
        <v>16.451</v>
      </c>
      <c r="B67">
        <v>7.9331</v>
      </c>
      <c r="C67">
        <v>30.4816</v>
      </c>
      <c r="D67">
        <v>23.7368</v>
      </c>
      <c r="E67">
        <v>0.4329</v>
      </c>
      <c r="F67">
        <v>6.21033</v>
      </c>
    </row>
    <row r="68" spans="1:6" ht="12">
      <c r="A68">
        <v>16.699</v>
      </c>
      <c r="B68">
        <v>7.8971</v>
      </c>
      <c r="C68">
        <v>30.4976</v>
      </c>
      <c r="D68">
        <v>23.7544</v>
      </c>
      <c r="E68">
        <v>0.4028</v>
      </c>
      <c r="F68">
        <v>6.19899</v>
      </c>
    </row>
    <row r="69" spans="1:6" ht="12">
      <c r="A69">
        <v>16.923</v>
      </c>
      <c r="B69">
        <v>7.8656</v>
      </c>
      <c r="C69">
        <v>30.5216</v>
      </c>
      <c r="D69">
        <v>23.7775</v>
      </c>
      <c r="E69">
        <v>0.4445</v>
      </c>
      <c r="F69">
        <v>6.19313</v>
      </c>
    </row>
    <row r="70" spans="1:6" ht="12">
      <c r="A70">
        <v>17.162</v>
      </c>
      <c r="B70">
        <v>7.8391</v>
      </c>
      <c r="C70">
        <v>30.5077</v>
      </c>
      <c r="D70">
        <v>23.7703</v>
      </c>
      <c r="E70">
        <v>0.4654</v>
      </c>
      <c r="F70">
        <v>6.19291</v>
      </c>
    </row>
    <row r="71" spans="1:6" ht="12">
      <c r="A71">
        <v>17.41</v>
      </c>
      <c r="B71">
        <v>7.7929</v>
      </c>
      <c r="C71">
        <v>30.4995</v>
      </c>
      <c r="D71">
        <v>23.7702</v>
      </c>
      <c r="E71">
        <v>0.4341</v>
      </c>
      <c r="F71">
        <v>6.19558</v>
      </c>
    </row>
    <row r="72" spans="1:6" ht="12">
      <c r="A72">
        <v>17.653</v>
      </c>
      <c r="B72">
        <v>7.7284</v>
      </c>
      <c r="C72">
        <v>30.5467</v>
      </c>
      <c r="D72">
        <v>23.8161</v>
      </c>
      <c r="E72">
        <v>0.4619</v>
      </c>
      <c r="F72">
        <v>6.2045</v>
      </c>
    </row>
    <row r="73" spans="1:6" ht="12">
      <c r="A73">
        <v>17.886</v>
      </c>
      <c r="B73">
        <v>7.6813</v>
      </c>
      <c r="C73">
        <v>30.569</v>
      </c>
      <c r="D73">
        <v>23.8401</v>
      </c>
      <c r="E73">
        <v>0.4585</v>
      </c>
      <c r="F73">
        <v>6.21015</v>
      </c>
    </row>
    <row r="74" spans="1:6" ht="12">
      <c r="A74">
        <v>18.139</v>
      </c>
      <c r="B74">
        <v>7.6448</v>
      </c>
      <c r="C74">
        <v>30.5854</v>
      </c>
      <c r="D74">
        <v>23.8578</v>
      </c>
      <c r="E74">
        <v>0.4503</v>
      </c>
      <c r="F74">
        <v>6.21368</v>
      </c>
    </row>
    <row r="75" spans="1:6" ht="12">
      <c r="A75">
        <v>18.374</v>
      </c>
      <c r="B75">
        <v>7.6136</v>
      </c>
      <c r="C75">
        <v>30.5961</v>
      </c>
      <c r="D75">
        <v>23.8705</v>
      </c>
      <c r="E75">
        <v>0.4561</v>
      </c>
      <c r="F75">
        <v>6.21384</v>
      </c>
    </row>
    <row r="76" spans="1:6" ht="12">
      <c r="A76">
        <v>18.611</v>
      </c>
      <c r="B76">
        <v>7.5846</v>
      </c>
      <c r="C76">
        <v>30.6121</v>
      </c>
      <c r="D76">
        <v>23.887</v>
      </c>
      <c r="E76">
        <v>0.4666</v>
      </c>
      <c r="F76">
        <v>6.21492</v>
      </c>
    </row>
    <row r="77" spans="1:6" ht="12">
      <c r="A77">
        <v>18.857</v>
      </c>
      <c r="B77">
        <v>7.5608</v>
      </c>
      <c r="C77">
        <v>30.6278</v>
      </c>
      <c r="D77">
        <v>23.9026</v>
      </c>
      <c r="E77">
        <v>0.4469</v>
      </c>
      <c r="F77">
        <v>6.21506</v>
      </c>
    </row>
    <row r="78" spans="1:6" ht="12">
      <c r="A78">
        <v>19.099</v>
      </c>
      <c r="B78">
        <v>7.5448</v>
      </c>
      <c r="C78">
        <v>30.64</v>
      </c>
      <c r="D78">
        <v>23.9143</v>
      </c>
      <c r="E78">
        <v>0.4735</v>
      </c>
      <c r="F78">
        <v>6.21262</v>
      </c>
    </row>
    <row r="79" spans="1:6" ht="12">
      <c r="A79">
        <v>19.356</v>
      </c>
      <c r="B79">
        <v>7.5334</v>
      </c>
      <c r="C79">
        <v>30.6284</v>
      </c>
      <c r="D79">
        <v>23.9067</v>
      </c>
      <c r="E79">
        <v>0.5025</v>
      </c>
      <c r="F79">
        <v>6.21365</v>
      </c>
    </row>
    <row r="80" spans="1:6" ht="12">
      <c r="A80">
        <v>19.607</v>
      </c>
      <c r="B80">
        <v>7.5104</v>
      </c>
      <c r="C80">
        <v>30.6161</v>
      </c>
      <c r="D80">
        <v>23.9002</v>
      </c>
      <c r="E80">
        <v>0.4967</v>
      </c>
      <c r="F80">
        <v>6.21724</v>
      </c>
    </row>
    <row r="81" spans="1:6" ht="12">
      <c r="A81">
        <v>19.852</v>
      </c>
      <c r="B81">
        <v>7.4725</v>
      </c>
      <c r="C81">
        <v>30.6272</v>
      </c>
      <c r="D81">
        <v>23.9139</v>
      </c>
      <c r="E81">
        <v>0.4817</v>
      </c>
      <c r="F81">
        <v>6.22214</v>
      </c>
    </row>
    <row r="82" spans="1:6" ht="12">
      <c r="A82">
        <v>20.102</v>
      </c>
      <c r="B82">
        <v>7.4288</v>
      </c>
      <c r="C82">
        <v>30.65</v>
      </c>
      <c r="D82">
        <v>23.9377</v>
      </c>
      <c r="E82">
        <v>0.4944</v>
      </c>
      <c r="F82">
        <v>6.22063</v>
      </c>
    </row>
    <row r="83" spans="1:6" ht="12">
      <c r="A83">
        <v>20.345</v>
      </c>
      <c r="B83">
        <v>7.3882</v>
      </c>
      <c r="C83">
        <v>30.6843</v>
      </c>
      <c r="D83">
        <v>23.9701</v>
      </c>
      <c r="E83">
        <v>0.5141</v>
      </c>
      <c r="F83">
        <v>6.22135</v>
      </c>
    </row>
    <row r="84" spans="1:6" ht="12">
      <c r="A84">
        <v>20.6</v>
      </c>
      <c r="B84">
        <v>7.3601</v>
      </c>
      <c r="C84">
        <v>30.7028</v>
      </c>
      <c r="D84">
        <v>23.9884</v>
      </c>
      <c r="E84">
        <v>0.5106</v>
      </c>
      <c r="F84">
        <v>6.21644</v>
      </c>
    </row>
    <row r="85" spans="1:6" ht="12">
      <c r="A85">
        <v>20.857</v>
      </c>
      <c r="B85">
        <v>7.3404</v>
      </c>
      <c r="C85">
        <v>30.7159</v>
      </c>
      <c r="D85">
        <v>24.0013</v>
      </c>
      <c r="E85">
        <v>0.4967</v>
      </c>
      <c r="F85">
        <v>6.21784</v>
      </c>
    </row>
    <row r="86" spans="1:6" ht="12">
      <c r="A86">
        <v>21.098</v>
      </c>
      <c r="B86">
        <v>7.3266</v>
      </c>
      <c r="C86">
        <v>30.7273</v>
      </c>
      <c r="D86">
        <v>24.0121</v>
      </c>
      <c r="E86">
        <v>0.4817</v>
      </c>
      <c r="F86">
        <v>6.21875</v>
      </c>
    </row>
    <row r="87" spans="1:6" ht="12">
      <c r="A87">
        <v>21.34</v>
      </c>
      <c r="B87">
        <v>7.3159</v>
      </c>
      <c r="C87">
        <v>30.7365</v>
      </c>
      <c r="D87">
        <v>24.0208</v>
      </c>
      <c r="E87">
        <v>0.5199</v>
      </c>
      <c r="F87">
        <v>6.21835</v>
      </c>
    </row>
    <row r="88" spans="1:6" ht="12">
      <c r="A88">
        <v>21.572</v>
      </c>
      <c r="B88">
        <v>7.3099</v>
      </c>
      <c r="C88">
        <v>30.7412</v>
      </c>
      <c r="D88">
        <v>24.0252</v>
      </c>
      <c r="E88">
        <v>0.4874</v>
      </c>
      <c r="F88">
        <v>6.21144</v>
      </c>
    </row>
    <row r="89" spans="1:6" ht="12">
      <c r="A89">
        <v>21.816</v>
      </c>
      <c r="B89">
        <v>7.305</v>
      </c>
      <c r="C89">
        <v>30.7245</v>
      </c>
      <c r="D89">
        <v>24.0128</v>
      </c>
      <c r="E89">
        <v>0.5164</v>
      </c>
      <c r="F89">
        <v>6.19341</v>
      </c>
    </row>
    <row r="90" spans="1:6" ht="12">
      <c r="A90">
        <v>22.048</v>
      </c>
      <c r="B90">
        <v>7.2864</v>
      </c>
      <c r="C90">
        <v>30.707</v>
      </c>
      <c r="D90">
        <v>24.0014</v>
      </c>
      <c r="E90">
        <v>0.5338</v>
      </c>
      <c r="F90">
        <v>6.17677</v>
      </c>
    </row>
    <row r="91" spans="1:6" ht="12">
      <c r="A91">
        <v>22.294</v>
      </c>
      <c r="B91">
        <v>7.2517</v>
      </c>
      <c r="C91">
        <v>30.7231</v>
      </c>
      <c r="D91">
        <v>24.0187</v>
      </c>
      <c r="E91">
        <v>0.5014</v>
      </c>
      <c r="F91">
        <v>6.14717</v>
      </c>
    </row>
    <row r="92" spans="1:6" ht="12">
      <c r="A92">
        <v>22.563</v>
      </c>
      <c r="B92">
        <v>7.2179</v>
      </c>
      <c r="C92">
        <v>30.7488</v>
      </c>
      <c r="D92">
        <v>24.0433</v>
      </c>
      <c r="E92">
        <v>0.4898</v>
      </c>
      <c r="F92">
        <v>6.12092</v>
      </c>
    </row>
    <row r="93" spans="1:6" ht="12">
      <c r="A93">
        <v>22.801</v>
      </c>
      <c r="B93">
        <v>7.1883</v>
      </c>
      <c r="C93">
        <v>30.784</v>
      </c>
      <c r="D93">
        <v>24.0749</v>
      </c>
      <c r="E93">
        <v>0.4643</v>
      </c>
      <c r="F93">
        <v>6.08931</v>
      </c>
    </row>
    <row r="94" spans="1:6" ht="12">
      <c r="A94">
        <v>23.033</v>
      </c>
      <c r="B94">
        <v>7.1667</v>
      </c>
      <c r="C94">
        <v>30.7956</v>
      </c>
      <c r="D94">
        <v>24.0869</v>
      </c>
      <c r="E94">
        <v>0.4248</v>
      </c>
      <c r="F94">
        <v>6.05995</v>
      </c>
    </row>
    <row r="95" spans="1:6" ht="12">
      <c r="A95">
        <v>23.285</v>
      </c>
      <c r="B95">
        <v>7.1443</v>
      </c>
      <c r="C95">
        <v>30.7723</v>
      </c>
      <c r="D95">
        <v>24.0715</v>
      </c>
      <c r="E95">
        <v>0.4155</v>
      </c>
      <c r="F95">
        <v>6.03643</v>
      </c>
    </row>
    <row r="96" spans="1:6" ht="12">
      <c r="A96">
        <v>23.53</v>
      </c>
      <c r="B96">
        <v>7.1018</v>
      </c>
      <c r="C96">
        <v>30.7379</v>
      </c>
      <c r="D96">
        <v>24.05</v>
      </c>
      <c r="E96">
        <v>0.4051</v>
      </c>
      <c r="F96">
        <v>6.01983</v>
      </c>
    </row>
    <row r="97" spans="1:6" ht="12">
      <c r="A97">
        <v>23.756</v>
      </c>
      <c r="B97">
        <v>7.025</v>
      </c>
      <c r="C97">
        <v>30.7341</v>
      </c>
      <c r="D97">
        <v>24.0569</v>
      </c>
      <c r="E97">
        <v>0.3993</v>
      </c>
      <c r="F97">
        <v>6.0182</v>
      </c>
    </row>
    <row r="98" spans="1:6" ht="12">
      <c r="A98">
        <v>23.996</v>
      </c>
      <c r="B98">
        <v>6.9281</v>
      </c>
      <c r="C98">
        <v>30.7811</v>
      </c>
      <c r="D98">
        <v>24.1064</v>
      </c>
      <c r="E98">
        <v>0.4271</v>
      </c>
      <c r="F98">
        <v>6.02088</v>
      </c>
    </row>
    <row r="99" spans="1:6" ht="12">
      <c r="A99">
        <v>24.239</v>
      </c>
      <c r="B99">
        <v>6.8425</v>
      </c>
      <c r="C99">
        <v>30.835</v>
      </c>
      <c r="D99">
        <v>24.1598</v>
      </c>
      <c r="E99">
        <v>0.4387</v>
      </c>
      <c r="F99">
        <v>6.02354</v>
      </c>
    </row>
    <row r="100" spans="1:6" ht="12">
      <c r="A100">
        <v>24.492</v>
      </c>
      <c r="B100">
        <v>6.7776</v>
      </c>
      <c r="C100">
        <v>30.8858</v>
      </c>
      <c r="D100">
        <v>24.208</v>
      </c>
      <c r="E100">
        <v>0.4387</v>
      </c>
      <c r="F100">
        <v>6.026</v>
      </c>
    </row>
    <row r="101" spans="1:6" ht="12">
      <c r="A101">
        <v>24.726</v>
      </c>
      <c r="B101">
        <v>6.7365</v>
      </c>
      <c r="C101">
        <v>30.8985</v>
      </c>
      <c r="D101">
        <v>24.2232</v>
      </c>
      <c r="E101">
        <v>0.4515</v>
      </c>
      <c r="F101">
        <v>6.02384</v>
      </c>
    </row>
    <row r="102" spans="1:6" ht="12">
      <c r="A102">
        <v>24.977</v>
      </c>
      <c r="B102">
        <v>6.6989</v>
      </c>
      <c r="C102">
        <v>30.9095</v>
      </c>
      <c r="D102">
        <v>24.2366</v>
      </c>
      <c r="E102">
        <v>0.4515</v>
      </c>
      <c r="F102">
        <v>6.02522</v>
      </c>
    </row>
    <row r="103" spans="1:6" ht="12">
      <c r="A103">
        <v>25.219</v>
      </c>
      <c r="B103">
        <v>6.6628</v>
      </c>
      <c r="C103">
        <v>30.9343</v>
      </c>
      <c r="D103">
        <v>24.2607</v>
      </c>
      <c r="E103">
        <v>0.4898</v>
      </c>
      <c r="F103">
        <v>6.02264</v>
      </c>
    </row>
    <row r="104" spans="1:6" ht="12">
      <c r="A104">
        <v>25.465</v>
      </c>
      <c r="B104">
        <v>6.6385</v>
      </c>
      <c r="C104">
        <v>30.9537</v>
      </c>
      <c r="D104">
        <v>24.279</v>
      </c>
      <c r="E104">
        <v>0.4538</v>
      </c>
      <c r="F104">
        <v>6.02019</v>
      </c>
    </row>
    <row r="105" spans="1:6" ht="12">
      <c r="A105">
        <v>25.72</v>
      </c>
      <c r="B105">
        <v>6.6243</v>
      </c>
      <c r="C105">
        <v>30.9615</v>
      </c>
      <c r="D105">
        <v>24.2869</v>
      </c>
      <c r="E105">
        <v>0.4608</v>
      </c>
      <c r="F105">
        <v>6.01341</v>
      </c>
    </row>
    <row r="106" spans="1:6" ht="12">
      <c r="A106">
        <v>25.965</v>
      </c>
      <c r="B106">
        <v>6.6146</v>
      </c>
      <c r="C106">
        <v>30.95</v>
      </c>
      <c r="D106">
        <v>24.2791</v>
      </c>
      <c r="E106">
        <v>0.5037</v>
      </c>
      <c r="F106">
        <v>6.00042</v>
      </c>
    </row>
    <row r="107" spans="1:6" ht="12">
      <c r="A107">
        <v>26.213</v>
      </c>
      <c r="B107">
        <v>6.5962</v>
      </c>
      <c r="C107">
        <v>30.9473</v>
      </c>
      <c r="D107">
        <v>24.2793</v>
      </c>
      <c r="E107">
        <v>0.4654</v>
      </c>
      <c r="F107">
        <v>5.99704</v>
      </c>
    </row>
    <row r="108" spans="1:6" ht="12">
      <c r="A108">
        <v>26.47</v>
      </c>
      <c r="B108">
        <v>6.5677</v>
      </c>
      <c r="C108">
        <v>30.9465</v>
      </c>
      <c r="D108">
        <v>24.2822</v>
      </c>
      <c r="E108">
        <v>0.4782</v>
      </c>
      <c r="F108">
        <v>5.97188</v>
      </c>
    </row>
    <row r="109" spans="1:6" ht="12">
      <c r="A109">
        <v>26.718</v>
      </c>
      <c r="B109">
        <v>6.5244</v>
      </c>
      <c r="C109">
        <v>30.9156</v>
      </c>
      <c r="D109">
        <v>24.2632</v>
      </c>
      <c r="E109">
        <v>0.477</v>
      </c>
      <c r="F109">
        <v>5.95521</v>
      </c>
    </row>
    <row r="110" spans="1:6" ht="12">
      <c r="A110">
        <v>26.975</v>
      </c>
      <c r="B110">
        <v>6.454</v>
      </c>
      <c r="C110">
        <v>30.9229</v>
      </c>
      <c r="D110">
        <v>24.2777</v>
      </c>
      <c r="E110">
        <v>0.4538</v>
      </c>
      <c r="F110">
        <v>5.93617</v>
      </c>
    </row>
    <row r="111" spans="1:6" ht="12">
      <c r="A111">
        <v>27.205</v>
      </c>
      <c r="B111">
        <v>6.3757</v>
      </c>
      <c r="C111">
        <v>30.9376</v>
      </c>
      <c r="D111">
        <v>24.2989</v>
      </c>
      <c r="E111">
        <v>0.4573</v>
      </c>
      <c r="F111">
        <v>5.9156</v>
      </c>
    </row>
    <row r="112" spans="1:6" ht="12">
      <c r="A112">
        <v>27.458</v>
      </c>
      <c r="B112">
        <v>6.2959</v>
      </c>
      <c r="C112">
        <v>30.9721</v>
      </c>
      <c r="D112">
        <v>24.3358</v>
      </c>
      <c r="E112">
        <v>0.4213</v>
      </c>
      <c r="F112">
        <v>5.89069</v>
      </c>
    </row>
    <row r="113" spans="1:6" ht="12">
      <c r="A113">
        <v>27.7</v>
      </c>
      <c r="B113">
        <v>6.2269</v>
      </c>
      <c r="C113">
        <v>31.0226</v>
      </c>
      <c r="D113">
        <v>24.384</v>
      </c>
      <c r="E113">
        <v>0.4643</v>
      </c>
      <c r="F113">
        <v>5.8617</v>
      </c>
    </row>
    <row r="114" spans="1:6" ht="12">
      <c r="A114">
        <v>27.932</v>
      </c>
      <c r="B114">
        <v>6.1832</v>
      </c>
      <c r="C114">
        <v>31.053</v>
      </c>
      <c r="D114">
        <v>24.4133</v>
      </c>
      <c r="E114">
        <v>0.3924</v>
      </c>
      <c r="F114">
        <v>5.82885</v>
      </c>
    </row>
    <row r="115" spans="1:6" ht="12">
      <c r="A115">
        <v>28.166</v>
      </c>
      <c r="B115">
        <v>6.1574</v>
      </c>
      <c r="C115">
        <v>31.0726</v>
      </c>
      <c r="D115">
        <v>24.4318</v>
      </c>
      <c r="E115">
        <v>0.3819</v>
      </c>
      <c r="F115">
        <v>5.79208</v>
      </c>
    </row>
    <row r="116" spans="1:6" ht="12">
      <c r="A116">
        <v>28.388</v>
      </c>
      <c r="B116">
        <v>6.1422</v>
      </c>
      <c r="C116">
        <v>31.0761</v>
      </c>
      <c r="D116">
        <v>24.4364</v>
      </c>
      <c r="E116">
        <v>0.4213</v>
      </c>
      <c r="F116">
        <v>5.7473</v>
      </c>
    </row>
    <row r="117" spans="1:6" ht="12">
      <c r="A117">
        <v>28.62</v>
      </c>
      <c r="B117">
        <v>6.1297</v>
      </c>
      <c r="C117">
        <v>31.08</v>
      </c>
      <c r="D117">
        <v>24.441</v>
      </c>
      <c r="E117">
        <v>0.4585</v>
      </c>
      <c r="F117">
        <v>5.70364</v>
      </c>
    </row>
    <row r="118" spans="1:6" ht="12">
      <c r="A118">
        <v>28.854</v>
      </c>
      <c r="B118">
        <v>6.115</v>
      </c>
      <c r="C118">
        <v>31.0369</v>
      </c>
      <c r="D118">
        <v>24.4088</v>
      </c>
      <c r="E118">
        <v>0.3506</v>
      </c>
      <c r="F118">
        <v>5.66022</v>
      </c>
    </row>
    <row r="119" spans="1:6" ht="12">
      <c r="A119">
        <v>29.088</v>
      </c>
      <c r="B119">
        <v>6.0692</v>
      </c>
      <c r="C119">
        <v>31.019</v>
      </c>
      <c r="D119">
        <v>24.4001</v>
      </c>
      <c r="E119">
        <v>0.3912</v>
      </c>
      <c r="F119">
        <v>5.62173</v>
      </c>
    </row>
    <row r="120" spans="1:6" ht="12">
      <c r="A120">
        <v>29.313</v>
      </c>
      <c r="B120">
        <v>5.9918</v>
      </c>
      <c r="C120">
        <v>31.0378</v>
      </c>
      <c r="D120">
        <v>24.4241</v>
      </c>
      <c r="E120">
        <v>0.3158</v>
      </c>
      <c r="F120">
        <v>5.58054</v>
      </c>
    </row>
    <row r="121" spans="1:6" ht="12">
      <c r="A121">
        <v>29.516</v>
      </c>
      <c r="B121">
        <v>5.9073</v>
      </c>
      <c r="C121">
        <v>31.0883</v>
      </c>
      <c r="D121">
        <v>24.4739</v>
      </c>
      <c r="E121">
        <v>0.3065</v>
      </c>
      <c r="F121">
        <v>5.53894</v>
      </c>
    </row>
    <row r="122" spans="1:6" ht="12">
      <c r="A122">
        <v>29.695</v>
      </c>
      <c r="B122">
        <v>5.8391</v>
      </c>
      <c r="C122">
        <v>31.1197</v>
      </c>
      <c r="D122">
        <v>24.5067</v>
      </c>
      <c r="E122">
        <v>0.3239</v>
      </c>
      <c r="F122">
        <v>5.49885</v>
      </c>
    </row>
    <row r="123" spans="1:6" ht="12">
      <c r="A123">
        <v>29.88</v>
      </c>
      <c r="B123">
        <v>5.7811</v>
      </c>
      <c r="C123">
        <v>31.1304</v>
      </c>
      <c r="D123">
        <v>24.5218</v>
      </c>
      <c r="E123">
        <v>0.2787</v>
      </c>
      <c r="F123">
        <v>5.46038</v>
      </c>
    </row>
    <row r="124" spans="1:6" ht="12">
      <c r="A124">
        <v>30.103</v>
      </c>
      <c r="B124">
        <v>5.7203</v>
      </c>
      <c r="C124">
        <v>31.1397</v>
      </c>
      <c r="D124">
        <v>24.5363</v>
      </c>
      <c r="E124">
        <v>0.2845</v>
      </c>
      <c r="F124">
        <v>5.42799</v>
      </c>
    </row>
    <row r="125" spans="1:6" ht="12">
      <c r="A125">
        <v>30.305</v>
      </c>
      <c r="B125">
        <v>5.6541</v>
      </c>
      <c r="C125">
        <v>31.1818</v>
      </c>
      <c r="D125">
        <v>24.5771</v>
      </c>
      <c r="E125">
        <v>0.2752</v>
      </c>
      <c r="F125">
        <v>5.39048</v>
      </c>
    </row>
    <row r="126" spans="1:6" ht="12">
      <c r="A126">
        <v>30.534</v>
      </c>
      <c r="B126">
        <v>5.597</v>
      </c>
      <c r="C126">
        <v>31.1985</v>
      </c>
      <c r="D126">
        <v>24.5968</v>
      </c>
      <c r="E126">
        <v>0.3286</v>
      </c>
      <c r="F126">
        <v>5.35869</v>
      </c>
    </row>
    <row r="127" spans="1:6" ht="12">
      <c r="A127">
        <v>30.752</v>
      </c>
      <c r="B127">
        <v>5.5429</v>
      </c>
      <c r="C127">
        <v>31.2231</v>
      </c>
      <c r="D127">
        <v>24.6224</v>
      </c>
      <c r="E127">
        <v>0.2717</v>
      </c>
      <c r="F127">
        <v>5.32544</v>
      </c>
    </row>
    <row r="128" spans="1:6" ht="12">
      <c r="A128">
        <v>30.934</v>
      </c>
      <c r="B128">
        <v>5.4908</v>
      </c>
      <c r="C128">
        <v>31.2499</v>
      </c>
      <c r="D128">
        <v>24.6494</v>
      </c>
      <c r="E128">
        <v>0.2497</v>
      </c>
      <c r="F128">
        <v>5.29428</v>
      </c>
    </row>
    <row r="129" spans="1:6" ht="12">
      <c r="A129">
        <v>31.12</v>
      </c>
      <c r="B129">
        <v>5.4482</v>
      </c>
      <c r="C129">
        <v>31.2684</v>
      </c>
      <c r="D129">
        <v>24.6689</v>
      </c>
      <c r="E129">
        <v>0.2706</v>
      </c>
      <c r="F129">
        <v>5.26246</v>
      </c>
    </row>
    <row r="130" spans="1:6" ht="12">
      <c r="A130">
        <v>31.315</v>
      </c>
      <c r="B130">
        <v>5.4105</v>
      </c>
      <c r="C130">
        <v>31.2703</v>
      </c>
      <c r="D130">
        <v>24.6746</v>
      </c>
      <c r="E130">
        <v>0.2717</v>
      </c>
      <c r="F130">
        <v>5.23436</v>
      </c>
    </row>
    <row r="131" spans="1:6" ht="12">
      <c r="A131">
        <v>31.549</v>
      </c>
      <c r="B131">
        <v>5.3743</v>
      </c>
      <c r="C131">
        <v>31.3482</v>
      </c>
      <c r="D131">
        <v>24.7403</v>
      </c>
      <c r="E131">
        <v>0.2729</v>
      </c>
      <c r="F131">
        <v>5.20672</v>
      </c>
    </row>
    <row r="132" spans="1:6" ht="12">
      <c r="A132">
        <v>31.803</v>
      </c>
      <c r="B132">
        <v>5.3685</v>
      </c>
      <c r="C132">
        <v>31.2539</v>
      </c>
      <c r="D132">
        <v>24.6664</v>
      </c>
      <c r="E132">
        <v>0.252</v>
      </c>
      <c r="F132">
        <v>5.18236</v>
      </c>
    </row>
    <row r="133" spans="1:6" ht="12">
      <c r="A133">
        <v>32.036</v>
      </c>
      <c r="B133">
        <v>5.3123</v>
      </c>
      <c r="C133">
        <v>31.2768</v>
      </c>
      <c r="D133">
        <v>24.6907</v>
      </c>
      <c r="E133">
        <v>0.2428</v>
      </c>
      <c r="F133">
        <v>5.16293</v>
      </c>
    </row>
    <row r="134" spans="1:6" ht="12">
      <c r="A134">
        <v>32.258</v>
      </c>
      <c r="B134">
        <v>5.2431</v>
      </c>
      <c r="C134">
        <v>31.3426</v>
      </c>
      <c r="D134">
        <v>24.7504</v>
      </c>
      <c r="E134">
        <v>0.2312</v>
      </c>
      <c r="F134">
        <v>5.14452</v>
      </c>
    </row>
    <row r="135" spans="1:6" ht="12">
      <c r="A135">
        <v>32.51</v>
      </c>
      <c r="B135">
        <v>5.1999</v>
      </c>
      <c r="C135">
        <v>31.3712</v>
      </c>
      <c r="D135">
        <v>24.7777</v>
      </c>
      <c r="E135">
        <v>0.2636</v>
      </c>
      <c r="F135">
        <v>5.12732</v>
      </c>
    </row>
    <row r="136" spans="1:6" ht="12">
      <c r="A136">
        <v>32.753</v>
      </c>
      <c r="B136">
        <v>5.1688</v>
      </c>
      <c r="C136">
        <v>31.3841</v>
      </c>
      <c r="D136">
        <v>24.7914</v>
      </c>
      <c r="E136">
        <v>0.2578</v>
      </c>
      <c r="F136">
        <v>5.11326</v>
      </c>
    </row>
    <row r="137" spans="1:6" ht="12">
      <c r="A137">
        <v>32.987</v>
      </c>
      <c r="B137">
        <v>5.1401</v>
      </c>
      <c r="C137">
        <v>31.3969</v>
      </c>
      <c r="D137">
        <v>24.8047</v>
      </c>
      <c r="E137">
        <v>0.2091</v>
      </c>
      <c r="F137">
        <v>5.0951</v>
      </c>
    </row>
    <row r="138" spans="1:6" ht="12">
      <c r="A138">
        <v>33.238</v>
      </c>
      <c r="B138">
        <v>5.1154</v>
      </c>
      <c r="C138">
        <v>31.4133</v>
      </c>
      <c r="D138">
        <v>24.8203</v>
      </c>
      <c r="E138">
        <v>0.1975</v>
      </c>
      <c r="F138">
        <v>5.08394</v>
      </c>
    </row>
    <row r="139" spans="1:6" ht="12">
      <c r="A139">
        <v>33.468</v>
      </c>
      <c r="B139">
        <v>5.0956</v>
      </c>
      <c r="C139">
        <v>31.4285</v>
      </c>
      <c r="D139">
        <v>24.8345</v>
      </c>
      <c r="E139">
        <v>0.2254</v>
      </c>
      <c r="F139">
        <v>5.06742</v>
      </c>
    </row>
    <row r="140" spans="1:6" ht="12">
      <c r="A140">
        <v>33.7</v>
      </c>
      <c r="B140">
        <v>5.0801</v>
      </c>
      <c r="C140">
        <v>31.4396</v>
      </c>
      <c r="D140">
        <v>24.845</v>
      </c>
      <c r="E140">
        <v>0.208</v>
      </c>
      <c r="F140">
        <v>5.05432</v>
      </c>
    </row>
    <row r="141" spans="1:6" ht="12">
      <c r="A141">
        <v>33.936</v>
      </c>
      <c r="B141">
        <v>5.067</v>
      </c>
      <c r="C141">
        <v>31.4512</v>
      </c>
      <c r="D141">
        <v>24.8556</v>
      </c>
      <c r="E141">
        <v>0.2022</v>
      </c>
      <c r="F141">
        <v>5.03916</v>
      </c>
    </row>
    <row r="142" spans="1:6" ht="12">
      <c r="A142">
        <v>34.179</v>
      </c>
      <c r="B142">
        <v>5.056</v>
      </c>
      <c r="C142">
        <v>31.4571</v>
      </c>
      <c r="D142">
        <v>24.8614</v>
      </c>
      <c r="E142">
        <v>0.2091</v>
      </c>
      <c r="F142">
        <v>5.02924</v>
      </c>
    </row>
    <row r="143" spans="1:6" ht="12">
      <c r="A143">
        <v>34.426</v>
      </c>
      <c r="B143">
        <v>5.0446</v>
      </c>
      <c r="C143">
        <v>31.4552</v>
      </c>
      <c r="D143">
        <v>24.8612</v>
      </c>
      <c r="E143">
        <v>0.2103</v>
      </c>
      <c r="F143">
        <v>5.01381</v>
      </c>
    </row>
    <row r="144" spans="1:6" ht="12">
      <c r="A144">
        <v>34.67</v>
      </c>
      <c r="B144">
        <v>5.0282</v>
      </c>
      <c r="C144">
        <v>31.4622</v>
      </c>
      <c r="D144">
        <v>24.8685</v>
      </c>
      <c r="E144">
        <v>0.1906</v>
      </c>
      <c r="F144">
        <v>5.01107</v>
      </c>
    </row>
    <row r="145" spans="1:6" ht="12">
      <c r="A145">
        <v>34.894</v>
      </c>
      <c r="B145">
        <v>5.0119</v>
      </c>
      <c r="C145">
        <v>31.4738</v>
      </c>
      <c r="D145">
        <v>24.8794</v>
      </c>
      <c r="E145">
        <v>0.1906</v>
      </c>
      <c r="F145">
        <v>4.99826</v>
      </c>
    </row>
    <row r="146" spans="1:6" ht="12">
      <c r="A146">
        <v>35.093</v>
      </c>
      <c r="B146">
        <v>4.9986</v>
      </c>
      <c r="C146">
        <v>31.4838</v>
      </c>
      <c r="D146">
        <v>24.8888</v>
      </c>
      <c r="E146">
        <v>0.1975</v>
      </c>
      <c r="F146">
        <v>4.98665</v>
      </c>
    </row>
    <row r="147" spans="1:6" ht="12">
      <c r="A147">
        <v>35.301</v>
      </c>
      <c r="B147">
        <v>4.989</v>
      </c>
      <c r="C147">
        <v>31.4902</v>
      </c>
      <c r="D147">
        <v>24.8949</v>
      </c>
      <c r="E147">
        <v>0.2033</v>
      </c>
      <c r="F147">
        <v>4.97576</v>
      </c>
    </row>
    <row r="148" spans="1:6" ht="12">
      <c r="A148">
        <v>35.505</v>
      </c>
      <c r="B148">
        <v>4.9825</v>
      </c>
      <c r="C148">
        <v>31.4962</v>
      </c>
      <c r="D148">
        <v>24.9003</v>
      </c>
      <c r="E148">
        <v>0.2033</v>
      </c>
      <c r="F148">
        <v>4.96147</v>
      </c>
    </row>
    <row r="149" spans="1:6" ht="12">
      <c r="A149">
        <v>35.746</v>
      </c>
      <c r="B149">
        <v>4.9783</v>
      </c>
      <c r="C149">
        <v>31.4997</v>
      </c>
      <c r="D149">
        <v>24.9036</v>
      </c>
      <c r="E149">
        <v>0.1813</v>
      </c>
      <c r="F149">
        <v>4.94855</v>
      </c>
    </row>
    <row r="150" spans="1:6" ht="12">
      <c r="A150">
        <v>35.975</v>
      </c>
      <c r="B150">
        <v>4.9752</v>
      </c>
      <c r="C150">
        <v>31.5018</v>
      </c>
      <c r="D150">
        <v>24.9056</v>
      </c>
      <c r="E150">
        <v>0.1975</v>
      </c>
      <c r="F150">
        <v>4.93807</v>
      </c>
    </row>
    <row r="151" spans="1:6" ht="12">
      <c r="A151">
        <v>36.214</v>
      </c>
      <c r="B151">
        <v>4.9723</v>
      </c>
      <c r="C151">
        <v>31.5031</v>
      </c>
      <c r="D151">
        <v>24.9069</v>
      </c>
      <c r="E151">
        <v>0.2126</v>
      </c>
      <c r="F151">
        <v>4.92964</v>
      </c>
    </row>
    <row r="152" spans="1:6" ht="12">
      <c r="A152">
        <v>36.443</v>
      </c>
      <c r="B152">
        <v>4.9681</v>
      </c>
      <c r="C152">
        <v>31.505</v>
      </c>
      <c r="D152">
        <v>24.9089</v>
      </c>
      <c r="E152">
        <v>0.2033</v>
      </c>
      <c r="F152">
        <v>4.91905</v>
      </c>
    </row>
    <row r="153" spans="1:6" ht="12">
      <c r="A153">
        <v>36.67</v>
      </c>
      <c r="B153">
        <v>4.9641</v>
      </c>
      <c r="C153">
        <v>31.509</v>
      </c>
      <c r="D153">
        <v>24.9124</v>
      </c>
      <c r="E153">
        <v>0.1894</v>
      </c>
      <c r="F153">
        <v>4.91546</v>
      </c>
    </row>
    <row r="154" spans="1:6" ht="12">
      <c r="A154">
        <v>36.91</v>
      </c>
      <c r="B154">
        <v>4.961</v>
      </c>
      <c r="C154">
        <v>31.5108</v>
      </c>
      <c r="D154">
        <v>24.9142</v>
      </c>
      <c r="E154">
        <v>0.1883</v>
      </c>
      <c r="F154">
        <v>4.90677</v>
      </c>
    </row>
    <row r="155" spans="1:6" ht="12">
      <c r="A155">
        <v>37.142</v>
      </c>
      <c r="B155">
        <v>4.9578</v>
      </c>
      <c r="C155">
        <v>31.5128</v>
      </c>
      <c r="D155">
        <v>24.9161</v>
      </c>
      <c r="E155">
        <v>0.1964</v>
      </c>
      <c r="F155">
        <v>4.90215</v>
      </c>
    </row>
    <row r="156" spans="1:6" ht="12">
      <c r="A156">
        <v>37.374</v>
      </c>
      <c r="B156">
        <v>4.9532</v>
      </c>
      <c r="C156">
        <v>31.5153</v>
      </c>
      <c r="D156">
        <v>24.9186</v>
      </c>
      <c r="E156">
        <v>0.1778</v>
      </c>
      <c r="F156">
        <v>4.89689</v>
      </c>
    </row>
    <row r="157" spans="1:6" ht="12">
      <c r="A157">
        <v>37.612</v>
      </c>
      <c r="B157">
        <v>4.948</v>
      </c>
      <c r="C157">
        <v>31.516</v>
      </c>
      <c r="D157">
        <v>24.9197</v>
      </c>
      <c r="E157">
        <v>0.2103</v>
      </c>
      <c r="F157">
        <v>4.89634</v>
      </c>
    </row>
    <row r="158" spans="1:6" ht="12">
      <c r="A158">
        <v>37.808</v>
      </c>
      <c r="B158">
        <v>4.9405</v>
      </c>
      <c r="C158">
        <v>31.5228</v>
      </c>
      <c r="D158">
        <v>24.9259</v>
      </c>
      <c r="E158">
        <v>0.1871</v>
      </c>
      <c r="F158">
        <v>4.89025</v>
      </c>
    </row>
    <row r="159" spans="1:6" ht="12">
      <c r="A159">
        <v>38.02</v>
      </c>
      <c r="B159">
        <v>4.933</v>
      </c>
      <c r="C159">
        <v>31.5283</v>
      </c>
      <c r="D159">
        <v>24.9311</v>
      </c>
      <c r="E159">
        <v>0.2184</v>
      </c>
      <c r="F159">
        <v>4.88978</v>
      </c>
    </row>
    <row r="160" spans="1:6" ht="12">
      <c r="A160">
        <v>38.236</v>
      </c>
      <c r="B160">
        <v>4.928</v>
      </c>
      <c r="C160">
        <v>31.5319</v>
      </c>
      <c r="D160">
        <v>24.9345</v>
      </c>
      <c r="E160">
        <v>0.2428</v>
      </c>
      <c r="F160">
        <v>4.88604</v>
      </c>
    </row>
    <row r="161" spans="1:6" ht="12">
      <c r="A161">
        <v>38.445</v>
      </c>
      <c r="B161">
        <v>4.9243</v>
      </c>
      <c r="C161">
        <v>31.535</v>
      </c>
      <c r="D161">
        <v>24.9373</v>
      </c>
      <c r="E161">
        <v>0.2045</v>
      </c>
      <c r="F161">
        <v>4.88141</v>
      </c>
    </row>
    <row r="162" spans="1:6" ht="12">
      <c r="A162">
        <v>38.656</v>
      </c>
      <c r="B162">
        <v>4.9213</v>
      </c>
      <c r="C162">
        <v>31.5364</v>
      </c>
      <c r="D162">
        <v>24.9387</v>
      </c>
      <c r="E162">
        <v>0.2149</v>
      </c>
      <c r="F162">
        <v>4.8788</v>
      </c>
    </row>
    <row r="163" spans="1:6" ht="12">
      <c r="A163">
        <v>38.853</v>
      </c>
      <c r="B163">
        <v>4.9184</v>
      </c>
      <c r="C163">
        <v>31.5384</v>
      </c>
      <c r="D163">
        <v>24.9406</v>
      </c>
      <c r="E163">
        <v>0.179</v>
      </c>
      <c r="F163">
        <v>4.87741</v>
      </c>
    </row>
    <row r="164" spans="1:6" ht="12">
      <c r="A164">
        <v>39.03</v>
      </c>
      <c r="B164">
        <v>4.9152</v>
      </c>
      <c r="C164">
        <v>31.5403</v>
      </c>
      <c r="D164">
        <v>24.9425</v>
      </c>
      <c r="E164">
        <v>0.1836</v>
      </c>
      <c r="F164">
        <v>4.87681</v>
      </c>
    </row>
    <row r="165" spans="1:6" ht="12">
      <c r="A165">
        <v>39.247</v>
      </c>
      <c r="B165">
        <v>4.9129</v>
      </c>
      <c r="C165">
        <v>31.5418</v>
      </c>
      <c r="D165">
        <v>24.9439</v>
      </c>
      <c r="E165">
        <v>0.1685</v>
      </c>
      <c r="F165">
        <v>4.87335</v>
      </c>
    </row>
    <row r="166" spans="1:6" ht="12">
      <c r="A166">
        <v>39.479</v>
      </c>
      <c r="B166">
        <v>4.9115</v>
      </c>
      <c r="C166">
        <v>31.5426</v>
      </c>
      <c r="D166">
        <v>24.9447</v>
      </c>
      <c r="E166">
        <v>0.1871</v>
      </c>
      <c r="F166">
        <v>4.87236</v>
      </c>
    </row>
    <row r="167" spans="1:6" ht="12">
      <c r="A167">
        <v>39.715</v>
      </c>
      <c r="B167">
        <v>4.9102</v>
      </c>
      <c r="C167">
        <v>31.543</v>
      </c>
      <c r="D167">
        <v>24.9452</v>
      </c>
      <c r="E167">
        <v>0.1975</v>
      </c>
      <c r="F167">
        <v>4.87493</v>
      </c>
    </row>
    <row r="168" spans="1:6" ht="12">
      <c r="A168">
        <v>39.955</v>
      </c>
      <c r="B168">
        <v>4.9085</v>
      </c>
      <c r="C168">
        <v>31.5432</v>
      </c>
      <c r="D168">
        <v>24.9455</v>
      </c>
      <c r="E168">
        <v>0.194</v>
      </c>
      <c r="F168">
        <v>4.86893</v>
      </c>
    </row>
    <row r="169" spans="1:6" ht="12">
      <c r="A169">
        <v>40.195</v>
      </c>
      <c r="B169">
        <v>4.9049</v>
      </c>
      <c r="C169">
        <v>31.5448</v>
      </c>
      <c r="D169">
        <v>24.9471</v>
      </c>
      <c r="E169">
        <v>0.1859</v>
      </c>
      <c r="F169">
        <v>4.86969</v>
      </c>
    </row>
    <row r="170" spans="1:6" ht="12">
      <c r="A170">
        <v>40.418</v>
      </c>
      <c r="B170">
        <v>4.8997</v>
      </c>
      <c r="C170">
        <v>31.5483</v>
      </c>
      <c r="D170">
        <v>24.9505</v>
      </c>
      <c r="E170">
        <v>0.1906</v>
      </c>
      <c r="F170">
        <v>4.86574</v>
      </c>
    </row>
    <row r="171" spans="1:6" ht="12">
      <c r="A171">
        <v>40.651</v>
      </c>
      <c r="B171">
        <v>4.8943</v>
      </c>
      <c r="C171">
        <v>31.5516</v>
      </c>
      <c r="D171">
        <v>24.9536</v>
      </c>
      <c r="E171">
        <v>0.1859</v>
      </c>
      <c r="F171">
        <v>4.86155</v>
      </c>
    </row>
    <row r="172" spans="1:6" ht="12">
      <c r="A172">
        <v>40.886</v>
      </c>
      <c r="B172">
        <v>4.8884</v>
      </c>
      <c r="C172">
        <v>31.5547</v>
      </c>
      <c r="D172">
        <v>24.9567</v>
      </c>
      <c r="E172">
        <v>0.1883</v>
      </c>
      <c r="F172">
        <v>4.85667</v>
      </c>
    </row>
    <row r="173" spans="1:6" ht="12">
      <c r="A173">
        <v>41.11</v>
      </c>
      <c r="B173">
        <v>4.8823</v>
      </c>
      <c r="C173">
        <v>31.5601</v>
      </c>
      <c r="D173">
        <v>24.9616</v>
      </c>
      <c r="E173">
        <v>0.1929</v>
      </c>
      <c r="F173">
        <v>4.85249</v>
      </c>
    </row>
    <row r="174" spans="1:6" ht="12">
      <c r="A174">
        <v>41.314</v>
      </c>
      <c r="B174">
        <v>4.8774</v>
      </c>
      <c r="C174">
        <v>31.5646</v>
      </c>
      <c r="D174">
        <v>24.9658</v>
      </c>
      <c r="E174">
        <v>0.2033</v>
      </c>
      <c r="F174">
        <v>4.84845</v>
      </c>
    </row>
    <row r="175" spans="1:6" ht="12">
      <c r="A175">
        <v>41.54</v>
      </c>
      <c r="B175">
        <v>4.874</v>
      </c>
      <c r="C175">
        <v>31.5664</v>
      </c>
      <c r="D175">
        <v>24.9675</v>
      </c>
      <c r="E175">
        <v>0.1743</v>
      </c>
      <c r="F175">
        <v>4.84383</v>
      </c>
    </row>
    <row r="176" spans="1:6" ht="12">
      <c r="A176">
        <v>41.779</v>
      </c>
      <c r="B176">
        <v>4.8719</v>
      </c>
      <c r="C176">
        <v>31.5686</v>
      </c>
      <c r="D176">
        <v>24.9695</v>
      </c>
      <c r="E176">
        <v>0.1616</v>
      </c>
      <c r="F176">
        <v>4.83754</v>
      </c>
    </row>
    <row r="177" spans="1:6" ht="12">
      <c r="A177">
        <v>42.005</v>
      </c>
      <c r="B177">
        <v>4.8705</v>
      </c>
      <c r="C177">
        <v>31.5702</v>
      </c>
      <c r="D177">
        <v>24.9709</v>
      </c>
      <c r="E177">
        <v>0.1859</v>
      </c>
      <c r="F177">
        <v>4.83194</v>
      </c>
    </row>
    <row r="178" spans="1:6" ht="12">
      <c r="A178">
        <v>42.228</v>
      </c>
      <c r="B178">
        <v>4.8699</v>
      </c>
      <c r="C178">
        <v>31.5707</v>
      </c>
      <c r="D178">
        <v>24.9714</v>
      </c>
      <c r="E178">
        <v>0.1929</v>
      </c>
      <c r="F178">
        <v>4.82629</v>
      </c>
    </row>
    <row r="179" spans="1:6" ht="12">
      <c r="A179">
        <v>42.414</v>
      </c>
      <c r="B179">
        <v>4.8691</v>
      </c>
      <c r="C179">
        <v>31.5709</v>
      </c>
      <c r="D179">
        <v>24.9716</v>
      </c>
      <c r="E179">
        <v>0.1906</v>
      </c>
      <c r="F179">
        <v>4.82216</v>
      </c>
    </row>
    <row r="180" spans="1:6" ht="12">
      <c r="A180">
        <v>42.603</v>
      </c>
      <c r="B180">
        <v>4.8681</v>
      </c>
      <c r="C180">
        <v>31.5702</v>
      </c>
      <c r="D180">
        <v>24.9712</v>
      </c>
      <c r="E180">
        <v>0.194</v>
      </c>
      <c r="F180">
        <v>4.81403</v>
      </c>
    </row>
    <row r="181" spans="1:6" ht="12">
      <c r="A181">
        <v>42.829</v>
      </c>
      <c r="B181">
        <v>4.8664</v>
      </c>
      <c r="C181">
        <v>31.5703</v>
      </c>
      <c r="D181">
        <v>24.9714</v>
      </c>
      <c r="E181">
        <v>0.1964</v>
      </c>
      <c r="F181">
        <v>4.80799</v>
      </c>
    </row>
    <row r="182" spans="1:6" ht="12">
      <c r="A182">
        <v>43.054</v>
      </c>
      <c r="B182">
        <v>4.8647</v>
      </c>
      <c r="C182">
        <v>31.5718</v>
      </c>
      <c r="D182">
        <v>24.9728</v>
      </c>
      <c r="E182">
        <v>0.2149</v>
      </c>
      <c r="F182">
        <v>4.80345</v>
      </c>
    </row>
    <row r="183" spans="1:6" ht="12">
      <c r="A183">
        <v>43.251</v>
      </c>
      <c r="B183">
        <v>4.863</v>
      </c>
      <c r="C183">
        <v>31.5723</v>
      </c>
      <c r="D183">
        <v>24.9734</v>
      </c>
      <c r="E183">
        <v>0.201</v>
      </c>
      <c r="F183">
        <v>4.79382</v>
      </c>
    </row>
    <row r="184" spans="1:6" ht="12">
      <c r="A184">
        <v>43.448</v>
      </c>
      <c r="B184">
        <v>4.8606</v>
      </c>
      <c r="C184">
        <v>31.5735</v>
      </c>
      <c r="D184">
        <v>24.9746</v>
      </c>
      <c r="E184">
        <v>0.1906</v>
      </c>
      <c r="F184">
        <v>4.78883</v>
      </c>
    </row>
    <row r="185" spans="1:6" ht="12">
      <c r="A185">
        <v>43.667</v>
      </c>
      <c r="B185">
        <v>4.8584</v>
      </c>
      <c r="C185">
        <v>31.5747</v>
      </c>
      <c r="D185">
        <v>24.9758</v>
      </c>
      <c r="E185">
        <v>0.1975</v>
      </c>
      <c r="F185">
        <v>4.78637</v>
      </c>
    </row>
    <row r="186" spans="1:6" ht="12">
      <c r="A186">
        <v>43.87</v>
      </c>
      <c r="B186">
        <v>4.8569</v>
      </c>
      <c r="C186">
        <v>31.5754</v>
      </c>
      <c r="D186">
        <v>24.9765</v>
      </c>
      <c r="E186">
        <v>0.1964</v>
      </c>
      <c r="F186">
        <v>4.77952</v>
      </c>
    </row>
    <row r="187" spans="1:6" ht="12">
      <c r="A187">
        <v>44.044</v>
      </c>
      <c r="B187">
        <v>4.8591</v>
      </c>
      <c r="C187">
        <v>31.5797</v>
      </c>
      <c r="D187">
        <v>24.9796</v>
      </c>
      <c r="E187">
        <v>0.2114</v>
      </c>
      <c r="F187">
        <v>4.72632</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19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0.349</v>
      </c>
      <c r="B2">
        <v>6.9059</v>
      </c>
      <c r="C2">
        <v>28.4045</v>
      </c>
      <c r="D2">
        <v>22.2397</v>
      </c>
      <c r="E2">
        <v>3.6569</v>
      </c>
      <c r="F2">
        <v>7.13646</v>
      </c>
    </row>
    <row r="3" spans="1:6" ht="12">
      <c r="A3">
        <v>0.552</v>
      </c>
      <c r="B3">
        <v>6.9087</v>
      </c>
      <c r="C3">
        <v>28.4073</v>
      </c>
      <c r="D3">
        <v>22.2416</v>
      </c>
      <c r="E3">
        <v>3.505</v>
      </c>
      <c r="F3">
        <v>7.13486</v>
      </c>
    </row>
    <row r="4" spans="1:6" ht="12">
      <c r="A4">
        <v>0.752</v>
      </c>
      <c r="B4">
        <v>6.9129</v>
      </c>
      <c r="C4">
        <v>28.401</v>
      </c>
      <c r="D4">
        <v>22.2362</v>
      </c>
      <c r="E4">
        <v>3.6488</v>
      </c>
      <c r="F4">
        <v>7.13492</v>
      </c>
    </row>
    <row r="5" spans="1:6" ht="12">
      <c r="A5">
        <v>0.975</v>
      </c>
      <c r="B5">
        <v>6.9148</v>
      </c>
      <c r="C5">
        <v>28.3982</v>
      </c>
      <c r="D5">
        <v>22.2337</v>
      </c>
      <c r="E5">
        <v>3.498</v>
      </c>
      <c r="F5">
        <v>7.13596</v>
      </c>
    </row>
    <row r="6" spans="1:6" ht="12">
      <c r="A6">
        <v>1.202</v>
      </c>
      <c r="B6">
        <v>6.9152</v>
      </c>
      <c r="C6">
        <v>28.412</v>
      </c>
      <c r="D6">
        <v>22.2445</v>
      </c>
      <c r="E6">
        <v>3.5711</v>
      </c>
      <c r="F6">
        <v>7.134</v>
      </c>
    </row>
    <row r="7" spans="1:6" ht="12">
      <c r="A7">
        <v>1.429</v>
      </c>
      <c r="B7">
        <v>6.9199</v>
      </c>
      <c r="C7">
        <v>28.4076</v>
      </c>
      <c r="D7">
        <v>22.2404</v>
      </c>
      <c r="E7">
        <v>3.5374</v>
      </c>
      <c r="F7">
        <v>7.13466</v>
      </c>
    </row>
    <row r="8" spans="1:6" ht="12">
      <c r="A8">
        <v>1.661</v>
      </c>
      <c r="B8">
        <v>6.9244</v>
      </c>
      <c r="C8">
        <v>28.4129</v>
      </c>
      <c r="D8">
        <v>22.244</v>
      </c>
      <c r="E8">
        <v>3.5896</v>
      </c>
      <c r="F8">
        <v>7.13195</v>
      </c>
    </row>
    <row r="9" spans="1:6" ht="12">
      <c r="A9">
        <v>1.88</v>
      </c>
      <c r="B9">
        <v>6.9295</v>
      </c>
      <c r="C9">
        <v>28.4047</v>
      </c>
      <c r="D9">
        <v>22.237</v>
      </c>
      <c r="E9">
        <v>3.8088</v>
      </c>
      <c r="F9">
        <v>7.13348</v>
      </c>
    </row>
    <row r="10" spans="1:6" ht="12">
      <c r="A10">
        <v>2.122</v>
      </c>
      <c r="B10">
        <v>6.9318</v>
      </c>
      <c r="C10">
        <v>28.4046</v>
      </c>
      <c r="D10">
        <v>22.2366</v>
      </c>
      <c r="E10">
        <v>3.7044</v>
      </c>
      <c r="F10">
        <v>7.13286</v>
      </c>
    </row>
    <row r="11" spans="1:6" ht="12">
      <c r="A11">
        <v>2.354</v>
      </c>
      <c r="B11">
        <v>6.9338</v>
      </c>
      <c r="C11">
        <v>28.4401</v>
      </c>
      <c r="D11">
        <v>22.2643</v>
      </c>
      <c r="E11">
        <v>3.6267</v>
      </c>
      <c r="F11">
        <v>7.12963</v>
      </c>
    </row>
    <row r="12" spans="1:6" ht="12">
      <c r="A12">
        <v>2.554</v>
      </c>
      <c r="B12">
        <v>6.9494</v>
      </c>
      <c r="C12">
        <v>28.6073</v>
      </c>
      <c r="D12">
        <v>22.3938</v>
      </c>
      <c r="E12">
        <v>3.8378</v>
      </c>
      <c r="F12">
        <v>7.11792</v>
      </c>
    </row>
    <row r="13" spans="1:6" ht="12">
      <c r="A13">
        <v>2.766</v>
      </c>
      <c r="B13">
        <v>7.0147</v>
      </c>
      <c r="C13">
        <v>28.7477</v>
      </c>
      <c r="D13">
        <v>22.4962</v>
      </c>
      <c r="E13">
        <v>3.9039</v>
      </c>
      <c r="F13">
        <v>7.10161</v>
      </c>
    </row>
    <row r="14" spans="1:6" ht="12">
      <c r="A14">
        <v>2.997</v>
      </c>
      <c r="B14">
        <v>7.1168</v>
      </c>
      <c r="C14">
        <v>28.75</v>
      </c>
      <c r="D14">
        <v>22.4853</v>
      </c>
      <c r="E14">
        <v>3.7357</v>
      </c>
      <c r="F14">
        <v>7.08768</v>
      </c>
    </row>
    <row r="15" spans="1:6" ht="12">
      <c r="A15">
        <v>3.23</v>
      </c>
      <c r="B15">
        <v>7.2123</v>
      </c>
      <c r="C15">
        <v>28.8995</v>
      </c>
      <c r="D15">
        <v>22.5907</v>
      </c>
      <c r="E15">
        <v>3.723</v>
      </c>
      <c r="F15">
        <v>7.0742</v>
      </c>
    </row>
    <row r="16" spans="1:6" ht="12">
      <c r="A16">
        <v>3.479</v>
      </c>
      <c r="B16">
        <v>7.3263</v>
      </c>
      <c r="C16">
        <v>28.8838</v>
      </c>
      <c r="D16">
        <v>22.5638</v>
      </c>
      <c r="E16">
        <v>3.6348</v>
      </c>
      <c r="F16">
        <v>7.06696</v>
      </c>
    </row>
    <row r="17" spans="1:6" ht="12">
      <c r="A17">
        <v>3.731</v>
      </c>
      <c r="B17">
        <v>7.428</v>
      </c>
      <c r="C17">
        <v>28.9021</v>
      </c>
      <c r="D17">
        <v>22.5651</v>
      </c>
      <c r="E17">
        <v>3.7438</v>
      </c>
      <c r="F17">
        <v>7.05644</v>
      </c>
    </row>
    <row r="18" spans="1:6" ht="12">
      <c r="A18">
        <v>3.985</v>
      </c>
      <c r="B18">
        <v>7.5086</v>
      </c>
      <c r="C18">
        <v>28.9058</v>
      </c>
      <c r="D18">
        <v>22.5575</v>
      </c>
      <c r="E18">
        <v>4.057</v>
      </c>
      <c r="F18">
        <v>7.05086</v>
      </c>
    </row>
    <row r="19" spans="1:6" ht="12">
      <c r="A19">
        <v>4.237</v>
      </c>
      <c r="B19">
        <v>7.5758</v>
      </c>
      <c r="C19">
        <v>29.0934</v>
      </c>
      <c r="D19">
        <v>22.6959</v>
      </c>
      <c r="E19">
        <v>4.1347</v>
      </c>
      <c r="F19">
        <v>7.03439</v>
      </c>
    </row>
    <row r="20" spans="1:6" ht="12">
      <c r="A20">
        <v>4.49</v>
      </c>
      <c r="B20">
        <v>7.6845</v>
      </c>
      <c r="C20">
        <v>29.4546</v>
      </c>
      <c r="D20">
        <v>22.965</v>
      </c>
      <c r="E20">
        <v>3.9897</v>
      </c>
      <c r="F20">
        <v>7.00089</v>
      </c>
    </row>
    <row r="21" spans="1:6" ht="12">
      <c r="A21">
        <v>4.737</v>
      </c>
      <c r="B21">
        <v>7.8656</v>
      </c>
      <c r="C21">
        <v>29.5551</v>
      </c>
      <c r="D21">
        <v>23.0194</v>
      </c>
      <c r="E21">
        <v>3.8482</v>
      </c>
      <c r="F21">
        <v>6.9645</v>
      </c>
    </row>
    <row r="22" spans="1:6" ht="12">
      <c r="A22">
        <v>4.972</v>
      </c>
      <c r="B22">
        <v>8.0376</v>
      </c>
      <c r="C22">
        <v>29.4547</v>
      </c>
      <c r="D22">
        <v>22.9171</v>
      </c>
      <c r="E22">
        <v>3.5873</v>
      </c>
      <c r="F22">
        <v>6.94833</v>
      </c>
    </row>
    <row r="23" spans="1:6" ht="12">
      <c r="A23">
        <v>5.212</v>
      </c>
      <c r="B23">
        <v>8.1469</v>
      </c>
      <c r="C23">
        <v>29.4556</v>
      </c>
      <c r="D23">
        <v>22.9027</v>
      </c>
      <c r="E23">
        <v>3.5235</v>
      </c>
      <c r="F23">
        <v>6.93355</v>
      </c>
    </row>
    <row r="24" spans="1:6" ht="12">
      <c r="A24">
        <v>5.46</v>
      </c>
      <c r="B24">
        <v>8.2164</v>
      </c>
      <c r="C24">
        <v>29.4607</v>
      </c>
      <c r="D24">
        <v>22.897</v>
      </c>
      <c r="E24">
        <v>3.389</v>
      </c>
      <c r="F24">
        <v>6.92197</v>
      </c>
    </row>
    <row r="25" spans="1:6" ht="12">
      <c r="A25">
        <v>5.695</v>
      </c>
      <c r="B25">
        <v>8.2627</v>
      </c>
      <c r="C25">
        <v>29.4444</v>
      </c>
      <c r="D25">
        <v>22.8778</v>
      </c>
      <c r="E25">
        <v>3.3368</v>
      </c>
      <c r="F25">
        <v>6.90433</v>
      </c>
    </row>
    <row r="26" spans="1:6" ht="12">
      <c r="A26">
        <v>5.907</v>
      </c>
      <c r="B26">
        <v>8.2892</v>
      </c>
      <c r="C26">
        <v>29.4604</v>
      </c>
      <c r="D26">
        <v>22.8867</v>
      </c>
      <c r="E26">
        <v>3.1362</v>
      </c>
      <c r="F26">
        <v>6.88228</v>
      </c>
    </row>
    <row r="27" spans="1:6" ht="12">
      <c r="A27">
        <v>6.127</v>
      </c>
      <c r="B27">
        <v>8.3109</v>
      </c>
      <c r="C27">
        <v>29.5125</v>
      </c>
      <c r="D27">
        <v>22.9244</v>
      </c>
      <c r="E27">
        <v>2.9773</v>
      </c>
      <c r="F27">
        <v>6.85463</v>
      </c>
    </row>
    <row r="28" spans="1:6" ht="12">
      <c r="A28">
        <v>6.3</v>
      </c>
      <c r="B28">
        <v>8.3369</v>
      </c>
      <c r="C28">
        <v>29.5561</v>
      </c>
      <c r="D28">
        <v>22.9548</v>
      </c>
      <c r="E28">
        <v>2.7175</v>
      </c>
      <c r="F28">
        <v>6.82362</v>
      </c>
    </row>
    <row r="29" spans="1:6" ht="12">
      <c r="A29">
        <v>6.428</v>
      </c>
      <c r="B29">
        <v>8.3654</v>
      </c>
      <c r="C29">
        <v>29.6273</v>
      </c>
      <c r="D29">
        <v>23.0066</v>
      </c>
      <c r="E29">
        <v>2.6016</v>
      </c>
      <c r="F29">
        <v>6.79247</v>
      </c>
    </row>
    <row r="30" spans="1:6" ht="12">
      <c r="A30">
        <v>6.553</v>
      </c>
      <c r="B30">
        <v>8.4014</v>
      </c>
      <c r="C30">
        <v>29.6636</v>
      </c>
      <c r="D30">
        <v>23.0299</v>
      </c>
      <c r="E30">
        <v>2.2734</v>
      </c>
      <c r="F30">
        <v>6.76584</v>
      </c>
    </row>
    <row r="31" spans="1:6" ht="12">
      <c r="A31">
        <v>6.71</v>
      </c>
      <c r="B31">
        <v>8.4333</v>
      </c>
      <c r="C31">
        <v>29.6993</v>
      </c>
      <c r="D31">
        <v>23.0533</v>
      </c>
      <c r="E31">
        <v>2.2548</v>
      </c>
      <c r="F31">
        <v>6.73636</v>
      </c>
    </row>
    <row r="32" spans="1:6" ht="12">
      <c r="A32">
        <v>6.889</v>
      </c>
      <c r="B32">
        <v>8.4516</v>
      </c>
      <c r="C32">
        <v>29.6921</v>
      </c>
      <c r="D32">
        <v>23.0451</v>
      </c>
      <c r="E32">
        <v>1.7306</v>
      </c>
      <c r="F32">
        <v>6.71526</v>
      </c>
    </row>
    <row r="33" spans="1:6" ht="12">
      <c r="A33">
        <v>7.1</v>
      </c>
      <c r="B33">
        <v>8.4522</v>
      </c>
      <c r="C33">
        <v>29.7322</v>
      </c>
      <c r="D33">
        <v>23.0763</v>
      </c>
      <c r="E33">
        <v>1.5961</v>
      </c>
      <c r="F33">
        <v>6.69587</v>
      </c>
    </row>
    <row r="34" spans="1:6" ht="12">
      <c r="A34">
        <v>7.318</v>
      </c>
      <c r="B34">
        <v>8.4549</v>
      </c>
      <c r="C34">
        <v>29.847</v>
      </c>
      <c r="D34">
        <v>23.1659</v>
      </c>
      <c r="E34">
        <v>1.6054</v>
      </c>
      <c r="F34">
        <v>6.669</v>
      </c>
    </row>
    <row r="35" spans="1:6" ht="12">
      <c r="A35">
        <v>7.554</v>
      </c>
      <c r="B35">
        <v>8.4685</v>
      </c>
      <c r="C35">
        <v>29.8652</v>
      </c>
      <c r="D35">
        <v>23.1781</v>
      </c>
      <c r="E35">
        <v>1.5404</v>
      </c>
      <c r="F35">
        <v>6.64403</v>
      </c>
    </row>
    <row r="36" spans="1:6" ht="12">
      <c r="A36">
        <v>7.792</v>
      </c>
      <c r="B36">
        <v>8.4815</v>
      </c>
      <c r="C36">
        <v>29.8664</v>
      </c>
      <c r="D36">
        <v>23.1773</v>
      </c>
      <c r="E36">
        <v>1.4488</v>
      </c>
      <c r="F36">
        <v>6.62509</v>
      </c>
    </row>
    <row r="37" spans="1:6" ht="12">
      <c r="A37">
        <v>8.022</v>
      </c>
      <c r="B37">
        <v>8.49</v>
      </c>
      <c r="C37">
        <v>29.8784</v>
      </c>
      <c r="D37">
        <v>23.1854</v>
      </c>
      <c r="E37">
        <v>1.3595</v>
      </c>
      <c r="F37">
        <v>6.60278</v>
      </c>
    </row>
    <row r="38" spans="1:6" ht="12">
      <c r="A38">
        <v>8.27</v>
      </c>
      <c r="B38">
        <v>8.4925</v>
      </c>
      <c r="C38">
        <v>29.9003</v>
      </c>
      <c r="D38">
        <v>23.2022</v>
      </c>
      <c r="E38">
        <v>1.3247</v>
      </c>
      <c r="F38">
        <v>6.584</v>
      </c>
    </row>
    <row r="39" spans="1:6" ht="12">
      <c r="A39">
        <v>8.508</v>
      </c>
      <c r="B39">
        <v>8.49</v>
      </c>
      <c r="C39">
        <v>29.9152</v>
      </c>
      <c r="D39">
        <v>23.2142</v>
      </c>
      <c r="E39">
        <v>1.4233</v>
      </c>
      <c r="F39">
        <v>6.56362</v>
      </c>
    </row>
    <row r="40" spans="1:6" ht="12">
      <c r="A40">
        <v>8.739</v>
      </c>
      <c r="B40">
        <v>8.4865</v>
      </c>
      <c r="C40">
        <v>29.9284</v>
      </c>
      <c r="D40">
        <v>23.2251</v>
      </c>
      <c r="E40">
        <v>1.2018</v>
      </c>
      <c r="F40">
        <v>6.53801</v>
      </c>
    </row>
    <row r="41" spans="1:6" ht="12">
      <c r="A41">
        <v>8.985</v>
      </c>
      <c r="B41">
        <v>8.4829</v>
      </c>
      <c r="C41">
        <v>29.9474</v>
      </c>
      <c r="D41">
        <v>23.2404</v>
      </c>
      <c r="E41">
        <v>1.1137</v>
      </c>
      <c r="F41">
        <v>6.51147</v>
      </c>
    </row>
    <row r="42" spans="1:6" ht="12">
      <c r="A42">
        <v>9.227</v>
      </c>
      <c r="B42">
        <v>8.479</v>
      </c>
      <c r="C42">
        <v>29.9826</v>
      </c>
      <c r="D42">
        <v>23.2686</v>
      </c>
      <c r="E42">
        <v>1.0743</v>
      </c>
      <c r="F42">
        <v>6.48453</v>
      </c>
    </row>
    <row r="43" spans="1:6" ht="12">
      <c r="A43">
        <v>9.442</v>
      </c>
      <c r="B43">
        <v>8.4729</v>
      </c>
      <c r="C43">
        <v>30.0089</v>
      </c>
      <c r="D43">
        <v>23.29</v>
      </c>
      <c r="E43">
        <v>0.985</v>
      </c>
      <c r="F43">
        <v>6.45635</v>
      </c>
    </row>
    <row r="44" spans="1:6" ht="12">
      <c r="A44">
        <v>9.662</v>
      </c>
      <c r="B44">
        <v>8.4673</v>
      </c>
      <c r="C44">
        <v>30.0273</v>
      </c>
      <c r="D44">
        <v>23.3053</v>
      </c>
      <c r="E44">
        <v>0.9212</v>
      </c>
      <c r="F44">
        <v>6.42751</v>
      </c>
    </row>
    <row r="45" spans="1:6" ht="12">
      <c r="A45">
        <v>9.892</v>
      </c>
      <c r="B45">
        <v>8.4638</v>
      </c>
      <c r="C45">
        <v>30.0337</v>
      </c>
      <c r="D45">
        <v>23.3108</v>
      </c>
      <c r="E45">
        <v>0.8435</v>
      </c>
      <c r="F45">
        <v>6.40524</v>
      </c>
    </row>
    <row r="46" spans="1:6" ht="12">
      <c r="A46">
        <v>10.11</v>
      </c>
      <c r="B46">
        <v>8.4626</v>
      </c>
      <c r="C46">
        <v>30.0508</v>
      </c>
      <c r="D46">
        <v>23.3244</v>
      </c>
      <c r="E46">
        <v>0.7832</v>
      </c>
      <c r="F46">
        <v>6.37938</v>
      </c>
    </row>
    <row r="47" spans="1:6" ht="12">
      <c r="A47">
        <v>10.356</v>
      </c>
      <c r="B47">
        <v>8.462</v>
      </c>
      <c r="C47">
        <v>30.0631</v>
      </c>
      <c r="D47">
        <v>23.334</v>
      </c>
      <c r="E47">
        <v>0.8006</v>
      </c>
      <c r="F47">
        <v>6.35507</v>
      </c>
    </row>
    <row r="48" spans="1:6" ht="12">
      <c r="A48">
        <v>10.598</v>
      </c>
      <c r="B48">
        <v>8.4613</v>
      </c>
      <c r="C48">
        <v>30.0741</v>
      </c>
      <c r="D48">
        <v>23.3428</v>
      </c>
      <c r="E48">
        <v>0.753</v>
      </c>
      <c r="F48">
        <v>6.33367</v>
      </c>
    </row>
    <row r="49" spans="1:6" ht="12">
      <c r="A49">
        <v>10.844</v>
      </c>
      <c r="B49">
        <v>8.4595</v>
      </c>
      <c r="C49">
        <v>30.0824</v>
      </c>
      <c r="D49">
        <v>23.3495</v>
      </c>
      <c r="E49">
        <v>0.7043</v>
      </c>
      <c r="F49">
        <v>6.31064</v>
      </c>
    </row>
    <row r="50" spans="1:6" ht="12">
      <c r="A50">
        <v>11.095</v>
      </c>
      <c r="B50">
        <v>8.4565</v>
      </c>
      <c r="C50">
        <v>30.0923</v>
      </c>
      <c r="D50">
        <v>23.3577</v>
      </c>
      <c r="E50">
        <v>0.7055</v>
      </c>
      <c r="F50">
        <v>6.29551</v>
      </c>
    </row>
    <row r="51" spans="1:6" ht="12">
      <c r="A51">
        <v>11.341</v>
      </c>
      <c r="B51">
        <v>8.4535</v>
      </c>
      <c r="C51">
        <v>30.1051</v>
      </c>
      <c r="D51">
        <v>23.3682</v>
      </c>
      <c r="E51">
        <v>0.6417</v>
      </c>
      <c r="F51">
        <v>6.2826</v>
      </c>
    </row>
    <row r="52" spans="1:6" ht="12">
      <c r="A52">
        <v>11.593</v>
      </c>
      <c r="B52">
        <v>8.4513</v>
      </c>
      <c r="C52">
        <v>30.1296</v>
      </c>
      <c r="D52">
        <v>23.3876</v>
      </c>
      <c r="E52">
        <v>0.6266</v>
      </c>
      <c r="F52">
        <v>6.27339</v>
      </c>
    </row>
    <row r="53" spans="1:6" ht="12">
      <c r="A53">
        <v>11.833</v>
      </c>
      <c r="B53">
        <v>8.4468</v>
      </c>
      <c r="C53">
        <v>30.1648</v>
      </c>
      <c r="D53">
        <v>23.4159</v>
      </c>
      <c r="E53">
        <v>0.6173</v>
      </c>
      <c r="F53">
        <v>6.26829</v>
      </c>
    </row>
    <row r="54" spans="1:6" ht="12">
      <c r="A54">
        <v>12.082</v>
      </c>
      <c r="B54">
        <v>8.4341</v>
      </c>
      <c r="C54">
        <v>30.1899</v>
      </c>
      <c r="D54">
        <v>23.4373</v>
      </c>
      <c r="E54">
        <v>0.593</v>
      </c>
      <c r="F54">
        <v>6.26023</v>
      </c>
    </row>
    <row r="55" spans="1:6" ht="12">
      <c r="A55">
        <v>12.337</v>
      </c>
      <c r="B55">
        <v>8.4196</v>
      </c>
      <c r="C55">
        <v>30.2023</v>
      </c>
      <c r="D55">
        <v>23.4491</v>
      </c>
      <c r="E55">
        <v>0.5953</v>
      </c>
      <c r="F55">
        <v>6.25551</v>
      </c>
    </row>
    <row r="56" spans="1:6" ht="12">
      <c r="A56">
        <v>12.576</v>
      </c>
      <c r="B56">
        <v>8.4084</v>
      </c>
      <c r="C56">
        <v>30.2108</v>
      </c>
      <c r="D56">
        <v>23.4574</v>
      </c>
      <c r="E56">
        <v>0.5941</v>
      </c>
      <c r="F56">
        <v>6.24884</v>
      </c>
    </row>
    <row r="57" spans="1:6" ht="12">
      <c r="A57">
        <v>12.815</v>
      </c>
      <c r="B57">
        <v>8.4006</v>
      </c>
      <c r="C57">
        <v>30.217</v>
      </c>
      <c r="D57">
        <v>23.4634</v>
      </c>
      <c r="E57">
        <v>0.5907</v>
      </c>
      <c r="F57">
        <v>6.24204</v>
      </c>
    </row>
    <row r="58" spans="1:6" ht="12">
      <c r="A58">
        <v>13.037</v>
      </c>
      <c r="B58">
        <v>8.3931</v>
      </c>
      <c r="C58">
        <v>30.2293</v>
      </c>
      <c r="D58">
        <v>23.4741</v>
      </c>
      <c r="E58">
        <v>0.5849</v>
      </c>
      <c r="F58">
        <v>6.23045</v>
      </c>
    </row>
    <row r="59" spans="1:6" ht="12">
      <c r="A59">
        <v>13.261</v>
      </c>
      <c r="B59">
        <v>8.3855</v>
      </c>
      <c r="C59">
        <v>30.2445</v>
      </c>
      <c r="D59">
        <v>23.4871</v>
      </c>
      <c r="E59">
        <v>0.5222</v>
      </c>
      <c r="F59">
        <v>6.22443</v>
      </c>
    </row>
    <row r="60" spans="1:6" ht="12">
      <c r="A60">
        <v>13.479</v>
      </c>
      <c r="B60">
        <v>8.3782</v>
      </c>
      <c r="C60">
        <v>30.263</v>
      </c>
      <c r="D60">
        <v>23.5026</v>
      </c>
      <c r="E60">
        <v>0.506</v>
      </c>
      <c r="F60">
        <v>6.21208</v>
      </c>
    </row>
    <row r="61" spans="1:6" ht="12">
      <c r="A61">
        <v>13.688</v>
      </c>
      <c r="B61">
        <v>8.3705</v>
      </c>
      <c r="C61">
        <v>30.2781</v>
      </c>
      <c r="D61">
        <v>23.5156</v>
      </c>
      <c r="E61">
        <v>0.4793</v>
      </c>
      <c r="F61">
        <v>6.20061</v>
      </c>
    </row>
    <row r="62" spans="1:6" ht="12">
      <c r="A62">
        <v>13.908</v>
      </c>
      <c r="B62">
        <v>8.3634</v>
      </c>
      <c r="C62">
        <v>30.288</v>
      </c>
      <c r="D62">
        <v>23.5243</v>
      </c>
      <c r="E62">
        <v>0.557</v>
      </c>
      <c r="F62">
        <v>6.19118</v>
      </c>
    </row>
    <row r="63" spans="1:6" ht="12">
      <c r="A63">
        <v>14.14</v>
      </c>
      <c r="B63">
        <v>8.3509</v>
      </c>
      <c r="C63">
        <v>30.3148</v>
      </c>
      <c r="D63">
        <v>23.5471</v>
      </c>
      <c r="E63">
        <v>0.5095</v>
      </c>
      <c r="F63">
        <v>6.18108</v>
      </c>
    </row>
    <row r="64" spans="1:6" ht="12">
      <c r="A64">
        <v>14.36</v>
      </c>
      <c r="B64">
        <v>8.3269</v>
      </c>
      <c r="C64">
        <v>30.3412</v>
      </c>
      <c r="D64">
        <v>23.5712</v>
      </c>
      <c r="E64">
        <v>0.4643</v>
      </c>
      <c r="F64">
        <v>6.173</v>
      </c>
    </row>
    <row r="65" spans="1:6" ht="12">
      <c r="A65">
        <v>14.589</v>
      </c>
      <c r="B65">
        <v>8.296</v>
      </c>
      <c r="C65">
        <v>30.371</v>
      </c>
      <c r="D65">
        <v>23.599</v>
      </c>
      <c r="E65">
        <v>0.448</v>
      </c>
      <c r="F65">
        <v>6.16948</v>
      </c>
    </row>
    <row r="66" spans="1:6" ht="12">
      <c r="A66">
        <v>14.831</v>
      </c>
      <c r="B66">
        <v>8.2739</v>
      </c>
      <c r="C66">
        <v>30.392</v>
      </c>
      <c r="D66">
        <v>23.6186</v>
      </c>
      <c r="E66">
        <v>0.4724</v>
      </c>
      <c r="F66">
        <v>6.16846</v>
      </c>
    </row>
    <row r="67" spans="1:6" ht="12">
      <c r="A67">
        <v>15.083</v>
      </c>
      <c r="B67">
        <v>8.2579</v>
      </c>
      <c r="C67">
        <v>30.3999</v>
      </c>
      <c r="D67">
        <v>23.6271</v>
      </c>
      <c r="E67">
        <v>0.4585</v>
      </c>
      <c r="F67">
        <v>6.16882</v>
      </c>
    </row>
    <row r="68" spans="1:6" ht="12">
      <c r="A68">
        <v>15.336</v>
      </c>
      <c r="B68">
        <v>8.241</v>
      </c>
      <c r="C68">
        <v>30.4068</v>
      </c>
      <c r="D68">
        <v>23.6348</v>
      </c>
      <c r="E68">
        <v>0.4503</v>
      </c>
      <c r="F68">
        <v>6.17338</v>
      </c>
    </row>
    <row r="69" spans="1:6" ht="12">
      <c r="A69">
        <v>15.578</v>
      </c>
      <c r="B69">
        <v>8.2224</v>
      </c>
      <c r="C69">
        <v>30.4076</v>
      </c>
      <c r="D69">
        <v>23.6381</v>
      </c>
      <c r="E69">
        <v>0.4492</v>
      </c>
      <c r="F69">
        <v>6.17507</v>
      </c>
    </row>
    <row r="70" spans="1:6" ht="12">
      <c r="A70">
        <v>15.818</v>
      </c>
      <c r="B70">
        <v>8.1932</v>
      </c>
      <c r="C70">
        <v>30.3516</v>
      </c>
      <c r="D70">
        <v>23.5984</v>
      </c>
      <c r="E70">
        <v>0.4295</v>
      </c>
      <c r="F70">
        <v>6.18329</v>
      </c>
    </row>
    <row r="71" spans="1:6" ht="12">
      <c r="A71">
        <v>16.07</v>
      </c>
      <c r="B71">
        <v>8.1124</v>
      </c>
      <c r="C71">
        <v>30.2829</v>
      </c>
      <c r="D71">
        <v>23.5559</v>
      </c>
      <c r="E71">
        <v>0.4318</v>
      </c>
      <c r="F71">
        <v>6.19773</v>
      </c>
    </row>
    <row r="72" spans="1:6" ht="12">
      <c r="A72">
        <v>16.315</v>
      </c>
      <c r="B72">
        <v>7.9697</v>
      </c>
      <c r="C72">
        <v>30.3505</v>
      </c>
      <c r="D72">
        <v>23.6289</v>
      </c>
      <c r="E72">
        <v>0.5083</v>
      </c>
      <c r="F72">
        <v>6.21268</v>
      </c>
    </row>
    <row r="73" spans="1:6" ht="12">
      <c r="A73">
        <v>16.562</v>
      </c>
      <c r="B73">
        <v>7.839</v>
      </c>
      <c r="C73">
        <v>30.4329</v>
      </c>
      <c r="D73">
        <v>23.7116</v>
      </c>
      <c r="E73">
        <v>0.4631</v>
      </c>
      <c r="F73">
        <v>6.22313</v>
      </c>
    </row>
    <row r="74" spans="1:6" ht="12">
      <c r="A74">
        <v>16.804</v>
      </c>
      <c r="B74">
        <v>7.746</v>
      </c>
      <c r="C74">
        <v>30.5102</v>
      </c>
      <c r="D74">
        <v>23.7851</v>
      </c>
      <c r="E74">
        <v>0.4608</v>
      </c>
      <c r="F74">
        <v>6.22251</v>
      </c>
    </row>
    <row r="75" spans="1:6" ht="12">
      <c r="A75">
        <v>17.048</v>
      </c>
      <c r="B75">
        <v>7.6921</v>
      </c>
      <c r="C75">
        <v>30.5496</v>
      </c>
      <c r="D75">
        <v>23.8234</v>
      </c>
      <c r="E75">
        <v>0.4492</v>
      </c>
      <c r="F75">
        <v>6.22147</v>
      </c>
    </row>
    <row r="76" spans="1:6" ht="12">
      <c r="A76">
        <v>17.28</v>
      </c>
      <c r="B76">
        <v>7.6598</v>
      </c>
      <c r="C76">
        <v>30.5616</v>
      </c>
      <c r="D76">
        <v>23.8372</v>
      </c>
      <c r="E76">
        <v>0.4631</v>
      </c>
      <c r="F76">
        <v>6.22196</v>
      </c>
    </row>
    <row r="77" spans="1:6" ht="12">
      <c r="A77">
        <v>17.518</v>
      </c>
      <c r="B77">
        <v>7.6323</v>
      </c>
      <c r="C77">
        <v>30.5646</v>
      </c>
      <c r="D77">
        <v>23.8432</v>
      </c>
      <c r="E77">
        <v>0.4387</v>
      </c>
      <c r="F77">
        <v>6.22336</v>
      </c>
    </row>
    <row r="78" spans="1:6" ht="12">
      <c r="A78">
        <v>17.775</v>
      </c>
      <c r="B78">
        <v>7.6051</v>
      </c>
      <c r="C78">
        <v>30.5781</v>
      </c>
      <c r="D78">
        <v>23.8576</v>
      </c>
      <c r="E78">
        <v>0.4399</v>
      </c>
      <c r="F78">
        <v>6.2248</v>
      </c>
    </row>
    <row r="79" spans="1:6" ht="12">
      <c r="A79">
        <v>18.009</v>
      </c>
      <c r="B79">
        <v>7.5808</v>
      </c>
      <c r="C79">
        <v>30.5821</v>
      </c>
      <c r="D79">
        <v>23.864</v>
      </c>
      <c r="E79">
        <v>0.4759</v>
      </c>
      <c r="F79">
        <v>6.23006</v>
      </c>
    </row>
    <row r="80" spans="1:6" ht="12">
      <c r="A80">
        <v>18.267</v>
      </c>
      <c r="B80">
        <v>7.5509</v>
      </c>
      <c r="C80">
        <v>30.621</v>
      </c>
      <c r="D80">
        <v>23.8986</v>
      </c>
      <c r="E80">
        <v>0.5025</v>
      </c>
      <c r="F80">
        <v>6.23204</v>
      </c>
    </row>
    <row r="81" spans="1:6" ht="12">
      <c r="A81">
        <v>18.523</v>
      </c>
      <c r="B81">
        <v>7.528</v>
      </c>
      <c r="C81">
        <v>30.6315</v>
      </c>
      <c r="D81">
        <v>23.9099</v>
      </c>
      <c r="E81">
        <v>0.499</v>
      </c>
      <c r="F81">
        <v>6.23711</v>
      </c>
    </row>
    <row r="82" spans="1:6" ht="12">
      <c r="A82">
        <v>18.769</v>
      </c>
      <c r="B82">
        <v>7.5058</v>
      </c>
      <c r="C82">
        <v>30.6497</v>
      </c>
      <c r="D82">
        <v>23.9272</v>
      </c>
      <c r="E82">
        <v>0.5118</v>
      </c>
      <c r="F82">
        <v>6.24129</v>
      </c>
    </row>
    <row r="83" spans="1:6" ht="12">
      <c r="A83">
        <v>19.017</v>
      </c>
      <c r="B83">
        <v>7.4831</v>
      </c>
      <c r="C83">
        <v>30.6873</v>
      </c>
      <c r="D83">
        <v>23.9597</v>
      </c>
      <c r="E83">
        <v>0.5199</v>
      </c>
      <c r="F83">
        <v>6.24765</v>
      </c>
    </row>
    <row r="84" spans="1:6" ht="12">
      <c r="A84">
        <v>19.264</v>
      </c>
      <c r="B84">
        <v>7.4691</v>
      </c>
      <c r="C84">
        <v>30.7031</v>
      </c>
      <c r="D84">
        <v>23.974</v>
      </c>
      <c r="E84">
        <v>0.6081</v>
      </c>
      <c r="F84">
        <v>6.25154</v>
      </c>
    </row>
    <row r="85" spans="1:6" ht="12">
      <c r="A85">
        <v>19.521</v>
      </c>
      <c r="B85">
        <v>7.4586</v>
      </c>
      <c r="C85">
        <v>30.7066</v>
      </c>
      <c r="D85">
        <v>23.9782</v>
      </c>
      <c r="E85">
        <v>0.5396</v>
      </c>
      <c r="F85">
        <v>6.25257</v>
      </c>
    </row>
    <row r="86" spans="1:6" ht="12">
      <c r="A86">
        <v>19.767</v>
      </c>
      <c r="B86">
        <v>7.4487</v>
      </c>
      <c r="C86">
        <v>30.7126</v>
      </c>
      <c r="D86">
        <v>23.9842</v>
      </c>
      <c r="E86">
        <v>0.5825</v>
      </c>
      <c r="F86">
        <v>6.25484</v>
      </c>
    </row>
    <row r="87" spans="1:6" ht="12">
      <c r="A87">
        <v>20.024</v>
      </c>
      <c r="B87">
        <v>7.4412</v>
      </c>
      <c r="C87">
        <v>30.7198</v>
      </c>
      <c r="D87">
        <v>23.9909</v>
      </c>
      <c r="E87">
        <v>0.5373</v>
      </c>
      <c r="F87">
        <v>6.25243</v>
      </c>
    </row>
    <row r="88" spans="1:6" ht="12">
      <c r="A88">
        <v>20.273</v>
      </c>
      <c r="B88">
        <v>7.4367</v>
      </c>
      <c r="C88">
        <v>30.722</v>
      </c>
      <c r="D88">
        <v>23.9933</v>
      </c>
      <c r="E88">
        <v>0.5443</v>
      </c>
      <c r="F88">
        <v>6.24594</v>
      </c>
    </row>
    <row r="89" spans="1:6" ht="12">
      <c r="A89">
        <v>20.493</v>
      </c>
      <c r="B89">
        <v>7.4328</v>
      </c>
      <c r="C89">
        <v>30.7247</v>
      </c>
      <c r="D89">
        <v>23.9959</v>
      </c>
      <c r="E89">
        <v>0.5489</v>
      </c>
      <c r="F89">
        <v>6.23957</v>
      </c>
    </row>
    <row r="90" spans="1:6" ht="12">
      <c r="A90">
        <v>20.731</v>
      </c>
      <c r="B90">
        <v>7.4284</v>
      </c>
      <c r="C90">
        <v>30.7283</v>
      </c>
      <c r="D90">
        <v>23.9993</v>
      </c>
      <c r="E90">
        <v>0.5767</v>
      </c>
      <c r="F90">
        <v>6.22673</v>
      </c>
    </row>
    <row r="91" spans="1:6" ht="12">
      <c r="A91">
        <v>20.986</v>
      </c>
      <c r="B91">
        <v>7.4227</v>
      </c>
      <c r="C91">
        <v>30.7311</v>
      </c>
      <c r="D91">
        <v>24.0023</v>
      </c>
      <c r="E91">
        <v>0.5153</v>
      </c>
      <c r="F91">
        <v>6.21677</v>
      </c>
    </row>
    <row r="92" spans="1:6" ht="12">
      <c r="A92">
        <v>21.229</v>
      </c>
      <c r="B92">
        <v>7.4168</v>
      </c>
      <c r="C92">
        <v>30.7318</v>
      </c>
      <c r="D92">
        <v>24.0036</v>
      </c>
      <c r="E92">
        <v>0.5048</v>
      </c>
      <c r="F92">
        <v>6.20618</v>
      </c>
    </row>
    <row r="93" spans="1:6" ht="12">
      <c r="A93">
        <v>21.489</v>
      </c>
      <c r="B93">
        <v>7.4099</v>
      </c>
      <c r="C93">
        <v>30.7314</v>
      </c>
      <c r="D93">
        <v>24.0042</v>
      </c>
      <c r="E93">
        <v>0.5304</v>
      </c>
      <c r="F93">
        <v>6.19796</v>
      </c>
    </row>
    <row r="94" spans="1:6" ht="12">
      <c r="A94">
        <v>21.746</v>
      </c>
      <c r="B94">
        <v>7.401</v>
      </c>
      <c r="C94">
        <v>30.7427</v>
      </c>
      <c r="D94">
        <v>24.0143</v>
      </c>
      <c r="E94">
        <v>0.4932</v>
      </c>
      <c r="F94">
        <v>6.18952</v>
      </c>
    </row>
    <row r="95" spans="1:6" ht="12">
      <c r="A95">
        <v>21.994</v>
      </c>
      <c r="B95">
        <v>7.3956</v>
      </c>
      <c r="C95">
        <v>30.7477</v>
      </c>
      <c r="D95">
        <v>24.0189</v>
      </c>
      <c r="E95">
        <v>0.4979</v>
      </c>
      <c r="F95">
        <v>6.1811</v>
      </c>
    </row>
    <row r="96" spans="1:6" ht="12">
      <c r="A96">
        <v>22.265</v>
      </c>
      <c r="B96">
        <v>7.3916</v>
      </c>
      <c r="C96">
        <v>30.7266</v>
      </c>
      <c r="D96">
        <v>24.0029</v>
      </c>
      <c r="E96">
        <v>0.5083</v>
      </c>
      <c r="F96">
        <v>6.17307</v>
      </c>
    </row>
    <row r="97" spans="1:6" ht="12">
      <c r="A97">
        <v>22.521</v>
      </c>
      <c r="B97">
        <v>7.3522</v>
      </c>
      <c r="C97">
        <v>30.6541</v>
      </c>
      <c r="D97">
        <v>23.9512</v>
      </c>
      <c r="E97">
        <v>0.4944</v>
      </c>
      <c r="F97">
        <v>6.17716</v>
      </c>
    </row>
    <row r="98" spans="1:6" ht="12">
      <c r="A98">
        <v>22.778</v>
      </c>
      <c r="B98">
        <v>7.2375</v>
      </c>
      <c r="C98">
        <v>30.7135</v>
      </c>
      <c r="D98">
        <v>24.013</v>
      </c>
      <c r="E98">
        <v>0.4967</v>
      </c>
      <c r="F98">
        <v>6.18423</v>
      </c>
    </row>
    <row r="99" spans="1:6" ht="12">
      <c r="A99">
        <v>23.038</v>
      </c>
      <c r="B99">
        <v>7.1265</v>
      </c>
      <c r="C99">
        <v>30.7934</v>
      </c>
      <c r="D99">
        <v>24.0904</v>
      </c>
      <c r="E99">
        <v>0.4967</v>
      </c>
      <c r="F99">
        <v>6.18567</v>
      </c>
    </row>
    <row r="100" spans="1:6" ht="12">
      <c r="A100">
        <v>23.293</v>
      </c>
      <c r="B100">
        <v>7.0482</v>
      </c>
      <c r="C100">
        <v>30.825</v>
      </c>
      <c r="D100">
        <v>24.1255</v>
      </c>
      <c r="E100">
        <v>0.4956</v>
      </c>
      <c r="F100">
        <v>6.18384</v>
      </c>
    </row>
    <row r="101" spans="1:6" ht="12">
      <c r="A101">
        <v>23.546</v>
      </c>
      <c r="B101">
        <v>6.986</v>
      </c>
      <c r="C101">
        <v>30.8461</v>
      </c>
      <c r="D101">
        <v>24.1501</v>
      </c>
      <c r="E101">
        <v>0.4851</v>
      </c>
      <c r="F101">
        <v>6.18147</v>
      </c>
    </row>
    <row r="102" spans="1:6" ht="12">
      <c r="A102">
        <v>23.808</v>
      </c>
      <c r="B102">
        <v>6.9275</v>
      </c>
      <c r="C102">
        <v>30.8822</v>
      </c>
      <c r="D102">
        <v>24.186</v>
      </c>
      <c r="E102">
        <v>0.5164</v>
      </c>
      <c r="F102">
        <v>6.1763</v>
      </c>
    </row>
    <row r="103" spans="1:6" ht="12">
      <c r="A103">
        <v>24.078</v>
      </c>
      <c r="B103">
        <v>6.8806</v>
      </c>
      <c r="C103">
        <v>30.9082</v>
      </c>
      <c r="D103">
        <v>24.2125</v>
      </c>
      <c r="E103">
        <v>0.5338</v>
      </c>
      <c r="F103">
        <v>6.1653</v>
      </c>
    </row>
    <row r="104" spans="1:6" ht="12">
      <c r="A104">
        <v>24.349</v>
      </c>
      <c r="B104">
        <v>6.841</v>
      </c>
      <c r="C104">
        <v>30.9268</v>
      </c>
      <c r="D104">
        <v>24.2322</v>
      </c>
      <c r="E104">
        <v>0.4759</v>
      </c>
      <c r="F104">
        <v>6.15457</v>
      </c>
    </row>
    <row r="105" spans="1:6" ht="12">
      <c r="A105">
        <v>24.62</v>
      </c>
      <c r="B105">
        <v>6.8033</v>
      </c>
      <c r="C105">
        <v>30.9498</v>
      </c>
      <c r="D105">
        <v>24.2551</v>
      </c>
      <c r="E105">
        <v>0.5246</v>
      </c>
      <c r="F105">
        <v>6.14218</v>
      </c>
    </row>
    <row r="106" spans="1:6" ht="12">
      <c r="A106">
        <v>24.883</v>
      </c>
      <c r="B106">
        <v>6.7724</v>
      </c>
      <c r="C106">
        <v>30.9626</v>
      </c>
      <c r="D106">
        <v>24.2692</v>
      </c>
      <c r="E106">
        <v>0.5048</v>
      </c>
      <c r="F106">
        <v>6.1285</v>
      </c>
    </row>
    <row r="107" spans="1:6" ht="12">
      <c r="A107">
        <v>25.135</v>
      </c>
      <c r="B107">
        <v>6.7431</v>
      </c>
      <c r="C107">
        <v>30.9226</v>
      </c>
      <c r="D107">
        <v>24.2413</v>
      </c>
      <c r="E107">
        <v>0.5617</v>
      </c>
      <c r="F107">
        <v>6.11668</v>
      </c>
    </row>
    <row r="108" spans="1:6" ht="12">
      <c r="A108">
        <v>25.367</v>
      </c>
      <c r="B108">
        <v>6.6813</v>
      </c>
      <c r="C108">
        <v>30.8703</v>
      </c>
      <c r="D108">
        <v>24.208</v>
      </c>
      <c r="E108">
        <v>0.4944</v>
      </c>
      <c r="F108">
        <v>6.11216</v>
      </c>
    </row>
    <row r="109" spans="1:6" ht="12">
      <c r="A109">
        <v>25.618</v>
      </c>
      <c r="B109">
        <v>6.578</v>
      </c>
      <c r="C109">
        <v>30.8945</v>
      </c>
      <c r="D109">
        <v>24.2399</v>
      </c>
      <c r="E109">
        <v>0.4724</v>
      </c>
      <c r="F109">
        <v>6.10948</v>
      </c>
    </row>
    <row r="110" spans="1:6" ht="12">
      <c r="A110">
        <v>25.883</v>
      </c>
      <c r="B110">
        <v>6.4826</v>
      </c>
      <c r="C110">
        <v>30.9562</v>
      </c>
      <c r="D110">
        <v>24.3004</v>
      </c>
      <c r="E110">
        <v>0.455</v>
      </c>
      <c r="F110">
        <v>6.10129</v>
      </c>
    </row>
    <row r="111" spans="1:6" ht="12">
      <c r="A111">
        <v>26.142</v>
      </c>
      <c r="B111">
        <v>6.4187</v>
      </c>
      <c r="C111">
        <v>31.0051</v>
      </c>
      <c r="D111">
        <v>24.3468</v>
      </c>
      <c r="E111">
        <v>0.5118</v>
      </c>
      <c r="F111">
        <v>6.09249</v>
      </c>
    </row>
    <row r="112" spans="1:6" ht="12">
      <c r="A112">
        <v>26.408</v>
      </c>
      <c r="B112">
        <v>6.3822</v>
      </c>
      <c r="C112">
        <v>31.0305</v>
      </c>
      <c r="D112">
        <v>24.3714</v>
      </c>
      <c r="E112">
        <v>0.448</v>
      </c>
      <c r="F112">
        <v>6.07893</v>
      </c>
    </row>
    <row r="113" spans="1:6" ht="12">
      <c r="A113">
        <v>26.671</v>
      </c>
      <c r="B113">
        <v>6.3603</v>
      </c>
      <c r="C113">
        <v>31.0433</v>
      </c>
      <c r="D113">
        <v>24.3841</v>
      </c>
      <c r="E113">
        <v>0.4329</v>
      </c>
      <c r="F113">
        <v>6.0614</v>
      </c>
    </row>
    <row r="114" spans="1:6" ht="12">
      <c r="A114">
        <v>26.93</v>
      </c>
      <c r="B114">
        <v>6.3397</v>
      </c>
      <c r="C114">
        <v>31.0136</v>
      </c>
      <c r="D114">
        <v>24.3632</v>
      </c>
      <c r="E114">
        <v>0.4805</v>
      </c>
      <c r="F114">
        <v>6.03945</v>
      </c>
    </row>
    <row r="115" spans="1:6" ht="12">
      <c r="A115">
        <v>27.2</v>
      </c>
      <c r="B115">
        <v>6.2884</v>
      </c>
      <c r="C115">
        <v>30.9916</v>
      </c>
      <c r="D115">
        <v>24.3521</v>
      </c>
      <c r="E115">
        <v>0.4329</v>
      </c>
      <c r="F115">
        <v>6.00969</v>
      </c>
    </row>
    <row r="116" spans="1:6" ht="12">
      <c r="A116">
        <v>27.459</v>
      </c>
      <c r="B116">
        <v>6.2125</v>
      </c>
      <c r="C116">
        <v>31.0282</v>
      </c>
      <c r="D116">
        <v>24.3902</v>
      </c>
      <c r="E116">
        <v>0.4016</v>
      </c>
      <c r="F116">
        <v>5.98629</v>
      </c>
    </row>
    <row r="117" spans="1:6" ht="12">
      <c r="A117">
        <v>27.729</v>
      </c>
      <c r="B117">
        <v>6.1429</v>
      </c>
      <c r="C117">
        <v>31.082</v>
      </c>
      <c r="D117">
        <v>24.441</v>
      </c>
      <c r="E117">
        <v>0.4109</v>
      </c>
      <c r="F117">
        <v>5.95512</v>
      </c>
    </row>
    <row r="118" spans="1:6" ht="12">
      <c r="A118">
        <v>27.999</v>
      </c>
      <c r="B118">
        <v>6.096</v>
      </c>
      <c r="C118">
        <v>31.1119</v>
      </c>
      <c r="D118">
        <v>24.4702</v>
      </c>
      <c r="E118">
        <v>0.3912</v>
      </c>
      <c r="F118">
        <v>5.92006</v>
      </c>
    </row>
    <row r="119" spans="1:6" ht="12">
      <c r="A119">
        <v>28.266</v>
      </c>
      <c r="B119">
        <v>6.0617</v>
      </c>
      <c r="C119">
        <v>31.1168</v>
      </c>
      <c r="D119">
        <v>24.4782</v>
      </c>
      <c r="E119">
        <v>0.4619</v>
      </c>
      <c r="F119">
        <v>5.88893</v>
      </c>
    </row>
    <row r="120" spans="1:6" ht="12">
      <c r="A120">
        <v>28.538</v>
      </c>
      <c r="B120">
        <v>6.0286</v>
      </c>
      <c r="C120">
        <v>31.12</v>
      </c>
      <c r="D120">
        <v>24.4846</v>
      </c>
      <c r="E120">
        <v>0.3761</v>
      </c>
      <c r="F120">
        <v>5.85568</v>
      </c>
    </row>
    <row r="121" spans="1:6" ht="12">
      <c r="A121">
        <v>28.808</v>
      </c>
      <c r="B121">
        <v>5.9925</v>
      </c>
      <c r="C121">
        <v>31.0767</v>
      </c>
      <c r="D121">
        <v>24.4547</v>
      </c>
      <c r="E121">
        <v>0.3808</v>
      </c>
      <c r="F121">
        <v>5.82853</v>
      </c>
    </row>
    <row r="122" spans="1:6" ht="12">
      <c r="A122">
        <v>29.07</v>
      </c>
      <c r="B122">
        <v>5.9325</v>
      </c>
      <c r="C122">
        <v>31.0857</v>
      </c>
      <c r="D122">
        <v>24.4689</v>
      </c>
      <c r="E122">
        <v>0.3494</v>
      </c>
      <c r="F122">
        <v>5.79969</v>
      </c>
    </row>
    <row r="123" spans="1:6" ht="12">
      <c r="A123">
        <v>29.343</v>
      </c>
      <c r="B123">
        <v>5.8679</v>
      </c>
      <c r="C123">
        <v>31.1261</v>
      </c>
      <c r="D123">
        <v>24.5083</v>
      </c>
      <c r="E123">
        <v>0.3726</v>
      </c>
      <c r="F123">
        <v>5.77244</v>
      </c>
    </row>
    <row r="124" spans="1:6" ht="12">
      <c r="A124">
        <v>29.61</v>
      </c>
      <c r="B124">
        <v>5.8192</v>
      </c>
      <c r="C124">
        <v>31.1434</v>
      </c>
      <c r="D124">
        <v>24.5277</v>
      </c>
      <c r="E124">
        <v>0.3761</v>
      </c>
      <c r="F124">
        <v>5.74144</v>
      </c>
    </row>
    <row r="125" spans="1:6" ht="12">
      <c r="A125">
        <v>29.879</v>
      </c>
      <c r="B125">
        <v>5.7743</v>
      </c>
      <c r="C125">
        <v>31.1664</v>
      </c>
      <c r="D125">
        <v>24.5511</v>
      </c>
      <c r="E125">
        <v>0.3297</v>
      </c>
      <c r="F125">
        <v>5.70893</v>
      </c>
    </row>
    <row r="126" spans="1:6" ht="12">
      <c r="A126">
        <v>30.146</v>
      </c>
      <c r="B126">
        <v>5.7357</v>
      </c>
      <c r="C126">
        <v>31.1869</v>
      </c>
      <c r="D126">
        <v>24.5717</v>
      </c>
      <c r="E126">
        <v>0.3321</v>
      </c>
      <c r="F126">
        <v>5.6684</v>
      </c>
    </row>
    <row r="127" spans="1:6" ht="12">
      <c r="A127">
        <v>30.414</v>
      </c>
      <c r="B127">
        <v>5.7044</v>
      </c>
      <c r="C127">
        <v>31.199</v>
      </c>
      <c r="D127">
        <v>24.5849</v>
      </c>
      <c r="E127">
        <v>0.3448</v>
      </c>
      <c r="F127">
        <v>5.63518</v>
      </c>
    </row>
    <row r="128" spans="1:6" ht="12">
      <c r="A128">
        <v>30.688</v>
      </c>
      <c r="B128">
        <v>5.676</v>
      </c>
      <c r="C128">
        <v>31.2017</v>
      </c>
      <c r="D128">
        <v>24.5903</v>
      </c>
      <c r="E128">
        <v>0.346</v>
      </c>
      <c r="F128">
        <v>5.5924</v>
      </c>
    </row>
    <row r="129" spans="1:6" ht="12">
      <c r="A129">
        <v>30.962</v>
      </c>
      <c r="B129">
        <v>5.6436</v>
      </c>
      <c r="C129">
        <v>31.1989</v>
      </c>
      <c r="D129">
        <v>24.5918</v>
      </c>
      <c r="E129">
        <v>0.3054</v>
      </c>
      <c r="F129">
        <v>5.54602</v>
      </c>
    </row>
    <row r="130" spans="1:6" ht="12">
      <c r="A130">
        <v>31.223</v>
      </c>
      <c r="B130">
        <v>5.599</v>
      </c>
      <c r="C130">
        <v>31.2058</v>
      </c>
      <c r="D130">
        <v>24.6023</v>
      </c>
      <c r="E130">
        <v>0.3205</v>
      </c>
      <c r="F130">
        <v>5.50523</v>
      </c>
    </row>
    <row r="131" spans="1:6" ht="12">
      <c r="A131">
        <v>31.481</v>
      </c>
      <c r="B131">
        <v>5.5452</v>
      </c>
      <c r="C131">
        <v>31.2385</v>
      </c>
      <c r="D131">
        <v>24.6343</v>
      </c>
      <c r="E131">
        <v>0.2868</v>
      </c>
      <c r="F131">
        <v>5.46305</v>
      </c>
    </row>
    <row r="132" spans="1:6" ht="12">
      <c r="A132">
        <v>31.747</v>
      </c>
      <c r="B132">
        <v>5.5011</v>
      </c>
      <c r="C132">
        <v>31.2623</v>
      </c>
      <c r="D132">
        <v>24.6581</v>
      </c>
      <c r="E132">
        <v>0.2636</v>
      </c>
      <c r="F132">
        <v>5.42118</v>
      </c>
    </row>
    <row r="133" spans="1:6" ht="12">
      <c r="A133">
        <v>32</v>
      </c>
      <c r="B133">
        <v>5.4655</v>
      </c>
      <c r="C133">
        <v>31.2703</v>
      </c>
      <c r="D133">
        <v>24.6685</v>
      </c>
      <c r="E133">
        <v>0.2694</v>
      </c>
      <c r="F133">
        <v>5.38452</v>
      </c>
    </row>
    <row r="134" spans="1:6" ht="12">
      <c r="A134">
        <v>32.259</v>
      </c>
      <c r="B134">
        <v>5.4263</v>
      </c>
      <c r="C134">
        <v>31.2668</v>
      </c>
      <c r="D134">
        <v>24.67</v>
      </c>
      <c r="E134">
        <v>0.2555</v>
      </c>
      <c r="F134">
        <v>5.34689</v>
      </c>
    </row>
    <row r="135" spans="1:6" ht="12">
      <c r="A135">
        <v>32.524</v>
      </c>
      <c r="B135">
        <v>5.375</v>
      </c>
      <c r="C135">
        <v>31.2857</v>
      </c>
      <c r="D135">
        <v>24.6908</v>
      </c>
      <c r="E135">
        <v>0.23</v>
      </c>
      <c r="F135">
        <v>5.31566</v>
      </c>
    </row>
    <row r="136" spans="1:6" ht="12">
      <c r="A136">
        <v>32.784</v>
      </c>
      <c r="B136">
        <v>5.3233</v>
      </c>
      <c r="C136">
        <v>31.3111</v>
      </c>
      <c r="D136">
        <v>24.7166</v>
      </c>
      <c r="E136">
        <v>0.2717</v>
      </c>
      <c r="F136">
        <v>5.28544</v>
      </c>
    </row>
    <row r="137" spans="1:6" ht="12">
      <c r="A137">
        <v>33.047</v>
      </c>
      <c r="B137">
        <v>5.2799</v>
      </c>
      <c r="C137">
        <v>31.3328</v>
      </c>
      <c r="D137">
        <v>24.7386</v>
      </c>
      <c r="E137">
        <v>0.2787</v>
      </c>
      <c r="F137">
        <v>5.2553</v>
      </c>
    </row>
    <row r="138" spans="1:6" ht="12">
      <c r="A138">
        <v>33.305</v>
      </c>
      <c r="B138">
        <v>5.2441</v>
      </c>
      <c r="C138">
        <v>31.3455</v>
      </c>
      <c r="D138">
        <v>24.7526</v>
      </c>
      <c r="E138">
        <v>0.2404</v>
      </c>
      <c r="F138">
        <v>5.22956</v>
      </c>
    </row>
    <row r="139" spans="1:6" ht="12">
      <c r="A139">
        <v>33.576</v>
      </c>
      <c r="B139">
        <v>5.2122</v>
      </c>
      <c r="C139">
        <v>31.3782</v>
      </c>
      <c r="D139">
        <v>24.782</v>
      </c>
      <c r="E139">
        <v>0.2277</v>
      </c>
      <c r="F139">
        <v>5.20263</v>
      </c>
    </row>
    <row r="140" spans="1:6" ht="12">
      <c r="A140">
        <v>33.848</v>
      </c>
      <c r="B140">
        <v>5.1919</v>
      </c>
      <c r="C140">
        <v>31.3921</v>
      </c>
      <c r="D140">
        <v>24.7952</v>
      </c>
      <c r="E140">
        <v>0.2404</v>
      </c>
      <c r="F140">
        <v>5.18076</v>
      </c>
    </row>
    <row r="141" spans="1:6" ht="12">
      <c r="A141">
        <v>34.124</v>
      </c>
      <c r="B141">
        <v>5.1791</v>
      </c>
      <c r="C141">
        <v>31.3927</v>
      </c>
      <c r="D141">
        <v>24.797</v>
      </c>
      <c r="E141">
        <v>0.2486</v>
      </c>
      <c r="F141">
        <v>5.16048</v>
      </c>
    </row>
    <row r="142" spans="1:6" ht="12">
      <c r="A142">
        <v>34.391</v>
      </c>
      <c r="B142">
        <v>5.1663</v>
      </c>
      <c r="C142">
        <v>31.382</v>
      </c>
      <c r="D142">
        <v>24.79</v>
      </c>
      <c r="E142">
        <v>0.2312</v>
      </c>
      <c r="F142">
        <v>5.14307</v>
      </c>
    </row>
    <row r="143" spans="1:6" ht="12">
      <c r="A143">
        <v>34.667</v>
      </c>
      <c r="B143">
        <v>5.1456</v>
      </c>
      <c r="C143">
        <v>31.3895</v>
      </c>
      <c r="D143">
        <v>24.7982</v>
      </c>
      <c r="E143">
        <v>0.2207</v>
      </c>
      <c r="F143">
        <v>5.12495</v>
      </c>
    </row>
    <row r="144" spans="1:6" ht="12">
      <c r="A144">
        <v>34.927</v>
      </c>
      <c r="B144">
        <v>5.1231</v>
      </c>
      <c r="C144">
        <v>31.4046</v>
      </c>
      <c r="D144">
        <v>24.8126</v>
      </c>
      <c r="E144">
        <v>0.2265</v>
      </c>
      <c r="F144">
        <v>5.10753</v>
      </c>
    </row>
    <row r="145" spans="1:6" ht="12">
      <c r="A145">
        <v>35.183</v>
      </c>
      <c r="B145">
        <v>5.1071</v>
      </c>
      <c r="C145">
        <v>31.4151</v>
      </c>
      <c r="D145">
        <v>24.8226</v>
      </c>
      <c r="E145">
        <v>0.223</v>
      </c>
      <c r="F145">
        <v>5.09099</v>
      </c>
    </row>
    <row r="146" spans="1:6" ht="12">
      <c r="A146">
        <v>35.437</v>
      </c>
      <c r="B146">
        <v>5.0944</v>
      </c>
      <c r="C146">
        <v>31.4223</v>
      </c>
      <c r="D146">
        <v>24.8297</v>
      </c>
      <c r="E146">
        <v>0.2091</v>
      </c>
      <c r="F146">
        <v>5.07242</v>
      </c>
    </row>
    <row r="147" spans="1:6" ht="12">
      <c r="A147">
        <v>35.686</v>
      </c>
      <c r="B147">
        <v>5.0843</v>
      </c>
      <c r="C147">
        <v>31.4306</v>
      </c>
      <c r="D147">
        <v>24.8374</v>
      </c>
      <c r="E147">
        <v>0.2184</v>
      </c>
      <c r="F147">
        <v>5.0555</v>
      </c>
    </row>
    <row r="148" spans="1:6" ht="12">
      <c r="A148">
        <v>35.944</v>
      </c>
      <c r="B148">
        <v>5.077</v>
      </c>
      <c r="C148">
        <v>31.432</v>
      </c>
      <c r="D148">
        <v>24.8393</v>
      </c>
      <c r="E148">
        <v>0.2184</v>
      </c>
      <c r="F148">
        <v>5.04558</v>
      </c>
    </row>
    <row r="149" spans="1:6" ht="12">
      <c r="A149">
        <v>36.208</v>
      </c>
      <c r="B149">
        <v>5.0669</v>
      </c>
      <c r="C149">
        <v>31.4344</v>
      </c>
      <c r="D149">
        <v>24.8423</v>
      </c>
      <c r="E149">
        <v>0.252</v>
      </c>
      <c r="F149">
        <v>5.03419</v>
      </c>
    </row>
    <row r="150" spans="1:6" ht="12">
      <c r="A150">
        <v>36.458</v>
      </c>
      <c r="B150">
        <v>5.0521</v>
      </c>
      <c r="C150">
        <v>31.4475</v>
      </c>
      <c r="D150">
        <v>24.8542</v>
      </c>
      <c r="E150">
        <v>0.208</v>
      </c>
      <c r="F150">
        <v>5.02751</v>
      </c>
    </row>
    <row r="151" spans="1:6" ht="12">
      <c r="A151">
        <v>36.7</v>
      </c>
      <c r="B151">
        <v>5.0366</v>
      </c>
      <c r="C151">
        <v>31.4536</v>
      </c>
      <c r="D151">
        <v>24.8608</v>
      </c>
      <c r="E151">
        <v>0.2126</v>
      </c>
      <c r="F151">
        <v>5.01583</v>
      </c>
    </row>
    <row r="152" spans="1:6" ht="12">
      <c r="A152">
        <v>36.953</v>
      </c>
      <c r="B152">
        <v>5.0205</v>
      </c>
      <c r="C152">
        <v>31.4656</v>
      </c>
      <c r="D152">
        <v>24.872</v>
      </c>
      <c r="E152">
        <v>0.2056</v>
      </c>
      <c r="F152">
        <v>5.01973</v>
      </c>
    </row>
    <row r="153" spans="1:6" ht="12">
      <c r="A153">
        <v>37.211</v>
      </c>
      <c r="B153">
        <v>5.008</v>
      </c>
      <c r="C153">
        <v>31.4736</v>
      </c>
      <c r="D153">
        <v>24.8797</v>
      </c>
      <c r="E153">
        <v>0.1975</v>
      </c>
      <c r="F153">
        <v>5.00942</v>
      </c>
    </row>
    <row r="154" spans="1:6" ht="12">
      <c r="A154">
        <v>37.463</v>
      </c>
      <c r="B154">
        <v>4.9983</v>
      </c>
      <c r="C154">
        <v>31.4816</v>
      </c>
      <c r="D154">
        <v>24.8871</v>
      </c>
      <c r="E154">
        <v>0.2126</v>
      </c>
      <c r="F154">
        <v>5.00587</v>
      </c>
    </row>
    <row r="155" spans="1:6" ht="12">
      <c r="A155">
        <v>37.727</v>
      </c>
      <c r="B155">
        <v>4.9919</v>
      </c>
      <c r="C155">
        <v>31.4859</v>
      </c>
      <c r="D155">
        <v>24.8911</v>
      </c>
      <c r="E155">
        <v>0.1975</v>
      </c>
      <c r="F155">
        <v>4.99776</v>
      </c>
    </row>
    <row r="156" spans="1:6" ht="12">
      <c r="A156">
        <v>37.981</v>
      </c>
      <c r="B156">
        <v>4.9843</v>
      </c>
      <c r="C156">
        <v>31.4878</v>
      </c>
      <c r="D156">
        <v>24.8935</v>
      </c>
      <c r="E156">
        <v>0.1894</v>
      </c>
      <c r="F156">
        <v>4.99646</v>
      </c>
    </row>
    <row r="157" spans="1:6" ht="12">
      <c r="A157">
        <v>38.233</v>
      </c>
      <c r="B157">
        <v>4.9715</v>
      </c>
      <c r="C157">
        <v>31.4979</v>
      </c>
      <c r="D157">
        <v>24.9029</v>
      </c>
      <c r="E157">
        <v>0.1871</v>
      </c>
      <c r="F157">
        <v>4.99903</v>
      </c>
    </row>
    <row r="158" spans="1:6" ht="12">
      <c r="A158">
        <v>38.499</v>
      </c>
      <c r="B158">
        <v>4.9585</v>
      </c>
      <c r="C158">
        <v>31.5093</v>
      </c>
      <c r="D158">
        <v>24.9133</v>
      </c>
      <c r="E158">
        <v>0.1801</v>
      </c>
      <c r="F158">
        <v>4.99778</v>
      </c>
    </row>
    <row r="159" spans="1:6" ht="12">
      <c r="A159">
        <v>38.756</v>
      </c>
      <c r="B159">
        <v>4.9502</v>
      </c>
      <c r="C159">
        <v>31.5167</v>
      </c>
      <c r="D159">
        <v>24.92</v>
      </c>
      <c r="E159">
        <v>0.1825</v>
      </c>
      <c r="F159">
        <v>4.99891</v>
      </c>
    </row>
    <row r="160" spans="1:6" ht="12">
      <c r="A160">
        <v>39.006</v>
      </c>
      <c r="B160">
        <v>4.945</v>
      </c>
      <c r="C160">
        <v>31.5202</v>
      </c>
      <c r="D160">
        <v>24.9234</v>
      </c>
      <c r="E160">
        <v>0.1825</v>
      </c>
      <c r="F160">
        <v>5.00135</v>
      </c>
    </row>
    <row r="161" spans="1:6" ht="12">
      <c r="A161">
        <v>39.278</v>
      </c>
      <c r="B161">
        <v>4.9407</v>
      </c>
      <c r="C161">
        <v>31.5238</v>
      </c>
      <c r="D161">
        <v>24.9266</v>
      </c>
      <c r="E161">
        <v>0.1685</v>
      </c>
      <c r="F161">
        <v>5.00216</v>
      </c>
    </row>
    <row r="162" spans="1:6" ht="12">
      <c r="A162">
        <v>39.544</v>
      </c>
      <c r="B162">
        <v>4.937</v>
      </c>
      <c r="C162">
        <v>31.5265</v>
      </c>
      <c r="D162">
        <v>24.9292</v>
      </c>
      <c r="E162">
        <v>0.1755</v>
      </c>
      <c r="F162">
        <v>5.00547</v>
      </c>
    </row>
    <row r="163" spans="1:6" ht="12">
      <c r="A163">
        <v>39.807</v>
      </c>
      <c r="B163">
        <v>4.9337</v>
      </c>
      <c r="C163">
        <v>31.5298</v>
      </c>
      <c r="D163">
        <v>24.9322</v>
      </c>
      <c r="E163">
        <v>0.2022</v>
      </c>
      <c r="F163">
        <v>5.00566</v>
      </c>
    </row>
    <row r="164" spans="1:6" ht="12">
      <c r="A164">
        <v>40.055</v>
      </c>
      <c r="B164">
        <v>4.9312</v>
      </c>
      <c r="C164">
        <v>31.5314</v>
      </c>
      <c r="D164">
        <v>24.9337</v>
      </c>
      <c r="E164">
        <v>0.1801</v>
      </c>
      <c r="F164">
        <v>5.00327</v>
      </c>
    </row>
    <row r="165" spans="1:6" ht="12">
      <c r="A165">
        <v>40.312</v>
      </c>
      <c r="B165">
        <v>4.9292</v>
      </c>
      <c r="C165">
        <v>31.5324</v>
      </c>
      <c r="D165">
        <v>24.9347</v>
      </c>
      <c r="E165">
        <v>0.1825</v>
      </c>
      <c r="F165">
        <v>5.00314</v>
      </c>
    </row>
    <row r="166" spans="1:6" ht="12">
      <c r="A166">
        <v>40.576</v>
      </c>
      <c r="B166">
        <v>4.9269</v>
      </c>
      <c r="C166">
        <v>31.5329</v>
      </c>
      <c r="D166">
        <v>24.9354</v>
      </c>
      <c r="E166">
        <v>0.1836</v>
      </c>
      <c r="F166">
        <v>4.9995</v>
      </c>
    </row>
    <row r="167" spans="1:6" ht="12">
      <c r="A167">
        <v>40.842</v>
      </c>
      <c r="B167">
        <v>4.9231</v>
      </c>
      <c r="C167">
        <v>31.536</v>
      </c>
      <c r="D167">
        <v>24.9382</v>
      </c>
      <c r="E167">
        <v>0.1755</v>
      </c>
      <c r="F167">
        <v>4.9995</v>
      </c>
    </row>
    <row r="168" spans="1:6" ht="12">
      <c r="A168">
        <v>41.097</v>
      </c>
      <c r="B168">
        <v>4.9174</v>
      </c>
      <c r="C168">
        <v>31.5403</v>
      </c>
      <c r="D168">
        <v>24.9422</v>
      </c>
      <c r="E168">
        <v>0.1778</v>
      </c>
      <c r="F168">
        <v>4.99892</v>
      </c>
    </row>
    <row r="169" spans="1:6" ht="12">
      <c r="A169">
        <v>41.363</v>
      </c>
      <c r="B169">
        <v>4.9114</v>
      </c>
      <c r="C169">
        <v>31.5445</v>
      </c>
      <c r="D169">
        <v>24.9461</v>
      </c>
      <c r="E169">
        <v>0.1755</v>
      </c>
      <c r="F169">
        <v>5.00015</v>
      </c>
    </row>
    <row r="170" spans="1:6" ht="12">
      <c r="A170">
        <v>41.632</v>
      </c>
      <c r="B170">
        <v>4.9046</v>
      </c>
      <c r="C170">
        <v>31.5505</v>
      </c>
      <c r="D170">
        <v>24.9516</v>
      </c>
      <c r="E170">
        <v>0.1674</v>
      </c>
      <c r="F170">
        <v>5.00245</v>
      </c>
    </row>
    <row r="171" spans="1:6" ht="12">
      <c r="A171">
        <v>41.893</v>
      </c>
      <c r="B171">
        <v>4.898</v>
      </c>
      <c r="C171">
        <v>31.5566</v>
      </c>
      <c r="D171">
        <v>24.9572</v>
      </c>
      <c r="E171">
        <v>0.1836</v>
      </c>
      <c r="F171">
        <v>5.00089</v>
      </c>
    </row>
    <row r="172" spans="1:6" ht="12">
      <c r="A172">
        <v>42.169</v>
      </c>
      <c r="B172">
        <v>4.8919</v>
      </c>
      <c r="C172">
        <v>31.5609</v>
      </c>
      <c r="D172">
        <v>24.9613</v>
      </c>
      <c r="E172">
        <v>0.1674</v>
      </c>
      <c r="F172">
        <v>5.00164</v>
      </c>
    </row>
    <row r="173" spans="1:6" ht="12">
      <c r="A173">
        <v>42.441</v>
      </c>
      <c r="B173">
        <v>4.8863</v>
      </c>
      <c r="C173">
        <v>31.5658</v>
      </c>
      <c r="D173">
        <v>24.9657</v>
      </c>
      <c r="E173">
        <v>0.1743</v>
      </c>
      <c r="F173">
        <v>5.00052</v>
      </c>
    </row>
    <row r="174" spans="1:6" ht="12">
      <c r="A174">
        <v>42.711</v>
      </c>
      <c r="B174">
        <v>4.8824</v>
      </c>
      <c r="C174">
        <v>31.569</v>
      </c>
      <c r="D174">
        <v>24.9687</v>
      </c>
      <c r="E174">
        <v>0.1662</v>
      </c>
      <c r="F174">
        <v>4.99825</v>
      </c>
    </row>
    <row r="175" spans="1:6" ht="12">
      <c r="A175">
        <v>42.974</v>
      </c>
      <c r="B175">
        <v>4.8802</v>
      </c>
      <c r="C175">
        <v>31.5718</v>
      </c>
      <c r="D175">
        <v>24.9712</v>
      </c>
      <c r="E175">
        <v>0.1651</v>
      </c>
      <c r="F175">
        <v>4.99706</v>
      </c>
    </row>
    <row r="176" spans="1:6" ht="12">
      <c r="A176">
        <v>43.243</v>
      </c>
      <c r="B176">
        <v>4.8786</v>
      </c>
      <c r="C176">
        <v>31.5723</v>
      </c>
      <c r="D176">
        <v>24.9717</v>
      </c>
      <c r="E176">
        <v>0.1674</v>
      </c>
      <c r="F176">
        <v>4.99563</v>
      </c>
    </row>
    <row r="177" spans="1:6" ht="12">
      <c r="A177">
        <v>43.513</v>
      </c>
      <c r="B177">
        <v>4.8778</v>
      </c>
      <c r="C177">
        <v>31.573</v>
      </c>
      <c r="D177">
        <v>24.9723</v>
      </c>
      <c r="E177">
        <v>0.179</v>
      </c>
      <c r="F177">
        <v>4.99258</v>
      </c>
    </row>
    <row r="178" spans="1:6" ht="12">
      <c r="A178">
        <v>43.771</v>
      </c>
      <c r="B178">
        <v>4.8773</v>
      </c>
      <c r="C178">
        <v>31.5727</v>
      </c>
      <c r="D178">
        <v>24.9721</v>
      </c>
      <c r="E178">
        <v>0.1836</v>
      </c>
      <c r="F178">
        <v>4.9913</v>
      </c>
    </row>
    <row r="179" spans="1:6" ht="12">
      <c r="A179">
        <v>44.029</v>
      </c>
      <c r="B179">
        <v>4.8757</v>
      </c>
      <c r="C179">
        <v>31.5713</v>
      </c>
      <c r="D179">
        <v>24.9712</v>
      </c>
      <c r="E179">
        <v>0.1755</v>
      </c>
      <c r="F179">
        <v>4.9922</v>
      </c>
    </row>
    <row r="180" spans="1:6" ht="12">
      <c r="A180">
        <v>44.312</v>
      </c>
      <c r="B180">
        <v>4.8722</v>
      </c>
      <c r="C180">
        <v>31.5724</v>
      </c>
      <c r="D180">
        <v>24.9725</v>
      </c>
      <c r="E180">
        <v>0.172</v>
      </c>
      <c r="F180">
        <v>4.99021</v>
      </c>
    </row>
    <row r="181" spans="1:6" ht="12">
      <c r="A181">
        <v>44.573</v>
      </c>
      <c r="B181">
        <v>4.8677</v>
      </c>
      <c r="C181">
        <v>31.5763</v>
      </c>
      <c r="D181">
        <v>24.976</v>
      </c>
      <c r="E181">
        <v>0.1685</v>
      </c>
      <c r="F181">
        <v>4.98543</v>
      </c>
    </row>
    <row r="182" spans="1:6" ht="12">
      <c r="A182">
        <v>44.848</v>
      </c>
      <c r="B182">
        <v>4.8641</v>
      </c>
      <c r="C182">
        <v>31.5799</v>
      </c>
      <c r="D182">
        <v>24.9792</v>
      </c>
      <c r="E182">
        <v>0.1732</v>
      </c>
      <c r="F182">
        <v>4.98617</v>
      </c>
    </row>
    <row r="183" spans="1:6" ht="12">
      <c r="A183">
        <v>45.115</v>
      </c>
      <c r="B183">
        <v>4.8624</v>
      </c>
      <c r="C183">
        <v>31.5813</v>
      </c>
      <c r="D183">
        <v>24.9806</v>
      </c>
      <c r="E183">
        <v>0.1709</v>
      </c>
      <c r="F183">
        <v>4.98268</v>
      </c>
    </row>
    <row r="184" spans="1:6" ht="12">
      <c r="A184">
        <v>45.377</v>
      </c>
      <c r="B184">
        <v>4.8616</v>
      </c>
      <c r="C184">
        <v>31.5822</v>
      </c>
      <c r="D184">
        <v>24.9813</v>
      </c>
      <c r="E184">
        <v>0.143</v>
      </c>
      <c r="F184">
        <v>4.9786</v>
      </c>
    </row>
    <row r="185" spans="1:6" ht="12">
      <c r="A185">
        <v>45.639</v>
      </c>
      <c r="B185">
        <v>4.861</v>
      </c>
      <c r="C185">
        <v>31.5828</v>
      </c>
      <c r="D185">
        <v>24.9819</v>
      </c>
      <c r="E185">
        <v>0.1593</v>
      </c>
      <c r="F185">
        <v>4.97576</v>
      </c>
    </row>
    <row r="186" spans="1:6" ht="12">
      <c r="A186">
        <v>45.891</v>
      </c>
      <c r="B186">
        <v>4.8602</v>
      </c>
      <c r="C186">
        <v>31.5828</v>
      </c>
      <c r="D186">
        <v>24.982</v>
      </c>
      <c r="E186">
        <v>0.1651</v>
      </c>
      <c r="F186">
        <v>4.96915</v>
      </c>
    </row>
    <row r="187" spans="1:6" ht="12">
      <c r="A187">
        <v>46.136</v>
      </c>
      <c r="B187">
        <v>4.8589</v>
      </c>
      <c r="C187">
        <v>31.5816</v>
      </c>
      <c r="D187">
        <v>24.9811</v>
      </c>
      <c r="E187">
        <v>0.1523</v>
      </c>
      <c r="F187">
        <v>4.96416</v>
      </c>
    </row>
    <row r="188" spans="1:6" ht="12">
      <c r="A188">
        <v>46.363</v>
      </c>
      <c r="B188">
        <v>4.8564</v>
      </c>
      <c r="C188">
        <v>31.5821</v>
      </c>
      <c r="D188">
        <v>24.9819</v>
      </c>
      <c r="E188">
        <v>0.1523</v>
      </c>
      <c r="F188">
        <v>4.95872</v>
      </c>
    </row>
    <row r="189" spans="1:6" ht="12">
      <c r="A189">
        <v>46.571</v>
      </c>
      <c r="B189">
        <v>4.8539</v>
      </c>
      <c r="C189">
        <v>31.5844</v>
      </c>
      <c r="D189">
        <v>24.9839</v>
      </c>
      <c r="E189">
        <v>0.1651</v>
      </c>
      <c r="F189">
        <v>4.95169</v>
      </c>
    </row>
    <row r="190" spans="1:6" ht="12">
      <c r="A190">
        <v>46.81</v>
      </c>
      <c r="B190">
        <v>4.8522</v>
      </c>
      <c r="C190">
        <v>31.5845</v>
      </c>
      <c r="D190">
        <v>24.9842</v>
      </c>
      <c r="E190">
        <v>0.1755</v>
      </c>
      <c r="F190">
        <v>4.94847</v>
      </c>
    </row>
    <row r="191" spans="1:6" ht="12">
      <c r="A191">
        <v>47.054</v>
      </c>
      <c r="B191">
        <v>4.85</v>
      </c>
      <c r="C191">
        <v>31.5831</v>
      </c>
      <c r="D191">
        <v>24.9833</v>
      </c>
      <c r="E191">
        <v>0.1685</v>
      </c>
      <c r="F191">
        <v>4.94435</v>
      </c>
    </row>
    <row r="192" spans="1:6" ht="12">
      <c r="A192">
        <v>47.277</v>
      </c>
      <c r="B192">
        <v>4.8446</v>
      </c>
      <c r="C192">
        <v>31.5864</v>
      </c>
      <c r="D192">
        <v>24.9865</v>
      </c>
      <c r="E192">
        <v>0.1651</v>
      </c>
      <c r="F192">
        <v>4.93787</v>
      </c>
    </row>
    <row r="193" spans="1:6" ht="12">
      <c r="A193">
        <v>47.407</v>
      </c>
      <c r="B193">
        <v>4.8379</v>
      </c>
      <c r="C193">
        <v>31.5097</v>
      </c>
      <c r="D193">
        <v>24.9264</v>
      </c>
      <c r="E193">
        <v>0.2567</v>
      </c>
      <c r="F193">
        <v>4.8441</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2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0.366</v>
      </c>
      <c r="B2">
        <v>7.3571</v>
      </c>
      <c r="C2">
        <v>28.7761</v>
      </c>
      <c r="D2">
        <v>22.4753</v>
      </c>
      <c r="E2">
        <v>2.7964</v>
      </c>
      <c r="F2">
        <v>6.8531</v>
      </c>
    </row>
    <row r="3" spans="1:6" ht="12">
      <c r="A3">
        <v>0.574</v>
      </c>
      <c r="B3">
        <v>7.3594</v>
      </c>
      <c r="C3">
        <v>28.7741</v>
      </c>
      <c r="D3">
        <v>22.4734</v>
      </c>
      <c r="E3">
        <v>2.5505</v>
      </c>
      <c r="F3">
        <v>6.85182</v>
      </c>
    </row>
    <row r="4" spans="1:6" ht="12">
      <c r="A4">
        <v>0.759</v>
      </c>
      <c r="B4">
        <v>7.3606</v>
      </c>
      <c r="C4">
        <v>28.7746</v>
      </c>
      <c r="D4">
        <v>22.4736</v>
      </c>
      <c r="E4">
        <v>2.4253</v>
      </c>
      <c r="F4">
        <v>6.85495</v>
      </c>
    </row>
    <row r="5" spans="1:6" ht="12">
      <c r="A5">
        <v>0.893</v>
      </c>
      <c r="B5">
        <v>7.3612</v>
      </c>
      <c r="C5">
        <v>28.771</v>
      </c>
      <c r="D5">
        <v>22.4707</v>
      </c>
      <c r="E5">
        <v>2.4415</v>
      </c>
      <c r="F5">
        <v>6.85368</v>
      </c>
    </row>
    <row r="6" spans="1:6" ht="12">
      <c r="A6">
        <v>1.013</v>
      </c>
      <c r="B6">
        <v>7.3609</v>
      </c>
      <c r="C6">
        <v>28.7702</v>
      </c>
      <c r="D6">
        <v>22.4701</v>
      </c>
      <c r="E6">
        <v>2.5331</v>
      </c>
      <c r="F6">
        <v>6.8529</v>
      </c>
    </row>
    <row r="7" spans="1:6" ht="12">
      <c r="A7">
        <v>1.14</v>
      </c>
      <c r="B7">
        <v>7.3603</v>
      </c>
      <c r="C7">
        <v>28.7717</v>
      </c>
      <c r="D7">
        <v>22.4714</v>
      </c>
      <c r="E7">
        <v>2.4427</v>
      </c>
      <c r="F7">
        <v>6.85208</v>
      </c>
    </row>
    <row r="8" spans="1:6" ht="12">
      <c r="A8">
        <v>1.264</v>
      </c>
      <c r="B8">
        <v>7.3604</v>
      </c>
      <c r="C8">
        <v>28.7724</v>
      </c>
      <c r="D8">
        <v>22.4719</v>
      </c>
      <c r="E8">
        <v>2.4357</v>
      </c>
      <c r="F8">
        <v>6.85507</v>
      </c>
    </row>
    <row r="9" spans="1:6" ht="12">
      <c r="A9">
        <v>1.407</v>
      </c>
      <c r="B9">
        <v>7.3609</v>
      </c>
      <c r="C9">
        <v>28.7726</v>
      </c>
      <c r="D9">
        <v>22.472</v>
      </c>
      <c r="E9">
        <v>2.6549</v>
      </c>
      <c r="F9">
        <v>6.85147</v>
      </c>
    </row>
    <row r="10" spans="1:6" ht="12">
      <c r="A10">
        <v>1.587</v>
      </c>
      <c r="B10">
        <v>7.3623</v>
      </c>
      <c r="C10">
        <v>28.7744</v>
      </c>
      <c r="D10">
        <v>22.4732</v>
      </c>
      <c r="E10">
        <v>2.7628</v>
      </c>
      <c r="F10">
        <v>6.85304</v>
      </c>
    </row>
    <row r="11" spans="1:6" ht="12">
      <c r="A11">
        <v>1.783</v>
      </c>
      <c r="B11">
        <v>7.3646</v>
      </c>
      <c r="C11">
        <v>28.785</v>
      </c>
      <c r="D11">
        <v>22.4813</v>
      </c>
      <c r="E11">
        <v>2.6363</v>
      </c>
      <c r="F11">
        <v>6.85533</v>
      </c>
    </row>
    <row r="12" spans="1:6" ht="12">
      <c r="A12">
        <v>1.984</v>
      </c>
      <c r="B12">
        <v>7.3703</v>
      </c>
      <c r="C12">
        <v>28.7844</v>
      </c>
      <c r="D12">
        <v>22.4801</v>
      </c>
      <c r="E12">
        <v>2.6607</v>
      </c>
      <c r="F12">
        <v>6.85493</v>
      </c>
    </row>
    <row r="13" spans="1:6" ht="12">
      <c r="A13">
        <v>2.152</v>
      </c>
      <c r="B13">
        <v>7.3822</v>
      </c>
      <c r="C13">
        <v>28.9185</v>
      </c>
      <c r="D13">
        <v>22.5838</v>
      </c>
      <c r="E13">
        <v>2.7593</v>
      </c>
      <c r="F13">
        <v>6.8476</v>
      </c>
    </row>
    <row r="14" spans="1:6" ht="12">
      <c r="A14">
        <v>2.291</v>
      </c>
      <c r="B14">
        <v>7.4374</v>
      </c>
      <c r="C14">
        <v>28.9384</v>
      </c>
      <c r="D14">
        <v>22.5923</v>
      </c>
      <c r="E14">
        <v>2.5389</v>
      </c>
      <c r="F14">
        <v>6.84001</v>
      </c>
    </row>
    <row r="15" spans="1:6" ht="12">
      <c r="A15">
        <v>2.422</v>
      </c>
      <c r="B15">
        <v>7.504</v>
      </c>
      <c r="C15">
        <v>28.9045</v>
      </c>
      <c r="D15">
        <v>22.557</v>
      </c>
      <c r="E15">
        <v>2.4844</v>
      </c>
      <c r="F15">
        <v>6.83385</v>
      </c>
    </row>
    <row r="16" spans="1:6" ht="12">
      <c r="A16">
        <v>2.562</v>
      </c>
      <c r="B16">
        <v>7.5505</v>
      </c>
      <c r="C16">
        <v>28.9018</v>
      </c>
      <c r="D16">
        <v>22.5488</v>
      </c>
      <c r="E16">
        <v>2.4195</v>
      </c>
      <c r="F16">
        <v>6.832</v>
      </c>
    </row>
    <row r="17" spans="1:6" ht="12">
      <c r="A17">
        <v>2.72</v>
      </c>
      <c r="B17">
        <v>7.5874</v>
      </c>
      <c r="C17">
        <v>28.959</v>
      </c>
      <c r="D17">
        <v>22.5889</v>
      </c>
      <c r="E17">
        <v>2.7372</v>
      </c>
      <c r="F17">
        <v>6.83041</v>
      </c>
    </row>
    <row r="18" spans="1:6" ht="12">
      <c r="A18">
        <v>2.91</v>
      </c>
      <c r="B18">
        <v>7.6371</v>
      </c>
      <c r="C18">
        <v>28.968</v>
      </c>
      <c r="D18">
        <v>22.5895</v>
      </c>
      <c r="E18">
        <v>3.4806</v>
      </c>
      <c r="F18">
        <v>6.8235</v>
      </c>
    </row>
    <row r="19" spans="1:6" ht="12">
      <c r="A19">
        <v>3.111</v>
      </c>
      <c r="B19">
        <v>7.686</v>
      </c>
      <c r="C19">
        <v>29.002</v>
      </c>
      <c r="D19">
        <v>22.6096</v>
      </c>
      <c r="E19">
        <v>2.7419</v>
      </c>
      <c r="F19">
        <v>6.81611</v>
      </c>
    </row>
    <row r="20" spans="1:6" ht="12">
      <c r="A20">
        <v>3.329</v>
      </c>
      <c r="B20">
        <v>7.7369</v>
      </c>
      <c r="C20">
        <v>29.0369</v>
      </c>
      <c r="D20">
        <v>22.6303</v>
      </c>
      <c r="E20">
        <v>2.699</v>
      </c>
      <c r="F20">
        <v>6.80916</v>
      </c>
    </row>
    <row r="21" spans="1:6" ht="12">
      <c r="A21">
        <v>3.545</v>
      </c>
      <c r="B21">
        <v>7.7899</v>
      </c>
      <c r="C21">
        <v>29.0811</v>
      </c>
      <c r="D21">
        <v>22.6579</v>
      </c>
      <c r="E21">
        <v>2.5702</v>
      </c>
      <c r="F21">
        <v>6.80124</v>
      </c>
    </row>
    <row r="22" spans="1:6" ht="12">
      <c r="A22">
        <v>3.782</v>
      </c>
      <c r="B22">
        <v>7.846</v>
      </c>
      <c r="C22">
        <v>29.171</v>
      </c>
      <c r="D22">
        <v>22.7209</v>
      </c>
      <c r="E22">
        <v>2.6259</v>
      </c>
      <c r="F22">
        <v>6.79043</v>
      </c>
    </row>
    <row r="23" spans="1:6" ht="12">
      <c r="A23">
        <v>3.981</v>
      </c>
      <c r="B23">
        <v>7.9117</v>
      </c>
      <c r="C23">
        <v>29.1732</v>
      </c>
      <c r="D23">
        <v>22.7136</v>
      </c>
      <c r="E23">
        <v>2.8115</v>
      </c>
      <c r="F23">
        <v>6.78252</v>
      </c>
    </row>
    <row r="24" spans="1:6" ht="12">
      <c r="A24">
        <v>4.145</v>
      </c>
      <c r="B24">
        <v>7.9655</v>
      </c>
      <c r="C24">
        <v>29.172</v>
      </c>
      <c r="D24">
        <v>22.7054</v>
      </c>
      <c r="E24">
        <v>2.9587</v>
      </c>
      <c r="F24">
        <v>6.77361</v>
      </c>
    </row>
    <row r="25" spans="1:6" ht="12">
      <c r="A25">
        <v>4.312</v>
      </c>
      <c r="B25">
        <v>8.0044</v>
      </c>
      <c r="C25">
        <v>29.1642</v>
      </c>
      <c r="D25">
        <v>22.694</v>
      </c>
      <c r="E25">
        <v>2.808</v>
      </c>
      <c r="F25">
        <v>6.76888</v>
      </c>
    </row>
    <row r="26" spans="1:6" ht="12">
      <c r="A26">
        <v>4.475</v>
      </c>
      <c r="B26">
        <v>8.0317</v>
      </c>
      <c r="C26">
        <v>29.1372</v>
      </c>
      <c r="D26">
        <v>22.6692</v>
      </c>
      <c r="E26">
        <v>2.859</v>
      </c>
      <c r="F26">
        <v>6.76405</v>
      </c>
    </row>
    <row r="27" spans="1:6" ht="12">
      <c r="A27">
        <v>4.641</v>
      </c>
      <c r="B27">
        <v>8.0452</v>
      </c>
      <c r="C27">
        <v>29.1101</v>
      </c>
      <c r="D27">
        <v>22.646</v>
      </c>
      <c r="E27">
        <v>2.8347</v>
      </c>
      <c r="F27">
        <v>6.75788</v>
      </c>
    </row>
    <row r="28" spans="1:6" ht="12">
      <c r="A28">
        <v>4.832</v>
      </c>
      <c r="B28">
        <v>8.0461</v>
      </c>
      <c r="C28">
        <v>29.1823</v>
      </c>
      <c r="D28">
        <v>22.7025</v>
      </c>
      <c r="E28">
        <v>2.6572</v>
      </c>
      <c r="F28">
        <v>6.74856</v>
      </c>
    </row>
    <row r="29" spans="1:6" ht="12">
      <c r="A29">
        <v>5.031</v>
      </c>
      <c r="B29">
        <v>8.0673</v>
      </c>
      <c r="C29">
        <v>29.3043</v>
      </c>
      <c r="D29">
        <v>22.7952</v>
      </c>
      <c r="E29">
        <v>2.6584</v>
      </c>
      <c r="F29">
        <v>6.73317</v>
      </c>
    </row>
    <row r="30" spans="1:6" ht="12">
      <c r="A30">
        <v>5.221</v>
      </c>
      <c r="B30">
        <v>8.1187</v>
      </c>
      <c r="C30">
        <v>29.3244</v>
      </c>
      <c r="D30">
        <v>22.8039</v>
      </c>
      <c r="E30">
        <v>2.5076</v>
      </c>
      <c r="F30">
        <v>6.71735</v>
      </c>
    </row>
    <row r="31" spans="1:6" ht="12">
      <c r="A31">
        <v>5.393</v>
      </c>
      <c r="B31">
        <v>8.1666</v>
      </c>
      <c r="C31">
        <v>29.4033</v>
      </c>
      <c r="D31">
        <v>22.859</v>
      </c>
      <c r="E31">
        <v>2.4357</v>
      </c>
      <c r="F31">
        <v>6.70237</v>
      </c>
    </row>
    <row r="32" spans="1:6" ht="12">
      <c r="A32">
        <v>5.547</v>
      </c>
      <c r="B32">
        <v>8.2208</v>
      </c>
      <c r="C32">
        <v>29.577</v>
      </c>
      <c r="D32">
        <v>22.9875</v>
      </c>
      <c r="E32">
        <v>2.2942</v>
      </c>
      <c r="F32">
        <v>6.68363</v>
      </c>
    </row>
    <row r="33" spans="1:6" ht="12">
      <c r="A33">
        <v>5.687</v>
      </c>
      <c r="B33">
        <v>8.3012</v>
      </c>
      <c r="C33">
        <v>29.7369</v>
      </c>
      <c r="D33">
        <v>23.1015</v>
      </c>
      <c r="E33">
        <v>2.2745</v>
      </c>
      <c r="F33">
        <v>6.65963</v>
      </c>
    </row>
    <row r="34" spans="1:6" ht="12">
      <c r="A34">
        <v>5.829</v>
      </c>
      <c r="B34">
        <v>8.3741</v>
      </c>
      <c r="C34">
        <v>29.7607</v>
      </c>
      <c r="D34">
        <v>23.1099</v>
      </c>
      <c r="E34">
        <v>2.14</v>
      </c>
      <c r="F34">
        <v>6.64737</v>
      </c>
    </row>
    <row r="35" spans="1:6" ht="12">
      <c r="A35">
        <v>5.971</v>
      </c>
      <c r="B35">
        <v>8.4216</v>
      </c>
      <c r="C35">
        <v>29.6861</v>
      </c>
      <c r="D35">
        <v>23.0446</v>
      </c>
      <c r="E35">
        <v>2.2884</v>
      </c>
      <c r="F35">
        <v>6.63774</v>
      </c>
    </row>
    <row r="36" spans="1:6" ht="12">
      <c r="A36">
        <v>6.128</v>
      </c>
      <c r="B36">
        <v>8.4393</v>
      </c>
      <c r="C36">
        <v>29.6249</v>
      </c>
      <c r="D36">
        <v>22.9942</v>
      </c>
      <c r="E36">
        <v>2.2641</v>
      </c>
      <c r="F36">
        <v>6.6311</v>
      </c>
    </row>
    <row r="37" spans="1:6" ht="12">
      <c r="A37">
        <v>6.303</v>
      </c>
      <c r="B37">
        <v>8.4397</v>
      </c>
      <c r="C37">
        <v>29.6506</v>
      </c>
      <c r="D37">
        <v>23.0142</v>
      </c>
      <c r="E37">
        <v>2.5656</v>
      </c>
      <c r="F37">
        <v>6.62087</v>
      </c>
    </row>
    <row r="38" spans="1:6" ht="12">
      <c r="A38">
        <v>6.496</v>
      </c>
      <c r="B38">
        <v>8.443</v>
      </c>
      <c r="C38">
        <v>29.7805</v>
      </c>
      <c r="D38">
        <v>23.1155</v>
      </c>
      <c r="E38">
        <v>1.9498</v>
      </c>
      <c r="F38">
        <v>6.59873</v>
      </c>
    </row>
    <row r="39" spans="1:6" ht="12">
      <c r="A39">
        <v>6.7</v>
      </c>
      <c r="B39">
        <v>8.4599</v>
      </c>
      <c r="C39">
        <v>29.8057</v>
      </c>
      <c r="D39">
        <v>23.1328</v>
      </c>
      <c r="E39">
        <v>1.7376</v>
      </c>
      <c r="F39">
        <v>6.57511</v>
      </c>
    </row>
    <row r="40" spans="1:6" ht="12">
      <c r="A40">
        <v>6.917</v>
      </c>
      <c r="B40">
        <v>8.4745</v>
      </c>
      <c r="C40">
        <v>29.8123</v>
      </c>
      <c r="D40">
        <v>23.1359</v>
      </c>
      <c r="E40">
        <v>1.6541</v>
      </c>
      <c r="F40">
        <v>6.55381</v>
      </c>
    </row>
    <row r="41" spans="1:6" ht="12">
      <c r="A41">
        <v>7.124</v>
      </c>
      <c r="B41">
        <v>8.4834</v>
      </c>
      <c r="C41">
        <v>29.8014</v>
      </c>
      <c r="D41">
        <v>23.1261</v>
      </c>
      <c r="E41">
        <v>1.5428</v>
      </c>
      <c r="F41">
        <v>6.53523</v>
      </c>
    </row>
    <row r="42" spans="1:6" ht="12">
      <c r="A42">
        <v>7.328</v>
      </c>
      <c r="B42">
        <v>8.4868</v>
      </c>
      <c r="C42">
        <v>29.8207</v>
      </c>
      <c r="D42">
        <v>23.1407</v>
      </c>
      <c r="E42">
        <v>1.385</v>
      </c>
      <c r="F42">
        <v>6.51381</v>
      </c>
    </row>
    <row r="43" spans="1:6" ht="12">
      <c r="A43">
        <v>7.529</v>
      </c>
      <c r="B43">
        <v>8.4872</v>
      </c>
      <c r="C43">
        <v>29.8456</v>
      </c>
      <c r="D43">
        <v>23.1601</v>
      </c>
      <c r="E43">
        <v>1.196</v>
      </c>
      <c r="F43">
        <v>6.48972</v>
      </c>
    </row>
    <row r="44" spans="1:6" ht="12">
      <c r="A44">
        <v>7.681</v>
      </c>
      <c r="B44">
        <v>8.4839</v>
      </c>
      <c r="C44">
        <v>29.8886</v>
      </c>
      <c r="D44">
        <v>23.1942</v>
      </c>
      <c r="E44">
        <v>1.2389</v>
      </c>
      <c r="F44">
        <v>6.46419</v>
      </c>
    </row>
    <row r="45" spans="1:6" ht="12">
      <c r="A45">
        <v>7.796</v>
      </c>
      <c r="B45">
        <v>8.479</v>
      </c>
      <c r="C45">
        <v>29.9058</v>
      </c>
      <c r="D45">
        <v>23.2084</v>
      </c>
      <c r="E45">
        <v>1.1763</v>
      </c>
      <c r="F45">
        <v>6.4444</v>
      </c>
    </row>
    <row r="46" spans="1:6" ht="12">
      <c r="A46">
        <v>7.867</v>
      </c>
      <c r="B46">
        <v>8.4757</v>
      </c>
      <c r="C46">
        <v>29.9113</v>
      </c>
      <c r="D46">
        <v>23.2132</v>
      </c>
      <c r="E46">
        <v>1.1392</v>
      </c>
      <c r="F46">
        <v>6.42295</v>
      </c>
    </row>
    <row r="47" spans="1:6" ht="12">
      <c r="A47">
        <v>7.926</v>
      </c>
      <c r="B47">
        <v>8.4742</v>
      </c>
      <c r="C47">
        <v>29.9089</v>
      </c>
      <c r="D47">
        <v>23.2116</v>
      </c>
      <c r="E47">
        <v>1.0221</v>
      </c>
      <c r="F47">
        <v>6.40394</v>
      </c>
    </row>
    <row r="48" spans="1:6" ht="12">
      <c r="A48">
        <v>8.045</v>
      </c>
      <c r="B48">
        <v>8.4734</v>
      </c>
      <c r="C48">
        <v>29.9144</v>
      </c>
      <c r="D48">
        <v>23.216</v>
      </c>
      <c r="E48">
        <v>1.0116</v>
      </c>
      <c r="F48">
        <v>6.38123</v>
      </c>
    </row>
    <row r="49" spans="1:6" ht="12">
      <c r="A49">
        <v>8.246</v>
      </c>
      <c r="B49">
        <v>8.4733</v>
      </c>
      <c r="C49">
        <v>29.9144</v>
      </c>
      <c r="D49">
        <v>23.216</v>
      </c>
      <c r="E49">
        <v>0.9513</v>
      </c>
      <c r="F49">
        <v>6.36205</v>
      </c>
    </row>
    <row r="50" spans="1:6" ht="12">
      <c r="A50">
        <v>8.501</v>
      </c>
      <c r="B50">
        <v>8.4737</v>
      </c>
      <c r="C50">
        <v>29.9281</v>
      </c>
      <c r="D50">
        <v>23.2267</v>
      </c>
      <c r="E50">
        <v>0.9478</v>
      </c>
      <c r="F50">
        <v>6.34156</v>
      </c>
    </row>
    <row r="51" spans="1:6" ht="12">
      <c r="A51">
        <v>8.755</v>
      </c>
      <c r="B51">
        <v>8.4748</v>
      </c>
      <c r="C51">
        <v>29.9467</v>
      </c>
      <c r="D51">
        <v>23.2411</v>
      </c>
      <c r="E51">
        <v>0.8817</v>
      </c>
      <c r="F51">
        <v>6.32031</v>
      </c>
    </row>
    <row r="52" spans="1:6" ht="12">
      <c r="A52">
        <v>8.996</v>
      </c>
      <c r="B52">
        <v>8.4744</v>
      </c>
      <c r="C52">
        <v>29.9854</v>
      </c>
      <c r="D52">
        <v>23.2714</v>
      </c>
      <c r="E52">
        <v>0.8516</v>
      </c>
      <c r="F52">
        <v>6.29987</v>
      </c>
    </row>
    <row r="53" spans="1:6" ht="12">
      <c r="A53">
        <v>9.211</v>
      </c>
      <c r="B53">
        <v>8.4673</v>
      </c>
      <c r="C53">
        <v>30.0107</v>
      </c>
      <c r="D53">
        <v>23.2922</v>
      </c>
      <c r="E53">
        <v>0.862</v>
      </c>
      <c r="F53">
        <v>6.28132</v>
      </c>
    </row>
    <row r="54" spans="1:6" ht="12">
      <c r="A54">
        <v>9.432</v>
      </c>
      <c r="B54">
        <v>8.4561</v>
      </c>
      <c r="C54">
        <v>30.0556</v>
      </c>
      <c r="D54">
        <v>23.329</v>
      </c>
      <c r="E54">
        <v>0.818</v>
      </c>
      <c r="F54">
        <v>6.26608</v>
      </c>
    </row>
    <row r="55" spans="1:6" ht="12">
      <c r="A55">
        <v>9.618</v>
      </c>
      <c r="B55">
        <v>8.445</v>
      </c>
      <c r="C55">
        <v>30.0829</v>
      </c>
      <c r="D55">
        <v>23.352</v>
      </c>
      <c r="E55">
        <v>0.7368</v>
      </c>
      <c r="F55">
        <v>6.25152</v>
      </c>
    </row>
    <row r="56" spans="1:6" ht="12">
      <c r="A56">
        <v>9.812</v>
      </c>
      <c r="B56">
        <v>8.4374</v>
      </c>
      <c r="C56">
        <v>30.1119</v>
      </c>
      <c r="D56">
        <v>23.3758</v>
      </c>
      <c r="E56">
        <v>0.7716</v>
      </c>
      <c r="F56">
        <v>6.235</v>
      </c>
    </row>
    <row r="57" spans="1:6" ht="12">
      <c r="A57">
        <v>10.003</v>
      </c>
      <c r="B57">
        <v>8.4203</v>
      </c>
      <c r="C57">
        <v>30.1178</v>
      </c>
      <c r="D57">
        <v>23.3829</v>
      </c>
      <c r="E57">
        <v>0.7913</v>
      </c>
      <c r="F57">
        <v>6.22066</v>
      </c>
    </row>
    <row r="58" spans="1:6" ht="12">
      <c r="A58">
        <v>10.171</v>
      </c>
      <c r="B58">
        <v>8.3936</v>
      </c>
      <c r="C58">
        <v>30.1371</v>
      </c>
      <c r="D58">
        <v>23.4018</v>
      </c>
      <c r="E58">
        <v>0.7658</v>
      </c>
      <c r="F58">
        <v>6.20563</v>
      </c>
    </row>
    <row r="59" spans="1:6" ht="12">
      <c r="A59">
        <v>10.328</v>
      </c>
      <c r="B59">
        <v>8.3752</v>
      </c>
      <c r="C59">
        <v>30.1533</v>
      </c>
      <c r="D59">
        <v>23.4172</v>
      </c>
      <c r="E59">
        <v>0.6649</v>
      </c>
      <c r="F59">
        <v>6.19054</v>
      </c>
    </row>
    <row r="60" spans="1:6" ht="12">
      <c r="A60">
        <v>10.5</v>
      </c>
      <c r="B60">
        <v>8.366</v>
      </c>
      <c r="C60">
        <v>30.1614</v>
      </c>
      <c r="D60">
        <v>23.4248</v>
      </c>
      <c r="E60">
        <v>0.7368</v>
      </c>
      <c r="F60">
        <v>6.17643</v>
      </c>
    </row>
    <row r="61" spans="1:6" ht="12">
      <c r="A61">
        <v>10.673</v>
      </c>
      <c r="B61">
        <v>8.3617</v>
      </c>
      <c r="C61">
        <v>30.1664</v>
      </c>
      <c r="D61">
        <v>23.4293</v>
      </c>
      <c r="E61">
        <v>0.6081</v>
      </c>
      <c r="F61">
        <v>6.16347</v>
      </c>
    </row>
    <row r="62" spans="1:6" ht="12">
      <c r="A62">
        <v>10.83</v>
      </c>
      <c r="B62">
        <v>8.3609</v>
      </c>
      <c r="C62">
        <v>30.1648</v>
      </c>
      <c r="D62">
        <v>23.4282</v>
      </c>
      <c r="E62">
        <v>0.5965</v>
      </c>
      <c r="F62">
        <v>6.14934</v>
      </c>
    </row>
    <row r="63" spans="1:6" ht="12">
      <c r="A63">
        <v>11.013</v>
      </c>
      <c r="B63">
        <v>8.3585</v>
      </c>
      <c r="C63">
        <v>30.166</v>
      </c>
      <c r="D63">
        <v>23.4295</v>
      </c>
      <c r="E63">
        <v>0.6057</v>
      </c>
      <c r="F63">
        <v>6.13911</v>
      </c>
    </row>
    <row r="64" spans="1:6" ht="12">
      <c r="A64">
        <v>11.205</v>
      </c>
      <c r="B64">
        <v>8.3551</v>
      </c>
      <c r="C64">
        <v>30.1686</v>
      </c>
      <c r="D64">
        <v>23.432</v>
      </c>
      <c r="E64">
        <v>0.5999</v>
      </c>
      <c r="F64">
        <v>6.12613</v>
      </c>
    </row>
    <row r="65" spans="1:6" ht="12">
      <c r="A65">
        <v>11.397</v>
      </c>
      <c r="B65">
        <v>8.3524</v>
      </c>
      <c r="C65">
        <v>30.1714</v>
      </c>
      <c r="D65">
        <v>23.4346</v>
      </c>
      <c r="E65">
        <v>0.5594</v>
      </c>
      <c r="F65">
        <v>6.11612</v>
      </c>
    </row>
    <row r="66" spans="1:6" ht="12">
      <c r="A66">
        <v>11.572</v>
      </c>
      <c r="B66">
        <v>8.3513</v>
      </c>
      <c r="C66">
        <v>30.1717</v>
      </c>
      <c r="D66">
        <v>23.435</v>
      </c>
      <c r="E66">
        <v>0.5651</v>
      </c>
      <c r="F66">
        <v>6.10291</v>
      </c>
    </row>
    <row r="67" spans="1:6" ht="12">
      <c r="A67">
        <v>11.748</v>
      </c>
      <c r="B67">
        <v>8.3509</v>
      </c>
      <c r="C67">
        <v>30.1706</v>
      </c>
      <c r="D67">
        <v>23.4342</v>
      </c>
      <c r="E67">
        <v>0.6336</v>
      </c>
      <c r="F67">
        <v>6.09487</v>
      </c>
    </row>
    <row r="68" spans="1:6" ht="12">
      <c r="A68">
        <v>11.916</v>
      </c>
      <c r="B68">
        <v>8.3466</v>
      </c>
      <c r="C68">
        <v>30.1745</v>
      </c>
      <c r="D68">
        <v>23.4378</v>
      </c>
      <c r="E68">
        <v>0.5501</v>
      </c>
      <c r="F68">
        <v>6.08595</v>
      </c>
    </row>
    <row r="69" spans="1:6" ht="12">
      <c r="A69">
        <v>12.079</v>
      </c>
      <c r="B69">
        <v>8.3397</v>
      </c>
      <c r="C69">
        <v>30.1863</v>
      </c>
      <c r="D69">
        <v>23.4481</v>
      </c>
      <c r="E69">
        <v>0.5617</v>
      </c>
      <c r="F69">
        <v>6.07872</v>
      </c>
    </row>
    <row r="70" spans="1:6" ht="12">
      <c r="A70">
        <v>12.242</v>
      </c>
      <c r="B70">
        <v>8.3297</v>
      </c>
      <c r="C70">
        <v>30.204</v>
      </c>
      <c r="D70">
        <v>23.4633</v>
      </c>
      <c r="E70">
        <v>0.5628</v>
      </c>
      <c r="F70">
        <v>6.07283</v>
      </c>
    </row>
    <row r="71" spans="1:6" ht="12">
      <c r="A71">
        <v>12.398</v>
      </c>
      <c r="B71">
        <v>8.3216</v>
      </c>
      <c r="C71">
        <v>30.2189</v>
      </c>
      <c r="D71">
        <v>23.4762</v>
      </c>
      <c r="E71">
        <v>0.5756</v>
      </c>
      <c r="F71">
        <v>6.06514</v>
      </c>
    </row>
    <row r="72" spans="1:6" ht="12">
      <c r="A72">
        <v>12.575</v>
      </c>
      <c r="B72">
        <v>8.3186</v>
      </c>
      <c r="C72">
        <v>30.2227</v>
      </c>
      <c r="D72">
        <v>23.4796</v>
      </c>
      <c r="E72">
        <v>0.5431</v>
      </c>
      <c r="F72">
        <v>6.05867</v>
      </c>
    </row>
    <row r="73" spans="1:6" ht="12">
      <c r="A73">
        <v>12.715</v>
      </c>
      <c r="B73">
        <v>8.3162</v>
      </c>
      <c r="C73">
        <v>30.2253</v>
      </c>
      <c r="D73">
        <v>23.4819</v>
      </c>
      <c r="E73">
        <v>0.5709</v>
      </c>
      <c r="F73">
        <v>6.05307</v>
      </c>
    </row>
    <row r="74" spans="1:6" ht="12">
      <c r="A74">
        <v>12.818</v>
      </c>
      <c r="B74">
        <v>8.3093</v>
      </c>
      <c r="C74">
        <v>30.2417</v>
      </c>
      <c r="D74">
        <v>23.4958</v>
      </c>
      <c r="E74">
        <v>0.5605</v>
      </c>
      <c r="F74">
        <v>6.04821</v>
      </c>
    </row>
    <row r="75" spans="1:6" ht="12">
      <c r="A75">
        <v>12.948</v>
      </c>
      <c r="B75">
        <v>8.2931</v>
      </c>
      <c r="C75">
        <v>30.2785</v>
      </c>
      <c r="D75">
        <v>23.527</v>
      </c>
      <c r="E75">
        <v>0.5733</v>
      </c>
      <c r="F75">
        <v>6.04188</v>
      </c>
    </row>
    <row r="76" spans="1:6" ht="12">
      <c r="A76">
        <v>13.103</v>
      </c>
      <c r="B76">
        <v>8.2748</v>
      </c>
      <c r="C76">
        <v>30.3124</v>
      </c>
      <c r="D76">
        <v>23.5561</v>
      </c>
      <c r="E76">
        <v>0.6057</v>
      </c>
      <c r="F76">
        <v>6.0362</v>
      </c>
    </row>
    <row r="77" spans="1:6" ht="12">
      <c r="A77">
        <v>13.263</v>
      </c>
      <c r="B77">
        <v>8.2665</v>
      </c>
      <c r="C77">
        <v>30.3054</v>
      </c>
      <c r="D77">
        <v>23.5518</v>
      </c>
      <c r="E77">
        <v>0.557</v>
      </c>
      <c r="F77">
        <v>6.02868</v>
      </c>
    </row>
    <row r="78" spans="1:6" ht="12">
      <c r="A78">
        <v>13.434</v>
      </c>
      <c r="B78">
        <v>8.2681</v>
      </c>
      <c r="C78">
        <v>30.3154</v>
      </c>
      <c r="D78">
        <v>23.5594</v>
      </c>
      <c r="E78">
        <v>0.535</v>
      </c>
      <c r="F78">
        <v>6.01922</v>
      </c>
    </row>
    <row r="79" spans="1:6" ht="12">
      <c r="A79">
        <v>13.571</v>
      </c>
      <c r="B79">
        <v>8.2699</v>
      </c>
      <c r="C79">
        <v>30.3506</v>
      </c>
      <c r="D79">
        <v>23.5867</v>
      </c>
      <c r="E79">
        <v>0.5466</v>
      </c>
      <c r="F79">
        <v>6.00802</v>
      </c>
    </row>
    <row r="80" spans="1:6" ht="12">
      <c r="A80">
        <v>13.678</v>
      </c>
      <c r="B80">
        <v>8.2738</v>
      </c>
      <c r="C80">
        <v>30.3637</v>
      </c>
      <c r="D80">
        <v>23.5964</v>
      </c>
      <c r="E80">
        <v>0.5489</v>
      </c>
      <c r="F80">
        <v>6.00141</v>
      </c>
    </row>
    <row r="81" spans="1:6" ht="12">
      <c r="A81">
        <v>13.895</v>
      </c>
      <c r="B81">
        <v>8.2778</v>
      </c>
      <c r="C81">
        <v>30.3589</v>
      </c>
      <c r="D81">
        <v>23.5921</v>
      </c>
      <c r="E81">
        <v>0.5025</v>
      </c>
      <c r="F81">
        <v>5.96882</v>
      </c>
    </row>
    <row r="82" spans="1:6" ht="12">
      <c r="A82">
        <v>13.96</v>
      </c>
      <c r="B82">
        <v>8.2771</v>
      </c>
      <c r="C82">
        <v>30.3655</v>
      </c>
      <c r="D82">
        <v>23.5974</v>
      </c>
      <c r="E82">
        <v>0.5431</v>
      </c>
      <c r="F82">
        <v>5.96445</v>
      </c>
    </row>
    <row r="83" spans="1:6" ht="12">
      <c r="A83">
        <v>14.048</v>
      </c>
      <c r="B83">
        <v>8.2771</v>
      </c>
      <c r="C83">
        <v>30.3692</v>
      </c>
      <c r="D83">
        <v>23.6003</v>
      </c>
      <c r="E83">
        <v>0.5385</v>
      </c>
      <c r="F83">
        <v>5.96461</v>
      </c>
    </row>
    <row r="84" spans="1:6" ht="12">
      <c r="A84">
        <v>14.138</v>
      </c>
      <c r="B84">
        <v>8.277</v>
      </c>
      <c r="C84">
        <v>30.3826</v>
      </c>
      <c r="D84">
        <v>23.6108</v>
      </c>
      <c r="E84">
        <v>0.4422</v>
      </c>
      <c r="F84">
        <v>5.96347</v>
      </c>
    </row>
    <row r="85" spans="1:6" ht="12">
      <c r="A85">
        <v>14.231</v>
      </c>
      <c r="B85">
        <v>8.2758</v>
      </c>
      <c r="C85">
        <v>30.387</v>
      </c>
      <c r="D85">
        <v>23.6144</v>
      </c>
      <c r="E85">
        <v>0.4643</v>
      </c>
      <c r="F85">
        <v>5.96187</v>
      </c>
    </row>
    <row r="86" spans="1:6" ht="12">
      <c r="A86">
        <v>14.344</v>
      </c>
      <c r="B86">
        <v>8.272</v>
      </c>
      <c r="C86">
        <v>30.3892</v>
      </c>
      <c r="D86">
        <v>23.6167</v>
      </c>
      <c r="E86">
        <v>0.513</v>
      </c>
      <c r="F86">
        <v>5.96331</v>
      </c>
    </row>
    <row r="87" spans="1:6" ht="12">
      <c r="A87">
        <v>14.489</v>
      </c>
      <c r="B87">
        <v>8.2643</v>
      </c>
      <c r="C87">
        <v>30.39</v>
      </c>
      <c r="D87">
        <v>23.6184</v>
      </c>
      <c r="E87">
        <v>0.4608</v>
      </c>
      <c r="F87">
        <v>5.96202</v>
      </c>
    </row>
    <row r="88" spans="1:6" ht="12">
      <c r="A88">
        <v>14.677</v>
      </c>
      <c r="B88">
        <v>8.254</v>
      </c>
      <c r="C88">
        <v>30.3735</v>
      </c>
      <c r="D88">
        <v>23.607</v>
      </c>
      <c r="E88">
        <v>0.4701</v>
      </c>
      <c r="F88">
        <v>5.96342</v>
      </c>
    </row>
    <row r="89" spans="1:6" ht="12">
      <c r="A89">
        <v>14.881</v>
      </c>
      <c r="B89">
        <v>8.2278</v>
      </c>
      <c r="C89">
        <v>30.3206</v>
      </c>
      <c r="D89">
        <v>23.5692</v>
      </c>
      <c r="E89">
        <v>0.4805</v>
      </c>
      <c r="F89">
        <v>5.9704</v>
      </c>
    </row>
    <row r="90" spans="1:6" ht="12">
      <c r="A90">
        <v>15.095</v>
      </c>
      <c r="B90">
        <v>8.1608</v>
      </c>
      <c r="C90">
        <v>30.3164</v>
      </c>
      <c r="D90">
        <v>23.5754</v>
      </c>
      <c r="E90">
        <v>0.4619</v>
      </c>
      <c r="F90">
        <v>5.98149</v>
      </c>
    </row>
    <row r="91" spans="1:6" ht="12">
      <c r="A91">
        <v>15.318</v>
      </c>
      <c r="B91">
        <v>8.0711</v>
      </c>
      <c r="C91">
        <v>30.3622</v>
      </c>
      <c r="D91">
        <v>23.6239</v>
      </c>
      <c r="E91">
        <v>0.4527</v>
      </c>
      <c r="F91">
        <v>5.99387</v>
      </c>
    </row>
    <row r="92" spans="1:6" ht="12">
      <c r="A92">
        <v>15.544</v>
      </c>
      <c r="B92">
        <v>7.9951</v>
      </c>
      <c r="C92">
        <v>30.416</v>
      </c>
      <c r="D92">
        <v>23.6767</v>
      </c>
      <c r="E92">
        <v>0.4585</v>
      </c>
      <c r="F92">
        <v>6.0054</v>
      </c>
    </row>
    <row r="93" spans="1:6" ht="12">
      <c r="A93">
        <v>15.765</v>
      </c>
      <c r="B93">
        <v>7.9452</v>
      </c>
      <c r="C93">
        <v>30.4505</v>
      </c>
      <c r="D93">
        <v>23.7107</v>
      </c>
      <c r="E93">
        <v>0.477</v>
      </c>
      <c r="F93">
        <v>6.01526</v>
      </c>
    </row>
    <row r="94" spans="1:6" ht="12">
      <c r="A94">
        <v>16.008</v>
      </c>
      <c r="B94">
        <v>7.9129</v>
      </c>
      <c r="C94">
        <v>30.4716</v>
      </c>
      <c r="D94">
        <v>23.7317</v>
      </c>
      <c r="E94">
        <v>0.4631</v>
      </c>
      <c r="F94">
        <v>6.02982</v>
      </c>
    </row>
    <row r="95" spans="1:6" ht="12">
      <c r="A95">
        <v>16.236</v>
      </c>
      <c r="B95">
        <v>7.8913</v>
      </c>
      <c r="C95">
        <v>30.4819</v>
      </c>
      <c r="D95">
        <v>23.7428</v>
      </c>
      <c r="E95">
        <v>0.4944</v>
      </c>
      <c r="F95">
        <v>6.04198</v>
      </c>
    </row>
    <row r="96" spans="1:6" ht="12">
      <c r="A96">
        <v>16.464</v>
      </c>
      <c r="B96">
        <v>7.8745</v>
      </c>
      <c r="C96">
        <v>30.4923</v>
      </c>
      <c r="D96">
        <v>23.7533</v>
      </c>
      <c r="E96">
        <v>0.4701</v>
      </c>
      <c r="F96">
        <v>6.06616</v>
      </c>
    </row>
    <row r="97" spans="1:6" ht="12">
      <c r="A97">
        <v>16.692</v>
      </c>
      <c r="B97">
        <v>7.861</v>
      </c>
      <c r="C97">
        <v>30.5013</v>
      </c>
      <c r="D97">
        <v>23.7622</v>
      </c>
      <c r="E97">
        <v>0.5292</v>
      </c>
      <c r="F97">
        <v>6.08449</v>
      </c>
    </row>
    <row r="98" spans="1:6" ht="12">
      <c r="A98">
        <v>16.894</v>
      </c>
      <c r="B98">
        <v>7.8502</v>
      </c>
      <c r="C98">
        <v>30.5012</v>
      </c>
      <c r="D98">
        <v>23.7637</v>
      </c>
      <c r="E98">
        <v>0.5315</v>
      </c>
      <c r="F98">
        <v>6.1009</v>
      </c>
    </row>
    <row r="99" spans="1:6" ht="12">
      <c r="A99">
        <v>17.093</v>
      </c>
      <c r="B99">
        <v>7.8392</v>
      </c>
      <c r="C99">
        <v>30.4948</v>
      </c>
      <c r="D99">
        <v>23.7601</v>
      </c>
      <c r="E99">
        <v>0.5756</v>
      </c>
      <c r="F99">
        <v>6.12118</v>
      </c>
    </row>
    <row r="100" spans="1:6" ht="12">
      <c r="A100">
        <v>17.3</v>
      </c>
      <c r="B100">
        <v>7.8217</v>
      </c>
      <c r="C100">
        <v>30.4924</v>
      </c>
      <c r="D100">
        <v>23.7607</v>
      </c>
      <c r="E100">
        <v>0.5141</v>
      </c>
      <c r="F100">
        <v>6.13667</v>
      </c>
    </row>
    <row r="101" spans="1:6" ht="12">
      <c r="A101">
        <v>17.519</v>
      </c>
      <c r="B101">
        <v>7.7957</v>
      </c>
      <c r="C101">
        <v>30.506</v>
      </c>
      <c r="D101">
        <v>23.7749</v>
      </c>
      <c r="E101">
        <v>0.5489</v>
      </c>
      <c r="F101">
        <v>6.15461</v>
      </c>
    </row>
    <row r="102" spans="1:6" ht="12">
      <c r="A102">
        <v>17.738</v>
      </c>
      <c r="B102">
        <v>7.7689</v>
      </c>
      <c r="C102">
        <v>30.5298</v>
      </c>
      <c r="D102">
        <v>23.7973</v>
      </c>
      <c r="E102">
        <v>0.5547</v>
      </c>
      <c r="F102">
        <v>6.16915</v>
      </c>
    </row>
    <row r="103" spans="1:6" ht="12">
      <c r="A103">
        <v>17.938</v>
      </c>
      <c r="B103">
        <v>7.7493</v>
      </c>
      <c r="C103">
        <v>30.548</v>
      </c>
      <c r="D103">
        <v>23.8143</v>
      </c>
      <c r="E103">
        <v>0.5733</v>
      </c>
      <c r="F103">
        <v>6.17913</v>
      </c>
    </row>
    <row r="104" spans="1:6" ht="12">
      <c r="A104">
        <v>18.133</v>
      </c>
      <c r="B104">
        <v>7.7346</v>
      </c>
      <c r="C104">
        <v>30.5324</v>
      </c>
      <c r="D104">
        <v>23.804</v>
      </c>
      <c r="E104">
        <v>0.5651</v>
      </c>
      <c r="F104">
        <v>6.18978</v>
      </c>
    </row>
    <row r="105" spans="1:6" ht="12">
      <c r="A105">
        <v>18.334</v>
      </c>
      <c r="B105">
        <v>7.7048</v>
      </c>
      <c r="C105">
        <v>30.5451</v>
      </c>
      <c r="D105">
        <v>23.8181</v>
      </c>
      <c r="E105">
        <v>0.5594</v>
      </c>
      <c r="F105">
        <v>6.20137</v>
      </c>
    </row>
    <row r="106" spans="1:6" ht="12">
      <c r="A106">
        <v>18.531</v>
      </c>
      <c r="B106">
        <v>7.6746</v>
      </c>
      <c r="C106">
        <v>30.5662</v>
      </c>
      <c r="D106">
        <v>23.8387</v>
      </c>
      <c r="E106">
        <v>0.6231</v>
      </c>
      <c r="F106">
        <v>6.2134</v>
      </c>
    </row>
    <row r="107" spans="1:6" ht="12">
      <c r="A107">
        <v>18.739</v>
      </c>
      <c r="B107">
        <v>7.6542</v>
      </c>
      <c r="C107">
        <v>30.5794</v>
      </c>
      <c r="D107">
        <v>23.8519</v>
      </c>
      <c r="E107">
        <v>0.593</v>
      </c>
      <c r="F107">
        <v>6.21892</v>
      </c>
    </row>
    <row r="108" spans="1:6" ht="12">
      <c r="A108">
        <v>18.925</v>
      </c>
      <c r="B108">
        <v>7.6394</v>
      </c>
      <c r="C108">
        <v>30.581</v>
      </c>
      <c r="D108">
        <v>23.8552</v>
      </c>
      <c r="E108">
        <v>0.5976</v>
      </c>
      <c r="F108">
        <v>6.22365</v>
      </c>
    </row>
    <row r="109" spans="1:6" ht="12">
      <c r="A109">
        <v>19.101</v>
      </c>
      <c r="B109">
        <v>7.6187</v>
      </c>
      <c r="C109">
        <v>30.5819</v>
      </c>
      <c r="D109">
        <v>23.8587</v>
      </c>
      <c r="E109">
        <v>0.6127</v>
      </c>
      <c r="F109">
        <v>6.22801</v>
      </c>
    </row>
    <row r="110" spans="1:6" ht="12">
      <c r="A110">
        <v>19.296</v>
      </c>
      <c r="B110">
        <v>7.5907</v>
      </c>
      <c r="C110">
        <v>30.5987</v>
      </c>
      <c r="D110">
        <v>23.8757</v>
      </c>
      <c r="E110">
        <v>0.5988</v>
      </c>
      <c r="F110">
        <v>6.23106</v>
      </c>
    </row>
    <row r="111" spans="1:6" ht="12">
      <c r="A111">
        <v>19.489</v>
      </c>
      <c r="B111">
        <v>7.568</v>
      </c>
      <c r="C111">
        <v>30.6138</v>
      </c>
      <c r="D111">
        <v>23.8906</v>
      </c>
      <c r="E111">
        <v>0.5663</v>
      </c>
      <c r="F111">
        <v>6.23226</v>
      </c>
    </row>
    <row r="112" spans="1:6" ht="12">
      <c r="A112">
        <v>19.697</v>
      </c>
      <c r="B112">
        <v>7.553</v>
      </c>
      <c r="C112">
        <v>30.6149</v>
      </c>
      <c r="D112">
        <v>23.8935</v>
      </c>
      <c r="E112">
        <v>0.6173</v>
      </c>
      <c r="F112">
        <v>6.22962</v>
      </c>
    </row>
    <row r="113" spans="1:6" ht="12">
      <c r="A113">
        <v>19.919</v>
      </c>
      <c r="B113">
        <v>7.5394</v>
      </c>
      <c r="C113">
        <v>30.6212</v>
      </c>
      <c r="D113">
        <v>23.9002</v>
      </c>
      <c r="E113">
        <v>0.5802</v>
      </c>
      <c r="F113">
        <v>6.22394</v>
      </c>
    </row>
    <row r="114" spans="1:6" ht="12">
      <c r="A114">
        <v>20.129</v>
      </c>
      <c r="B114">
        <v>7.5255</v>
      </c>
      <c r="C114">
        <v>30.6195</v>
      </c>
      <c r="D114">
        <v>23.9008</v>
      </c>
      <c r="E114">
        <v>0.5617</v>
      </c>
      <c r="F114">
        <v>6.21741</v>
      </c>
    </row>
    <row r="115" spans="1:6" ht="12">
      <c r="A115">
        <v>20.339</v>
      </c>
      <c r="B115">
        <v>7.5032</v>
      </c>
      <c r="C115">
        <v>30.6319</v>
      </c>
      <c r="D115">
        <v>23.9135</v>
      </c>
      <c r="E115">
        <v>0.6324</v>
      </c>
      <c r="F115">
        <v>6.21146</v>
      </c>
    </row>
    <row r="116" spans="1:6" ht="12">
      <c r="A116">
        <v>20.505</v>
      </c>
      <c r="B116">
        <v>7.4783</v>
      </c>
      <c r="C116">
        <v>30.6517</v>
      </c>
      <c r="D116">
        <v>23.9325</v>
      </c>
      <c r="E116">
        <v>0.5536</v>
      </c>
      <c r="F116">
        <v>6.20623</v>
      </c>
    </row>
    <row r="117" spans="1:6" ht="12">
      <c r="A117">
        <v>20.672</v>
      </c>
      <c r="B117">
        <v>7.4578</v>
      </c>
      <c r="C117">
        <v>30.6605</v>
      </c>
      <c r="D117">
        <v>23.9421</v>
      </c>
      <c r="E117">
        <v>0.5454</v>
      </c>
      <c r="F117">
        <v>6.19988</v>
      </c>
    </row>
    <row r="118" spans="1:6" ht="12">
      <c r="A118">
        <v>20.858</v>
      </c>
      <c r="B118">
        <v>7.4365</v>
      </c>
      <c r="C118">
        <v>30.6626</v>
      </c>
      <c r="D118">
        <v>23.9466</v>
      </c>
      <c r="E118">
        <v>0.5582</v>
      </c>
      <c r="F118">
        <v>6.20092</v>
      </c>
    </row>
    <row r="119" spans="1:6" ht="12">
      <c r="A119">
        <v>21.05</v>
      </c>
      <c r="B119">
        <v>7.4133</v>
      </c>
      <c r="C119">
        <v>30.6795</v>
      </c>
      <c r="D119">
        <v>23.963</v>
      </c>
      <c r="E119">
        <v>0.557</v>
      </c>
      <c r="F119">
        <v>6.19847</v>
      </c>
    </row>
    <row r="120" spans="1:6" ht="12">
      <c r="A120">
        <v>21.272</v>
      </c>
      <c r="B120">
        <v>7.395</v>
      </c>
      <c r="C120">
        <v>30.6783</v>
      </c>
      <c r="D120">
        <v>23.9645</v>
      </c>
      <c r="E120">
        <v>0.5709</v>
      </c>
      <c r="F120">
        <v>6.19661</v>
      </c>
    </row>
    <row r="121" spans="1:6" ht="12">
      <c r="A121">
        <v>21.498</v>
      </c>
      <c r="B121">
        <v>7.3697</v>
      </c>
      <c r="C121">
        <v>30.6753</v>
      </c>
      <c r="D121">
        <v>23.9655</v>
      </c>
      <c r="E121">
        <v>0.5512</v>
      </c>
      <c r="F121">
        <v>6.1919</v>
      </c>
    </row>
    <row r="122" spans="1:6" ht="12">
      <c r="A122">
        <v>21.728</v>
      </c>
      <c r="B122">
        <v>7.3322</v>
      </c>
      <c r="C122">
        <v>30.6888</v>
      </c>
      <c r="D122">
        <v>23.9811</v>
      </c>
      <c r="E122">
        <v>0.5907</v>
      </c>
      <c r="F122">
        <v>6.18699</v>
      </c>
    </row>
    <row r="123" spans="1:6" ht="12">
      <c r="A123">
        <v>21.961</v>
      </c>
      <c r="B123">
        <v>7.2958</v>
      </c>
      <c r="C123">
        <v>30.7123</v>
      </c>
      <c r="D123">
        <v>24.0043</v>
      </c>
      <c r="E123">
        <v>0.5559</v>
      </c>
      <c r="F123">
        <v>6.18078</v>
      </c>
    </row>
    <row r="124" spans="1:6" ht="12">
      <c r="A124">
        <v>22.195</v>
      </c>
      <c r="B124">
        <v>7.2645</v>
      </c>
      <c r="C124">
        <v>30.6992</v>
      </c>
      <c r="D124">
        <v>23.9982</v>
      </c>
      <c r="E124">
        <v>0.5617</v>
      </c>
      <c r="F124">
        <v>6.17485</v>
      </c>
    </row>
    <row r="125" spans="1:6" ht="12">
      <c r="A125">
        <v>22.392</v>
      </c>
      <c r="B125">
        <v>7.206</v>
      </c>
      <c r="C125">
        <v>30.6848</v>
      </c>
      <c r="D125">
        <v>23.9946</v>
      </c>
      <c r="E125">
        <v>0.5478</v>
      </c>
      <c r="F125">
        <v>6.16705</v>
      </c>
    </row>
    <row r="126" spans="1:6" ht="12">
      <c r="A126">
        <v>22.483</v>
      </c>
      <c r="B126">
        <v>7.0903</v>
      </c>
      <c r="C126">
        <v>30.8369</v>
      </c>
      <c r="D126">
        <v>24.1293</v>
      </c>
      <c r="E126">
        <v>0.5141</v>
      </c>
      <c r="F126">
        <v>6.03168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5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0.328</v>
      </c>
      <c r="B2">
        <v>7.3858</v>
      </c>
      <c r="C2">
        <v>27.5271</v>
      </c>
      <c r="D2">
        <v>21.491</v>
      </c>
      <c r="E2">
        <v>3.0956</v>
      </c>
      <c r="F2">
        <v>6.88643</v>
      </c>
    </row>
    <row r="3" spans="1:6" ht="12">
      <c r="A3">
        <v>0.447</v>
      </c>
      <c r="B3">
        <v>7.3786</v>
      </c>
      <c r="C3">
        <v>28.1637</v>
      </c>
      <c r="D3">
        <v>21.9916</v>
      </c>
      <c r="E3">
        <v>3.1211</v>
      </c>
      <c r="F3">
        <v>6.85906</v>
      </c>
    </row>
    <row r="4" spans="1:6" ht="12">
      <c r="A4">
        <v>0.63</v>
      </c>
      <c r="B4">
        <v>7.4417</v>
      </c>
      <c r="C4">
        <v>28.0497</v>
      </c>
      <c r="D4">
        <v>21.8941</v>
      </c>
      <c r="E4">
        <v>3.4122</v>
      </c>
      <c r="F4">
        <v>6.85746</v>
      </c>
    </row>
    <row r="5" spans="1:6" ht="12">
      <c r="A5">
        <v>0.692</v>
      </c>
      <c r="B5">
        <v>7.4373</v>
      </c>
      <c r="C5">
        <v>28.0452</v>
      </c>
      <c r="D5">
        <v>21.8911</v>
      </c>
      <c r="E5">
        <v>3.3832</v>
      </c>
      <c r="F5">
        <v>6.85423</v>
      </c>
    </row>
    <row r="6" spans="1:6" ht="12">
      <c r="A6">
        <v>0.776</v>
      </c>
      <c r="B6">
        <v>7.4339</v>
      </c>
      <c r="C6">
        <v>28.1507</v>
      </c>
      <c r="D6">
        <v>21.9744</v>
      </c>
      <c r="E6">
        <v>3.2092</v>
      </c>
      <c r="F6">
        <v>6.84942</v>
      </c>
    </row>
    <row r="7" spans="1:6" ht="12">
      <c r="A7">
        <v>0.899</v>
      </c>
      <c r="B7">
        <v>7.4485</v>
      </c>
      <c r="C7">
        <v>28.0787</v>
      </c>
      <c r="D7">
        <v>21.916</v>
      </c>
      <c r="E7">
        <v>3.1315</v>
      </c>
      <c r="F7">
        <v>6.84734</v>
      </c>
    </row>
    <row r="8" spans="1:6" ht="12">
      <c r="A8">
        <v>1.065</v>
      </c>
      <c r="B8">
        <v>7.46</v>
      </c>
      <c r="C8">
        <v>28.2085</v>
      </c>
      <c r="D8">
        <v>22.0165</v>
      </c>
      <c r="E8">
        <v>3.062</v>
      </c>
      <c r="F8">
        <v>6.83465</v>
      </c>
    </row>
    <row r="9" spans="1:6" ht="12">
      <c r="A9">
        <v>1.129</v>
      </c>
      <c r="B9">
        <v>7.4631</v>
      </c>
      <c r="C9">
        <v>28.2209</v>
      </c>
      <c r="D9">
        <v>22.0257</v>
      </c>
      <c r="E9">
        <v>3.4064</v>
      </c>
      <c r="F9">
        <v>6.83345</v>
      </c>
    </row>
    <row r="10" spans="1:6" ht="12">
      <c r="A10">
        <v>1.202</v>
      </c>
      <c r="B10">
        <v>7.4666</v>
      </c>
      <c r="C10">
        <v>28.3818</v>
      </c>
      <c r="D10">
        <v>22.1516</v>
      </c>
      <c r="E10">
        <v>3.0283</v>
      </c>
      <c r="F10">
        <v>6.82711</v>
      </c>
    </row>
    <row r="11" spans="1:6" ht="12">
      <c r="A11">
        <v>1.311</v>
      </c>
      <c r="B11">
        <v>7.4705</v>
      </c>
      <c r="C11">
        <v>28.5383</v>
      </c>
      <c r="D11">
        <v>22.2739</v>
      </c>
      <c r="E11">
        <v>2.9958</v>
      </c>
      <c r="F11">
        <v>6.81754</v>
      </c>
    </row>
    <row r="12" spans="1:6" ht="12">
      <c r="A12">
        <v>1.391</v>
      </c>
      <c r="B12">
        <v>7.4719</v>
      </c>
      <c r="C12">
        <v>28.5946</v>
      </c>
      <c r="D12">
        <v>22.3179</v>
      </c>
      <c r="E12">
        <v>3.1373</v>
      </c>
      <c r="F12">
        <v>6.81686</v>
      </c>
    </row>
    <row r="13" spans="1:6" ht="12">
      <c r="A13">
        <v>1.506</v>
      </c>
      <c r="B13">
        <v>7.4713</v>
      </c>
      <c r="C13">
        <v>28.6234</v>
      </c>
      <c r="D13">
        <v>22.3406</v>
      </c>
      <c r="E13">
        <v>3.1918</v>
      </c>
      <c r="F13">
        <v>6.81433</v>
      </c>
    </row>
    <row r="14" spans="1:6" ht="12">
      <c r="A14">
        <v>1.695</v>
      </c>
      <c r="B14">
        <v>7.4699</v>
      </c>
      <c r="C14">
        <v>28.647</v>
      </c>
      <c r="D14">
        <v>22.3593</v>
      </c>
      <c r="E14">
        <v>3.0446</v>
      </c>
      <c r="F14">
        <v>6.81415</v>
      </c>
    </row>
    <row r="15" spans="1:6" ht="12">
      <c r="A15">
        <v>1.855</v>
      </c>
      <c r="B15">
        <v>7.4687</v>
      </c>
      <c r="C15">
        <v>28.6556</v>
      </c>
      <c r="D15">
        <v>22.3663</v>
      </c>
      <c r="E15">
        <v>3.1246</v>
      </c>
      <c r="F15">
        <v>6.81386</v>
      </c>
    </row>
    <row r="16" spans="1:6" ht="12">
      <c r="A16">
        <v>1.996</v>
      </c>
      <c r="B16">
        <v>7.4693</v>
      </c>
      <c r="C16">
        <v>28.6651</v>
      </c>
      <c r="D16">
        <v>22.3736</v>
      </c>
      <c r="E16">
        <v>3.1895</v>
      </c>
      <c r="F16">
        <v>6.81349</v>
      </c>
    </row>
    <row r="17" spans="1:6" ht="12">
      <c r="A17">
        <v>2.151</v>
      </c>
      <c r="B17">
        <v>7.4729</v>
      </c>
      <c r="C17">
        <v>28.7542</v>
      </c>
      <c r="D17">
        <v>22.4431</v>
      </c>
      <c r="E17">
        <v>3.3043</v>
      </c>
      <c r="F17">
        <v>6.80941</v>
      </c>
    </row>
    <row r="18" spans="1:6" ht="12">
      <c r="A18">
        <v>2.33</v>
      </c>
      <c r="B18">
        <v>7.5189</v>
      </c>
      <c r="C18">
        <v>29.0989</v>
      </c>
      <c r="D18">
        <v>22.7077</v>
      </c>
      <c r="E18">
        <v>3.2429</v>
      </c>
      <c r="F18">
        <v>6.78926</v>
      </c>
    </row>
    <row r="19" spans="1:6" ht="12">
      <c r="A19">
        <v>2.54</v>
      </c>
      <c r="B19">
        <v>7.6617</v>
      </c>
      <c r="C19">
        <v>29.2016</v>
      </c>
      <c r="D19">
        <v>22.7695</v>
      </c>
      <c r="E19">
        <v>3.3171</v>
      </c>
      <c r="F19">
        <v>6.76358</v>
      </c>
    </row>
    <row r="20" spans="1:6" ht="12">
      <c r="A20">
        <v>2.745</v>
      </c>
      <c r="B20">
        <v>7.8204</v>
      </c>
      <c r="C20">
        <v>29.1342</v>
      </c>
      <c r="D20">
        <v>22.6954</v>
      </c>
      <c r="E20">
        <v>3.1141</v>
      </c>
      <c r="F20">
        <v>6.74865</v>
      </c>
    </row>
    <row r="21" spans="1:6" ht="12">
      <c r="A21">
        <v>2.967</v>
      </c>
      <c r="B21">
        <v>7.9256</v>
      </c>
      <c r="C21">
        <v>29.0785</v>
      </c>
      <c r="D21">
        <v>22.6375</v>
      </c>
      <c r="E21">
        <v>3.0376</v>
      </c>
      <c r="F21">
        <v>6.74836</v>
      </c>
    </row>
    <row r="22" spans="1:6" ht="12">
      <c r="A22">
        <v>3.198</v>
      </c>
      <c r="B22">
        <v>7.9781</v>
      </c>
      <c r="C22">
        <v>29.0818</v>
      </c>
      <c r="D22">
        <v>22.633</v>
      </c>
      <c r="E22">
        <v>2.9703</v>
      </c>
      <c r="F22">
        <v>6.75298</v>
      </c>
    </row>
    <row r="23" spans="1:6" ht="12">
      <c r="A23">
        <v>3.409</v>
      </c>
      <c r="B23">
        <v>8.0157</v>
      </c>
      <c r="C23">
        <v>29.0946</v>
      </c>
      <c r="D23">
        <v>22.6379</v>
      </c>
      <c r="E23">
        <v>3.0132</v>
      </c>
      <c r="F23">
        <v>6.7488</v>
      </c>
    </row>
    <row r="24" spans="1:6" ht="12">
      <c r="A24">
        <v>3.62</v>
      </c>
      <c r="B24">
        <v>8.0511</v>
      </c>
      <c r="C24">
        <v>29.1154</v>
      </c>
      <c r="D24">
        <v>22.6493</v>
      </c>
      <c r="E24">
        <v>2.9216</v>
      </c>
      <c r="F24">
        <v>6.73813</v>
      </c>
    </row>
    <row r="25" spans="1:6" ht="12">
      <c r="A25">
        <v>3.852</v>
      </c>
      <c r="B25">
        <v>8.088</v>
      </c>
      <c r="C25">
        <v>29.1376</v>
      </c>
      <c r="D25">
        <v>22.6617</v>
      </c>
      <c r="E25">
        <v>2.9263</v>
      </c>
      <c r="F25">
        <v>6.72457</v>
      </c>
    </row>
    <row r="26" spans="1:6" ht="12">
      <c r="A26">
        <v>4.101</v>
      </c>
      <c r="B26">
        <v>8.1224</v>
      </c>
      <c r="C26">
        <v>29.1485</v>
      </c>
      <c r="D26">
        <v>22.6655</v>
      </c>
      <c r="E26">
        <v>2.9529</v>
      </c>
      <c r="F26">
        <v>6.71</v>
      </c>
    </row>
    <row r="27" spans="1:6" ht="12">
      <c r="A27">
        <v>4.352</v>
      </c>
      <c r="B27">
        <v>8.151</v>
      </c>
      <c r="C27">
        <v>29.1818</v>
      </c>
      <c r="D27">
        <v>22.6877</v>
      </c>
      <c r="E27">
        <v>2.7709</v>
      </c>
      <c r="F27">
        <v>6.69342</v>
      </c>
    </row>
    <row r="28" spans="1:6" ht="12">
      <c r="A28">
        <v>4.61</v>
      </c>
      <c r="B28">
        <v>8.1792</v>
      </c>
      <c r="C28">
        <v>29.1856</v>
      </c>
      <c r="D28">
        <v>22.6867</v>
      </c>
      <c r="E28">
        <v>2.5331</v>
      </c>
      <c r="F28">
        <v>6.67628</v>
      </c>
    </row>
    <row r="29" spans="1:6" ht="12">
      <c r="A29">
        <v>4.877</v>
      </c>
      <c r="B29">
        <v>8.202</v>
      </c>
      <c r="C29">
        <v>29.1826</v>
      </c>
      <c r="D29">
        <v>22.6812</v>
      </c>
      <c r="E29">
        <v>2.4589</v>
      </c>
      <c r="F29">
        <v>6.6607</v>
      </c>
    </row>
    <row r="30" spans="1:6" ht="12">
      <c r="A30">
        <v>5.132</v>
      </c>
      <c r="B30">
        <v>8.2178</v>
      </c>
      <c r="C30">
        <v>29.1872</v>
      </c>
      <c r="D30">
        <v>22.6826</v>
      </c>
      <c r="E30">
        <v>2.3673</v>
      </c>
      <c r="F30">
        <v>6.64653</v>
      </c>
    </row>
    <row r="31" spans="1:6" ht="12">
      <c r="A31">
        <v>5.359</v>
      </c>
      <c r="B31">
        <v>8.229</v>
      </c>
      <c r="C31">
        <v>29.187</v>
      </c>
      <c r="D31">
        <v>22.6809</v>
      </c>
      <c r="E31">
        <v>2.2444</v>
      </c>
      <c r="F31">
        <v>6.63179</v>
      </c>
    </row>
    <row r="32" spans="1:6" ht="12">
      <c r="A32">
        <v>5.598</v>
      </c>
      <c r="B32">
        <v>8.2367</v>
      </c>
      <c r="C32">
        <v>29.1863</v>
      </c>
      <c r="D32">
        <v>22.6792</v>
      </c>
      <c r="E32">
        <v>2.1713</v>
      </c>
      <c r="F32">
        <v>6.61829</v>
      </c>
    </row>
    <row r="33" spans="1:6" ht="12">
      <c r="A33">
        <v>5.865</v>
      </c>
      <c r="B33">
        <v>8.2415</v>
      </c>
      <c r="C33">
        <v>29.1841</v>
      </c>
      <c r="D33">
        <v>22.6769</v>
      </c>
      <c r="E33">
        <v>2.1609</v>
      </c>
      <c r="F33">
        <v>6.60218</v>
      </c>
    </row>
    <row r="34" spans="1:6" ht="12">
      <c r="A34">
        <v>6.132</v>
      </c>
      <c r="B34">
        <v>8.2442</v>
      </c>
      <c r="C34">
        <v>29.1862</v>
      </c>
      <c r="D34">
        <v>22.6781</v>
      </c>
      <c r="E34">
        <v>2.1748</v>
      </c>
      <c r="F34">
        <v>6.58787</v>
      </c>
    </row>
    <row r="35" spans="1:6" ht="12">
      <c r="A35">
        <v>6.399</v>
      </c>
      <c r="B35">
        <v>8.2466</v>
      </c>
      <c r="C35">
        <v>29.2495</v>
      </c>
      <c r="D35">
        <v>22.7274</v>
      </c>
      <c r="E35">
        <v>2.0878</v>
      </c>
      <c r="F35">
        <v>6.57126</v>
      </c>
    </row>
    <row r="36" spans="1:6" ht="12">
      <c r="A36">
        <v>6.684</v>
      </c>
      <c r="B36">
        <v>8.2636</v>
      </c>
      <c r="C36">
        <v>29.2672</v>
      </c>
      <c r="D36">
        <v>22.7389</v>
      </c>
      <c r="E36">
        <v>1.9892</v>
      </c>
      <c r="F36">
        <v>6.55429</v>
      </c>
    </row>
    <row r="37" spans="1:6" ht="12">
      <c r="A37">
        <v>6.96</v>
      </c>
      <c r="B37">
        <v>8.2799</v>
      </c>
      <c r="C37">
        <v>29.2715</v>
      </c>
      <c r="D37">
        <v>22.74</v>
      </c>
      <c r="E37">
        <v>1.9278</v>
      </c>
      <c r="F37">
        <v>6.54039</v>
      </c>
    </row>
    <row r="38" spans="1:6" ht="12">
      <c r="A38">
        <v>7.238</v>
      </c>
      <c r="B38">
        <v>8.2888</v>
      </c>
      <c r="C38">
        <v>29.2696</v>
      </c>
      <c r="D38">
        <v>22.7373</v>
      </c>
      <c r="E38">
        <v>1.7886</v>
      </c>
      <c r="F38">
        <v>6.53017</v>
      </c>
    </row>
    <row r="39" spans="1:6" ht="12">
      <c r="A39">
        <v>7.501</v>
      </c>
      <c r="B39">
        <v>8.2879</v>
      </c>
      <c r="C39">
        <v>29.2778</v>
      </c>
      <c r="D39">
        <v>22.7438</v>
      </c>
      <c r="E39">
        <v>1.7318</v>
      </c>
      <c r="F39">
        <v>6.51613</v>
      </c>
    </row>
    <row r="40" spans="1:6" ht="12">
      <c r="A40">
        <v>7.783</v>
      </c>
      <c r="B40">
        <v>8.2864</v>
      </c>
      <c r="C40">
        <v>29.3412</v>
      </c>
      <c r="D40">
        <v>22.7937</v>
      </c>
      <c r="E40">
        <v>1.7063</v>
      </c>
      <c r="F40">
        <v>6.50989</v>
      </c>
    </row>
    <row r="41" spans="1:6" ht="12">
      <c r="A41">
        <v>8.066</v>
      </c>
      <c r="B41">
        <v>8.2978</v>
      </c>
      <c r="C41">
        <v>29.3867</v>
      </c>
      <c r="D41">
        <v>22.8277</v>
      </c>
      <c r="E41">
        <v>1.5718</v>
      </c>
      <c r="F41">
        <v>6.49545</v>
      </c>
    </row>
    <row r="42" spans="1:6" ht="12">
      <c r="A42">
        <v>8.341</v>
      </c>
      <c r="B42">
        <v>8.318</v>
      </c>
      <c r="C42">
        <v>29.5176</v>
      </c>
      <c r="D42">
        <v>22.9274</v>
      </c>
      <c r="E42">
        <v>1.6993</v>
      </c>
      <c r="F42">
        <v>6.47528</v>
      </c>
    </row>
    <row r="43" spans="1:6" ht="12">
      <c r="A43">
        <v>8.631</v>
      </c>
      <c r="B43">
        <v>8.3628</v>
      </c>
      <c r="C43">
        <v>29.6002</v>
      </c>
      <c r="D43">
        <v>22.9858</v>
      </c>
      <c r="E43">
        <v>1.6634</v>
      </c>
      <c r="F43">
        <v>6.45636</v>
      </c>
    </row>
    <row r="44" spans="1:6" ht="12">
      <c r="A44">
        <v>8.912</v>
      </c>
      <c r="B44">
        <v>8.4159</v>
      </c>
      <c r="C44">
        <v>29.622</v>
      </c>
      <c r="D44">
        <v>22.9953</v>
      </c>
      <c r="E44">
        <v>1.5265</v>
      </c>
      <c r="F44">
        <v>6.4353</v>
      </c>
    </row>
    <row r="45" spans="1:6" ht="12">
      <c r="A45">
        <v>9.182</v>
      </c>
      <c r="B45">
        <v>8.4613</v>
      </c>
      <c r="C45">
        <v>29.6501</v>
      </c>
      <c r="D45">
        <v>23.0108</v>
      </c>
      <c r="E45">
        <v>1.5984</v>
      </c>
      <c r="F45">
        <v>6.41864</v>
      </c>
    </row>
    <row r="46" spans="1:6" ht="12">
      <c r="A46">
        <v>9.457</v>
      </c>
      <c r="B46">
        <v>8.4907</v>
      </c>
      <c r="C46">
        <v>29.6766</v>
      </c>
      <c r="D46">
        <v>23.0273</v>
      </c>
      <c r="E46">
        <v>1.5428</v>
      </c>
      <c r="F46">
        <v>6.4012</v>
      </c>
    </row>
    <row r="47" spans="1:6" ht="12">
      <c r="A47">
        <v>9.736</v>
      </c>
      <c r="B47">
        <v>8.5101</v>
      </c>
      <c r="C47">
        <v>29.7055</v>
      </c>
      <c r="D47">
        <v>23.0472</v>
      </c>
      <c r="E47">
        <v>1.4233</v>
      </c>
      <c r="F47">
        <v>6.37182</v>
      </c>
    </row>
    <row r="48" spans="1:6" ht="12">
      <c r="A48">
        <v>10.007</v>
      </c>
      <c r="B48">
        <v>8.5209</v>
      </c>
      <c r="C48">
        <v>29.7379</v>
      </c>
      <c r="D48">
        <v>23.071</v>
      </c>
      <c r="E48">
        <v>1.4175</v>
      </c>
      <c r="F48">
        <v>6.33898</v>
      </c>
    </row>
    <row r="49" spans="1:6" ht="12">
      <c r="A49">
        <v>10.272</v>
      </c>
      <c r="B49">
        <v>8.5233</v>
      </c>
      <c r="C49">
        <v>29.7645</v>
      </c>
      <c r="D49">
        <v>23.0915</v>
      </c>
      <c r="E49">
        <v>1.4198</v>
      </c>
      <c r="F49">
        <v>6.3007</v>
      </c>
    </row>
    <row r="50" spans="1:6" ht="12">
      <c r="A50">
        <v>10.545</v>
      </c>
      <c r="B50">
        <v>8.5224</v>
      </c>
      <c r="C50">
        <v>29.8088</v>
      </c>
      <c r="D50">
        <v>23.1263</v>
      </c>
      <c r="E50">
        <v>1.4941</v>
      </c>
      <c r="F50">
        <v>6.25649</v>
      </c>
    </row>
    <row r="51" spans="1:6" ht="12">
      <c r="A51">
        <v>10.815</v>
      </c>
      <c r="B51">
        <v>8.5194</v>
      </c>
      <c r="C51">
        <v>29.8411</v>
      </c>
      <c r="D51">
        <v>23.1519</v>
      </c>
      <c r="E51">
        <v>1.2517</v>
      </c>
      <c r="F51">
        <v>6.20809</v>
      </c>
    </row>
    <row r="52" spans="1:6" ht="12">
      <c r="A52">
        <v>11.017</v>
      </c>
      <c r="B52">
        <v>8.5087</v>
      </c>
      <c r="C52">
        <v>29.8655</v>
      </c>
      <c r="D52">
        <v>23.1726</v>
      </c>
      <c r="E52">
        <v>1.1763</v>
      </c>
      <c r="F52">
        <v>6.11418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0.391</v>
      </c>
      <c r="B2">
        <v>7.2528</v>
      </c>
      <c r="C2">
        <v>28.1634</v>
      </c>
      <c r="D2">
        <v>22.0073</v>
      </c>
      <c r="E2">
        <v>2.4752</v>
      </c>
      <c r="F2">
        <v>6.72014</v>
      </c>
    </row>
    <row r="3" spans="1:6" ht="12">
      <c r="A3">
        <v>0.596</v>
      </c>
      <c r="B3">
        <v>7.3159</v>
      </c>
      <c r="C3">
        <v>28.8142</v>
      </c>
      <c r="D3">
        <v>22.5105</v>
      </c>
      <c r="E3">
        <v>2.5215</v>
      </c>
      <c r="F3">
        <v>6.66983</v>
      </c>
    </row>
    <row r="4" spans="1:6" ht="12">
      <c r="A4">
        <v>0.806</v>
      </c>
      <c r="B4">
        <v>7.5285</v>
      </c>
      <c r="C4">
        <v>28.9595</v>
      </c>
      <c r="D4">
        <v>22.597</v>
      </c>
      <c r="E4">
        <v>2.4056</v>
      </c>
      <c r="F4">
        <v>6.62961</v>
      </c>
    </row>
    <row r="5" spans="1:6" ht="12">
      <c r="A5">
        <v>1.024</v>
      </c>
      <c r="B5">
        <v>7.7441</v>
      </c>
      <c r="C5">
        <v>29.1438</v>
      </c>
      <c r="D5">
        <v>22.7132</v>
      </c>
      <c r="E5">
        <v>2.532</v>
      </c>
      <c r="F5">
        <v>6.60046</v>
      </c>
    </row>
    <row r="6" spans="1:6" ht="12">
      <c r="A6">
        <v>1.246</v>
      </c>
      <c r="B6">
        <v>7.9392</v>
      </c>
      <c r="C6">
        <v>29.0731</v>
      </c>
      <c r="D6">
        <v>22.6315</v>
      </c>
      <c r="E6">
        <v>2.5911</v>
      </c>
      <c r="F6">
        <v>6.59853</v>
      </c>
    </row>
    <row r="7" spans="1:6" ht="12">
      <c r="A7">
        <v>1.457</v>
      </c>
      <c r="B7">
        <v>8.0686</v>
      </c>
      <c r="C7">
        <v>29.0195</v>
      </c>
      <c r="D7">
        <v>22.5718</v>
      </c>
      <c r="E7">
        <v>2.5888</v>
      </c>
      <c r="F7">
        <v>6.60383</v>
      </c>
    </row>
    <row r="8" spans="1:6" ht="12">
      <c r="A8">
        <v>1.655</v>
      </c>
      <c r="B8">
        <v>8.1479</v>
      </c>
      <c r="C8">
        <v>29.0788</v>
      </c>
      <c r="D8">
        <v>22.6074</v>
      </c>
      <c r="E8">
        <v>2.6039</v>
      </c>
      <c r="F8">
        <v>6.60763</v>
      </c>
    </row>
    <row r="9" spans="1:6" ht="12">
      <c r="A9">
        <v>1.858</v>
      </c>
      <c r="B9">
        <v>8.2141</v>
      </c>
      <c r="C9">
        <v>29.1127</v>
      </c>
      <c r="D9">
        <v>22.6248</v>
      </c>
      <c r="E9">
        <v>2.6317</v>
      </c>
      <c r="F9">
        <v>6.61053</v>
      </c>
    </row>
    <row r="10" spans="1:6" ht="12">
      <c r="A10">
        <v>2.068</v>
      </c>
      <c r="B10">
        <v>8.2696</v>
      </c>
      <c r="C10">
        <v>29.1109</v>
      </c>
      <c r="D10">
        <v>22.6157</v>
      </c>
      <c r="E10">
        <v>2.8868</v>
      </c>
      <c r="F10">
        <v>6.60814</v>
      </c>
    </row>
    <row r="11" spans="1:6" ht="12">
      <c r="A11">
        <v>2.302</v>
      </c>
      <c r="B11">
        <v>8.3037</v>
      </c>
      <c r="C11">
        <v>29.1335</v>
      </c>
      <c r="D11">
        <v>22.6286</v>
      </c>
      <c r="E11">
        <v>2.9008</v>
      </c>
      <c r="F11">
        <v>6.60658</v>
      </c>
    </row>
    <row r="12" spans="1:6" ht="12">
      <c r="A12">
        <v>2.532</v>
      </c>
      <c r="B12">
        <v>8.3217</v>
      </c>
      <c r="C12">
        <v>29.1747</v>
      </c>
      <c r="D12">
        <v>22.6583</v>
      </c>
      <c r="E12">
        <v>2.8857</v>
      </c>
      <c r="F12">
        <v>6.59938</v>
      </c>
    </row>
    <row r="13" spans="1:6" ht="12">
      <c r="A13">
        <v>2.752</v>
      </c>
      <c r="B13">
        <v>8.3339</v>
      </c>
      <c r="C13">
        <v>29.2105</v>
      </c>
      <c r="D13">
        <v>22.6846</v>
      </c>
      <c r="E13">
        <v>2.8161</v>
      </c>
      <c r="F13">
        <v>6.59037</v>
      </c>
    </row>
    <row r="14" spans="1:6" ht="12">
      <c r="A14">
        <v>2.965</v>
      </c>
      <c r="B14">
        <v>8.3416</v>
      </c>
      <c r="C14">
        <v>29.2643</v>
      </c>
      <c r="D14">
        <v>22.7257</v>
      </c>
      <c r="E14">
        <v>2.7778</v>
      </c>
      <c r="F14">
        <v>6.57625</v>
      </c>
    </row>
    <row r="15" spans="1:6" ht="12">
      <c r="A15">
        <v>3.185</v>
      </c>
      <c r="B15">
        <v>8.3498</v>
      </c>
      <c r="C15">
        <v>29.2705</v>
      </c>
      <c r="D15">
        <v>22.7294</v>
      </c>
      <c r="E15">
        <v>2.5424</v>
      </c>
      <c r="F15">
        <v>6.56076</v>
      </c>
    </row>
    <row r="16" spans="1:6" ht="12">
      <c r="A16">
        <v>3.428</v>
      </c>
      <c r="B16">
        <v>8.3581</v>
      </c>
      <c r="C16">
        <v>29.2962</v>
      </c>
      <c r="D16">
        <v>22.7483</v>
      </c>
      <c r="E16">
        <v>2.3464</v>
      </c>
      <c r="F16">
        <v>6.54256</v>
      </c>
    </row>
    <row r="17" spans="1:6" ht="12">
      <c r="A17">
        <v>3.657</v>
      </c>
      <c r="B17">
        <v>8.3597</v>
      </c>
      <c r="C17">
        <v>29.308</v>
      </c>
      <c r="D17">
        <v>22.7573</v>
      </c>
      <c r="E17">
        <v>2.2571</v>
      </c>
      <c r="F17">
        <v>6.52588</v>
      </c>
    </row>
    <row r="18" spans="1:6" ht="12">
      <c r="A18">
        <v>3.896</v>
      </c>
      <c r="B18">
        <v>8.3522</v>
      </c>
      <c r="C18">
        <v>29.4381</v>
      </c>
      <c r="D18">
        <v>22.8603</v>
      </c>
      <c r="E18">
        <v>2.1609</v>
      </c>
      <c r="F18">
        <v>6.5091</v>
      </c>
    </row>
    <row r="19" spans="1:6" ht="12">
      <c r="A19">
        <v>4.128</v>
      </c>
      <c r="B19">
        <v>8.3457</v>
      </c>
      <c r="C19">
        <v>29.5238</v>
      </c>
      <c r="D19">
        <v>22.9283</v>
      </c>
      <c r="E19">
        <v>2.0704</v>
      </c>
      <c r="F19">
        <v>6.49143</v>
      </c>
    </row>
    <row r="20" spans="1:6" ht="12">
      <c r="A20">
        <v>4.363</v>
      </c>
      <c r="B20">
        <v>8.3488</v>
      </c>
      <c r="C20">
        <v>29.5652</v>
      </c>
      <c r="D20">
        <v>22.9603</v>
      </c>
      <c r="E20">
        <v>2.1075</v>
      </c>
      <c r="F20">
        <v>6.47452</v>
      </c>
    </row>
    <row r="21" spans="1:6" ht="12">
      <c r="A21">
        <v>4.604</v>
      </c>
      <c r="B21">
        <v>8.3555</v>
      </c>
      <c r="C21">
        <v>29.5836</v>
      </c>
      <c r="D21">
        <v>22.9737</v>
      </c>
      <c r="E21">
        <v>1.8976</v>
      </c>
      <c r="F21">
        <v>6.46213</v>
      </c>
    </row>
    <row r="22" spans="1:6" ht="12">
      <c r="A22">
        <v>4.845</v>
      </c>
      <c r="B22">
        <v>8.3606</v>
      </c>
      <c r="C22">
        <v>29.5989</v>
      </c>
      <c r="D22">
        <v>22.9851</v>
      </c>
      <c r="E22">
        <v>1.864</v>
      </c>
      <c r="F22">
        <v>6.44841</v>
      </c>
    </row>
    <row r="23" spans="1:6" ht="12">
      <c r="A23">
        <v>5.078</v>
      </c>
      <c r="B23">
        <v>8.3646</v>
      </c>
      <c r="C23">
        <v>29.6581</v>
      </c>
      <c r="D23">
        <v>23.0308</v>
      </c>
      <c r="E23">
        <v>1.7619</v>
      </c>
      <c r="F23">
        <v>6.43825</v>
      </c>
    </row>
    <row r="24" spans="1:6" ht="12">
      <c r="A24">
        <v>5.319</v>
      </c>
      <c r="B24">
        <v>8.3701</v>
      </c>
      <c r="C24">
        <v>29.7804</v>
      </c>
      <c r="D24">
        <v>23.1258</v>
      </c>
      <c r="E24">
        <v>1.7991</v>
      </c>
      <c r="F24">
        <v>6.42673</v>
      </c>
    </row>
    <row r="25" spans="1:6" ht="12">
      <c r="A25">
        <v>5.551</v>
      </c>
      <c r="B25">
        <v>8.3827</v>
      </c>
      <c r="C25">
        <v>29.8888</v>
      </c>
      <c r="D25">
        <v>23.2089</v>
      </c>
      <c r="E25">
        <v>1.7156</v>
      </c>
      <c r="F25">
        <v>6.41148</v>
      </c>
    </row>
    <row r="26" spans="1:6" ht="12">
      <c r="A26">
        <v>5.767</v>
      </c>
      <c r="B26">
        <v>8.3978</v>
      </c>
      <c r="C26">
        <v>29.9341</v>
      </c>
      <c r="D26">
        <v>23.2422</v>
      </c>
      <c r="E26">
        <v>1.6541</v>
      </c>
      <c r="F26">
        <v>6.40016</v>
      </c>
    </row>
    <row r="27" spans="1:6" ht="12">
      <c r="A27">
        <v>6.026</v>
      </c>
      <c r="B27">
        <v>8.4011</v>
      </c>
      <c r="C27">
        <v>29.9684</v>
      </c>
      <c r="D27">
        <v>23.2686</v>
      </c>
      <c r="E27">
        <v>1.559</v>
      </c>
      <c r="F27">
        <v>6.39189</v>
      </c>
    </row>
    <row r="28" spans="1:6" ht="12">
      <c r="A28">
        <v>6.282</v>
      </c>
      <c r="B28">
        <v>8.3966</v>
      </c>
      <c r="C28">
        <v>30.0893</v>
      </c>
      <c r="D28">
        <v>23.3639</v>
      </c>
      <c r="E28">
        <v>1.4825</v>
      </c>
      <c r="F28">
        <v>6.3802</v>
      </c>
    </row>
    <row r="29" spans="1:6" ht="12">
      <c r="A29">
        <v>6.526</v>
      </c>
      <c r="B29">
        <v>8.3896</v>
      </c>
      <c r="C29">
        <v>30.1198</v>
      </c>
      <c r="D29">
        <v>23.3888</v>
      </c>
      <c r="E29">
        <v>1.3526</v>
      </c>
      <c r="F29">
        <v>6.36807</v>
      </c>
    </row>
    <row r="30" spans="1:6" ht="12">
      <c r="A30">
        <v>6.785</v>
      </c>
      <c r="B30">
        <v>8.3858</v>
      </c>
      <c r="C30">
        <v>30.1286</v>
      </c>
      <c r="D30">
        <v>23.3962</v>
      </c>
      <c r="E30">
        <v>1.3155</v>
      </c>
      <c r="F30">
        <v>6.3545</v>
      </c>
    </row>
    <row r="31" spans="1:6" ht="12">
      <c r="A31">
        <v>7.028</v>
      </c>
      <c r="B31">
        <v>8.3841</v>
      </c>
      <c r="C31">
        <v>30.1376</v>
      </c>
      <c r="D31">
        <v>23.4036</v>
      </c>
      <c r="E31">
        <v>1.3213</v>
      </c>
      <c r="F31">
        <v>6.33803</v>
      </c>
    </row>
    <row r="32" spans="1:6" ht="12">
      <c r="A32">
        <v>7.266</v>
      </c>
      <c r="B32">
        <v>8.3821</v>
      </c>
      <c r="C32">
        <v>30.1526</v>
      </c>
      <c r="D32">
        <v>23.4156</v>
      </c>
      <c r="E32">
        <v>1.3004</v>
      </c>
      <c r="F32">
        <v>6.32442</v>
      </c>
    </row>
    <row r="33" spans="1:6" ht="12">
      <c r="A33">
        <v>7.506</v>
      </c>
      <c r="B33">
        <v>8.3779</v>
      </c>
      <c r="C33">
        <v>30.1612</v>
      </c>
      <c r="D33">
        <v>23.423</v>
      </c>
      <c r="E33">
        <v>1.1856</v>
      </c>
      <c r="F33">
        <v>6.30522</v>
      </c>
    </row>
    <row r="34" spans="1:6" ht="12">
      <c r="A34">
        <v>7.768</v>
      </c>
      <c r="B34">
        <v>8.3744</v>
      </c>
      <c r="C34">
        <v>30.1662</v>
      </c>
      <c r="D34">
        <v>23.4274</v>
      </c>
      <c r="E34">
        <v>1.0754</v>
      </c>
      <c r="F34">
        <v>6.28988</v>
      </c>
    </row>
    <row r="35" spans="1:6" ht="12">
      <c r="A35">
        <v>8.024</v>
      </c>
      <c r="B35">
        <v>8.3709</v>
      </c>
      <c r="C35">
        <v>30.172</v>
      </c>
      <c r="D35">
        <v>23.4324</v>
      </c>
      <c r="E35">
        <v>0.8829</v>
      </c>
      <c r="F35">
        <v>6.27497</v>
      </c>
    </row>
    <row r="36" spans="1:6" ht="12">
      <c r="A36">
        <v>8.27</v>
      </c>
      <c r="B36">
        <v>8.3677</v>
      </c>
      <c r="C36">
        <v>30.1834</v>
      </c>
      <c r="D36">
        <v>23.4418</v>
      </c>
      <c r="E36">
        <v>0.8423</v>
      </c>
      <c r="F36">
        <v>6.26308</v>
      </c>
    </row>
    <row r="37" spans="1:6" ht="12">
      <c r="A37">
        <v>8.53</v>
      </c>
      <c r="B37">
        <v>8.3641</v>
      </c>
      <c r="C37">
        <v>30.1959</v>
      </c>
      <c r="D37">
        <v>23.4521</v>
      </c>
      <c r="E37">
        <v>0.7449</v>
      </c>
      <c r="F37">
        <v>6.24934</v>
      </c>
    </row>
    <row r="38" spans="1:6" ht="12">
      <c r="A38">
        <v>8.793</v>
      </c>
      <c r="B38">
        <v>8.3597</v>
      </c>
      <c r="C38">
        <v>30.2027</v>
      </c>
      <c r="D38">
        <v>23.4581</v>
      </c>
      <c r="E38">
        <v>0.7124</v>
      </c>
      <c r="F38">
        <v>6.23994</v>
      </c>
    </row>
    <row r="39" spans="1:6" ht="12">
      <c r="A39">
        <v>9.009</v>
      </c>
      <c r="B39">
        <v>8.3555</v>
      </c>
      <c r="C39">
        <v>30.2089</v>
      </c>
      <c r="D39">
        <v>23.4635</v>
      </c>
      <c r="E39">
        <v>0.673</v>
      </c>
      <c r="F39">
        <v>6.22459</v>
      </c>
    </row>
    <row r="40" spans="1:6" ht="12">
      <c r="A40">
        <v>9.272</v>
      </c>
      <c r="B40">
        <v>8.3514</v>
      </c>
      <c r="C40">
        <v>30.2168</v>
      </c>
      <c r="D40">
        <v>23.4703</v>
      </c>
      <c r="E40">
        <v>0.6626</v>
      </c>
      <c r="F40">
        <v>6.21464</v>
      </c>
    </row>
    <row r="41" spans="1:6" ht="12">
      <c r="A41">
        <v>9.532</v>
      </c>
      <c r="B41">
        <v>8.3467</v>
      </c>
      <c r="C41">
        <v>30.2302</v>
      </c>
      <c r="D41">
        <v>23.4815</v>
      </c>
      <c r="E41">
        <v>0.6684</v>
      </c>
      <c r="F41">
        <v>6.20833</v>
      </c>
    </row>
    <row r="42" spans="1:6" ht="12">
      <c r="A42">
        <v>9.777</v>
      </c>
      <c r="B42">
        <v>8.3407</v>
      </c>
      <c r="C42">
        <v>30.2381</v>
      </c>
      <c r="D42">
        <v>23.4885</v>
      </c>
      <c r="E42">
        <v>0.6162</v>
      </c>
      <c r="F42">
        <v>6.19743</v>
      </c>
    </row>
    <row r="43" spans="1:6" ht="12">
      <c r="A43">
        <v>10.037</v>
      </c>
      <c r="B43">
        <v>8.3353</v>
      </c>
      <c r="C43">
        <v>30.2469</v>
      </c>
      <c r="D43">
        <v>23.4962</v>
      </c>
      <c r="E43">
        <v>0.5988</v>
      </c>
      <c r="F43">
        <v>6.18902</v>
      </c>
    </row>
    <row r="44" spans="1:6" ht="12">
      <c r="A44">
        <v>10.294</v>
      </c>
      <c r="B44">
        <v>8.332</v>
      </c>
      <c r="C44">
        <v>30.2593</v>
      </c>
      <c r="D44">
        <v>23.5063</v>
      </c>
      <c r="E44">
        <v>0.5849</v>
      </c>
      <c r="F44">
        <v>6.18091</v>
      </c>
    </row>
    <row r="45" spans="1:6" ht="12">
      <c r="A45">
        <v>10.548</v>
      </c>
      <c r="B45">
        <v>8.3317</v>
      </c>
      <c r="C45">
        <v>30.2815</v>
      </c>
      <c r="D45">
        <v>23.5237</v>
      </c>
      <c r="E45">
        <v>0.6707</v>
      </c>
      <c r="F45">
        <v>6.17484</v>
      </c>
    </row>
    <row r="46" spans="1:6" ht="12">
      <c r="A46">
        <v>10.787</v>
      </c>
      <c r="B46">
        <v>8.3317</v>
      </c>
      <c r="C46">
        <v>30.296</v>
      </c>
      <c r="D46">
        <v>23.5352</v>
      </c>
      <c r="E46">
        <v>0.5617</v>
      </c>
      <c r="F46">
        <v>6.16618</v>
      </c>
    </row>
    <row r="47" spans="1:6" ht="12">
      <c r="A47">
        <v>11.027</v>
      </c>
      <c r="B47">
        <v>8.324</v>
      </c>
      <c r="C47">
        <v>30.3062</v>
      </c>
      <c r="D47">
        <v>23.5442</v>
      </c>
      <c r="E47">
        <v>0.6092</v>
      </c>
      <c r="F47">
        <v>6.15943</v>
      </c>
    </row>
    <row r="48" spans="1:6" ht="12">
      <c r="A48">
        <v>11.277</v>
      </c>
      <c r="B48">
        <v>8.313</v>
      </c>
      <c r="C48">
        <v>30.316</v>
      </c>
      <c r="D48">
        <v>23.5535</v>
      </c>
      <c r="E48">
        <v>0.6255</v>
      </c>
      <c r="F48">
        <v>6.15195</v>
      </c>
    </row>
    <row r="49" spans="1:6" ht="12">
      <c r="A49">
        <v>11.536</v>
      </c>
      <c r="B49">
        <v>8.3044</v>
      </c>
      <c r="C49">
        <v>30.3248</v>
      </c>
      <c r="D49">
        <v>23.5616</v>
      </c>
      <c r="E49">
        <v>0.5953</v>
      </c>
      <c r="F49">
        <v>6.14468</v>
      </c>
    </row>
    <row r="50" spans="1:6" ht="12">
      <c r="A50">
        <v>11.785</v>
      </c>
      <c r="B50">
        <v>8.2972</v>
      </c>
      <c r="C50">
        <v>30.3319</v>
      </c>
      <c r="D50">
        <v>23.5682</v>
      </c>
      <c r="E50">
        <v>0.506</v>
      </c>
      <c r="F50">
        <v>6.13917</v>
      </c>
    </row>
    <row r="51" spans="1:6" ht="12">
      <c r="A51">
        <v>12.037</v>
      </c>
      <c r="B51">
        <v>8.2909</v>
      </c>
      <c r="C51">
        <v>30.3372</v>
      </c>
      <c r="D51">
        <v>23.5733</v>
      </c>
      <c r="E51">
        <v>0.5512</v>
      </c>
      <c r="F51">
        <v>6.13029</v>
      </c>
    </row>
    <row r="52" spans="1:6" ht="12">
      <c r="A52">
        <v>12.297</v>
      </c>
      <c r="B52">
        <v>8.2854</v>
      </c>
      <c r="C52">
        <v>30.3406</v>
      </c>
      <c r="D52">
        <v>23.5766</v>
      </c>
      <c r="E52">
        <v>0.4909</v>
      </c>
      <c r="F52">
        <v>6.1247</v>
      </c>
    </row>
    <row r="53" spans="1:6" ht="12">
      <c r="A53">
        <v>12.558</v>
      </c>
      <c r="B53">
        <v>8.2802</v>
      </c>
      <c r="C53">
        <v>30.3449</v>
      </c>
      <c r="D53">
        <v>23.5808</v>
      </c>
      <c r="E53">
        <v>0.5048</v>
      </c>
      <c r="F53">
        <v>6.11975</v>
      </c>
    </row>
    <row r="54" spans="1:6" ht="12">
      <c r="A54">
        <v>12.788</v>
      </c>
      <c r="B54">
        <v>8.276</v>
      </c>
      <c r="C54">
        <v>30.3487</v>
      </c>
      <c r="D54">
        <v>23.5844</v>
      </c>
      <c r="E54">
        <v>0.477</v>
      </c>
      <c r="F54">
        <v>6.11253</v>
      </c>
    </row>
    <row r="55" spans="1:6" ht="12">
      <c r="A55">
        <v>12.988</v>
      </c>
      <c r="B55">
        <v>8.2729</v>
      </c>
      <c r="C55">
        <v>30.3517</v>
      </c>
      <c r="D55">
        <v>23.5871</v>
      </c>
      <c r="E55">
        <v>0.4805</v>
      </c>
      <c r="F55">
        <v>6.10777</v>
      </c>
    </row>
    <row r="56" spans="1:6" ht="12">
      <c r="A56">
        <v>13.191</v>
      </c>
      <c r="B56">
        <v>8.2708</v>
      </c>
      <c r="C56">
        <v>30.3535</v>
      </c>
      <c r="D56">
        <v>23.5888</v>
      </c>
      <c r="E56">
        <v>0.4387</v>
      </c>
      <c r="F56">
        <v>6.10224</v>
      </c>
    </row>
    <row r="57" spans="1:6" ht="12">
      <c r="A57">
        <v>13.37</v>
      </c>
      <c r="B57">
        <v>8.2693</v>
      </c>
      <c r="C57">
        <v>30.355</v>
      </c>
      <c r="D57">
        <v>23.5902</v>
      </c>
      <c r="E57">
        <v>0.4318</v>
      </c>
      <c r="F57">
        <v>6.09826</v>
      </c>
    </row>
    <row r="58" spans="1:6" ht="12">
      <c r="A58">
        <v>13.474</v>
      </c>
      <c r="B58">
        <v>8.2674</v>
      </c>
      <c r="C58">
        <v>30.3512</v>
      </c>
      <c r="D58">
        <v>23.5876</v>
      </c>
      <c r="E58">
        <v>0.5095</v>
      </c>
      <c r="F58">
        <v>6.05325</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0.464</v>
      </c>
      <c r="B2">
        <v>6.7512</v>
      </c>
      <c r="C2">
        <v>29.7975</v>
      </c>
      <c r="D2">
        <v>23.3546</v>
      </c>
      <c r="E2">
        <v>1.414</v>
      </c>
      <c r="F2">
        <v>7.05658</v>
      </c>
    </row>
    <row r="3" spans="1:6" ht="12">
      <c r="A3">
        <v>0.678</v>
      </c>
      <c r="B3">
        <v>6.7571</v>
      </c>
      <c r="C3">
        <v>29.7738</v>
      </c>
      <c r="D3">
        <v>23.3352</v>
      </c>
      <c r="E3">
        <v>1.421</v>
      </c>
      <c r="F3">
        <v>7.05523</v>
      </c>
    </row>
    <row r="4" spans="1:6" ht="12">
      <c r="A4">
        <v>0.917</v>
      </c>
      <c r="B4">
        <v>6.7559</v>
      </c>
      <c r="C4">
        <v>29.7699</v>
      </c>
      <c r="D4">
        <v>23.3324</v>
      </c>
      <c r="E4">
        <v>1.53</v>
      </c>
      <c r="F4">
        <v>7.0573</v>
      </c>
    </row>
    <row r="5" spans="1:6" ht="12">
      <c r="A5">
        <v>1.159</v>
      </c>
      <c r="B5">
        <v>6.7528</v>
      </c>
      <c r="C5">
        <v>29.7671</v>
      </c>
      <c r="D5">
        <v>23.3305</v>
      </c>
      <c r="E5">
        <v>1.3955</v>
      </c>
      <c r="F5">
        <v>7.05789</v>
      </c>
    </row>
    <row r="6" spans="1:6" ht="12">
      <c r="A6">
        <v>1.405</v>
      </c>
      <c r="B6">
        <v>6.7497</v>
      </c>
      <c r="C6">
        <v>29.7729</v>
      </c>
      <c r="D6">
        <v>23.3354</v>
      </c>
      <c r="E6">
        <v>1.3932</v>
      </c>
      <c r="F6">
        <v>7.05884</v>
      </c>
    </row>
    <row r="7" spans="1:6" ht="12">
      <c r="A7">
        <v>1.666</v>
      </c>
      <c r="B7">
        <v>6.7488</v>
      </c>
      <c r="C7">
        <v>29.7863</v>
      </c>
      <c r="D7">
        <v>23.3461</v>
      </c>
      <c r="E7">
        <v>1.3665</v>
      </c>
      <c r="F7">
        <v>7.05863</v>
      </c>
    </row>
    <row r="8" spans="1:6" ht="12">
      <c r="A8">
        <v>1.927</v>
      </c>
      <c r="B8">
        <v>6.7518</v>
      </c>
      <c r="C8">
        <v>29.9395</v>
      </c>
      <c r="D8">
        <v>23.4663</v>
      </c>
      <c r="E8">
        <v>1.4338</v>
      </c>
      <c r="F8">
        <v>7.05138</v>
      </c>
    </row>
    <row r="9" spans="1:6" ht="12">
      <c r="A9">
        <v>2.195</v>
      </c>
      <c r="B9">
        <v>6.7895</v>
      </c>
      <c r="C9">
        <v>30.5579</v>
      </c>
      <c r="D9">
        <v>23.9483</v>
      </c>
      <c r="E9">
        <v>1.5045</v>
      </c>
      <c r="F9">
        <v>7.0187</v>
      </c>
    </row>
    <row r="10" spans="1:6" ht="12">
      <c r="A10">
        <v>2.469</v>
      </c>
      <c r="B10">
        <v>6.8988</v>
      </c>
      <c r="C10">
        <v>30.5669</v>
      </c>
      <c r="D10">
        <v>23.9416</v>
      </c>
      <c r="E10">
        <v>1.479</v>
      </c>
      <c r="F10">
        <v>7.0033</v>
      </c>
    </row>
    <row r="11" spans="1:6" ht="12">
      <c r="A11">
        <v>2.753</v>
      </c>
      <c r="B11">
        <v>6.9755</v>
      </c>
      <c r="C11">
        <v>30.5693</v>
      </c>
      <c r="D11">
        <v>23.9336</v>
      </c>
      <c r="E11">
        <v>1.4627</v>
      </c>
      <c r="F11">
        <v>6.996</v>
      </c>
    </row>
    <row r="12" spans="1:6" ht="12">
      <c r="A12">
        <v>3.035</v>
      </c>
      <c r="B12">
        <v>7.0078</v>
      </c>
      <c r="C12">
        <v>30.6039</v>
      </c>
      <c r="D12">
        <v>23.9568</v>
      </c>
      <c r="E12">
        <v>1.4778</v>
      </c>
      <c r="F12">
        <v>6.99798</v>
      </c>
    </row>
    <row r="13" spans="1:6" ht="12">
      <c r="A13">
        <v>3.319</v>
      </c>
      <c r="B13">
        <v>7.0105</v>
      </c>
      <c r="C13">
        <v>30.6243</v>
      </c>
      <c r="D13">
        <v>23.9725</v>
      </c>
      <c r="E13">
        <v>1.5439</v>
      </c>
      <c r="F13">
        <v>7.00297</v>
      </c>
    </row>
    <row r="14" spans="1:6" ht="12">
      <c r="A14">
        <v>3.6</v>
      </c>
      <c r="B14">
        <v>6.9975</v>
      </c>
      <c r="C14">
        <v>30.6884</v>
      </c>
      <c r="D14">
        <v>24.0245</v>
      </c>
      <c r="E14">
        <v>1.4848</v>
      </c>
      <c r="F14">
        <v>6.99869</v>
      </c>
    </row>
    <row r="15" spans="1:6" ht="12">
      <c r="A15">
        <v>3.886</v>
      </c>
      <c r="B15">
        <v>6.9563</v>
      </c>
      <c r="C15">
        <v>30.7257</v>
      </c>
      <c r="D15">
        <v>24.0592</v>
      </c>
      <c r="E15">
        <v>1.5845</v>
      </c>
      <c r="F15">
        <v>7.0041</v>
      </c>
    </row>
    <row r="16" spans="1:6" ht="12">
      <c r="A16">
        <v>4.184</v>
      </c>
      <c r="B16">
        <v>6.8798</v>
      </c>
      <c r="C16">
        <v>30.8364</v>
      </c>
      <c r="D16">
        <v>24.1561</v>
      </c>
      <c r="E16">
        <v>1.8547</v>
      </c>
      <c r="F16">
        <v>7.00485</v>
      </c>
    </row>
    <row r="17" spans="1:6" ht="12">
      <c r="A17">
        <v>4.479</v>
      </c>
      <c r="B17">
        <v>6.7758</v>
      </c>
      <c r="C17">
        <v>31.0073</v>
      </c>
      <c r="D17">
        <v>24.3039</v>
      </c>
      <c r="E17">
        <v>1.748</v>
      </c>
      <c r="F17">
        <v>7.00129</v>
      </c>
    </row>
    <row r="18" spans="1:6" ht="12">
      <c r="A18">
        <v>4.775</v>
      </c>
      <c r="B18">
        <v>6.6458</v>
      </c>
      <c r="C18">
        <v>31.0934</v>
      </c>
      <c r="D18">
        <v>24.3881</v>
      </c>
      <c r="E18">
        <v>1.4106</v>
      </c>
      <c r="F18">
        <v>7.00171</v>
      </c>
    </row>
    <row r="19" spans="1:6" ht="12">
      <c r="A19">
        <v>5.066</v>
      </c>
      <c r="B19">
        <v>6.519</v>
      </c>
      <c r="C19">
        <v>31.2001</v>
      </c>
      <c r="D19">
        <v>24.488</v>
      </c>
      <c r="E19">
        <v>1.4465</v>
      </c>
      <c r="F19">
        <v>6.99973</v>
      </c>
    </row>
    <row r="20" spans="1:6" ht="12">
      <c r="A20">
        <v>5.361</v>
      </c>
      <c r="B20">
        <v>6.4292</v>
      </c>
      <c r="C20">
        <v>31.2327</v>
      </c>
      <c r="D20">
        <v>24.525</v>
      </c>
      <c r="E20">
        <v>1.2842</v>
      </c>
      <c r="F20">
        <v>6.99708</v>
      </c>
    </row>
    <row r="21" spans="1:6" ht="12">
      <c r="A21">
        <v>5.649</v>
      </c>
      <c r="B21">
        <v>6.3443</v>
      </c>
      <c r="C21">
        <v>31.2947</v>
      </c>
      <c r="D21">
        <v>24.5843</v>
      </c>
      <c r="E21">
        <v>1.2552</v>
      </c>
      <c r="F21">
        <v>6.98716</v>
      </c>
    </row>
    <row r="22" spans="1:6" ht="12">
      <c r="A22">
        <v>5.924</v>
      </c>
      <c r="B22">
        <v>6.2781</v>
      </c>
      <c r="C22">
        <v>31.3351</v>
      </c>
      <c r="D22">
        <v>24.6243</v>
      </c>
      <c r="E22">
        <v>1.2134</v>
      </c>
      <c r="F22">
        <v>6.97772</v>
      </c>
    </row>
    <row r="23" spans="1:6" ht="12">
      <c r="A23">
        <v>6.204</v>
      </c>
      <c r="B23">
        <v>6.2317</v>
      </c>
      <c r="C23">
        <v>31.3717</v>
      </c>
      <c r="D23">
        <v>24.6587</v>
      </c>
      <c r="E23">
        <v>1.1067</v>
      </c>
      <c r="F23">
        <v>6.97226</v>
      </c>
    </row>
    <row r="24" spans="1:6" ht="12">
      <c r="A24">
        <v>6.481</v>
      </c>
      <c r="B24">
        <v>6.2025</v>
      </c>
      <c r="C24">
        <v>31.3954</v>
      </c>
      <c r="D24">
        <v>24.681</v>
      </c>
      <c r="E24">
        <v>0.9362</v>
      </c>
      <c r="F24">
        <v>6.96712</v>
      </c>
    </row>
    <row r="25" spans="1:6" ht="12">
      <c r="A25">
        <v>6.766</v>
      </c>
      <c r="B25">
        <v>6.1847</v>
      </c>
      <c r="C25">
        <v>31.3926</v>
      </c>
      <c r="D25">
        <v>24.681</v>
      </c>
      <c r="E25">
        <v>0.8272</v>
      </c>
      <c r="F25">
        <v>6.96143</v>
      </c>
    </row>
    <row r="26" spans="1:6" ht="12">
      <c r="A26">
        <v>7.048</v>
      </c>
      <c r="B26">
        <v>6.1633</v>
      </c>
      <c r="C26">
        <v>31.3717</v>
      </c>
      <c r="D26">
        <v>24.6671</v>
      </c>
      <c r="E26">
        <v>0.8284</v>
      </c>
      <c r="F26">
        <v>6.95959</v>
      </c>
    </row>
    <row r="27" spans="1:6" ht="12">
      <c r="A27">
        <v>7.341</v>
      </c>
      <c r="B27">
        <v>6.1206</v>
      </c>
      <c r="C27">
        <v>31.3486</v>
      </c>
      <c r="D27">
        <v>24.654</v>
      </c>
      <c r="E27">
        <v>0.7565</v>
      </c>
      <c r="F27">
        <v>6.96189</v>
      </c>
    </row>
    <row r="28" spans="1:6" ht="12">
      <c r="A28">
        <v>7.627</v>
      </c>
      <c r="B28">
        <v>6.0337</v>
      </c>
      <c r="C28">
        <v>31.3977</v>
      </c>
      <c r="D28">
        <v>24.7032</v>
      </c>
      <c r="E28">
        <v>0.7542</v>
      </c>
      <c r="F28">
        <v>6.96559</v>
      </c>
    </row>
    <row r="29" spans="1:6" ht="12">
      <c r="A29">
        <v>7.906</v>
      </c>
      <c r="B29">
        <v>5.9413</v>
      </c>
      <c r="C29">
        <v>31.4766</v>
      </c>
      <c r="D29">
        <v>24.7764</v>
      </c>
      <c r="E29">
        <v>0.6997</v>
      </c>
      <c r="F29">
        <v>6.97053</v>
      </c>
    </row>
    <row r="30" spans="1:6" ht="12">
      <c r="A30">
        <v>8.193</v>
      </c>
      <c r="B30">
        <v>5.8758</v>
      </c>
      <c r="C30">
        <v>31.5314</v>
      </c>
      <c r="D30">
        <v>24.8275</v>
      </c>
      <c r="E30">
        <v>0.6846</v>
      </c>
      <c r="F30">
        <v>6.96792</v>
      </c>
    </row>
    <row r="31" spans="1:6" ht="12">
      <c r="A31">
        <v>8.481</v>
      </c>
      <c r="B31">
        <v>5.8274</v>
      </c>
      <c r="C31">
        <v>31.5737</v>
      </c>
      <c r="D31">
        <v>24.8666</v>
      </c>
      <c r="E31">
        <v>0.644</v>
      </c>
      <c r="F31">
        <v>6.96321</v>
      </c>
    </row>
    <row r="32" spans="1:6" ht="12">
      <c r="A32">
        <v>8.765</v>
      </c>
      <c r="B32">
        <v>5.7899</v>
      </c>
      <c r="C32">
        <v>31.6125</v>
      </c>
      <c r="D32">
        <v>24.9016</v>
      </c>
      <c r="E32">
        <v>0.6939</v>
      </c>
      <c r="F32">
        <v>6.96163</v>
      </c>
    </row>
    <row r="33" spans="1:6" ht="12">
      <c r="A33">
        <v>9.061</v>
      </c>
      <c r="B33">
        <v>5.7661</v>
      </c>
      <c r="C33">
        <v>31.635</v>
      </c>
      <c r="D33">
        <v>24.9222</v>
      </c>
      <c r="E33">
        <v>0.6359</v>
      </c>
      <c r="F33">
        <v>6.95395</v>
      </c>
    </row>
    <row r="34" spans="1:6" ht="12">
      <c r="A34">
        <v>9.347</v>
      </c>
      <c r="B34">
        <v>5.7535</v>
      </c>
      <c r="C34">
        <v>31.6441</v>
      </c>
      <c r="D34">
        <v>24.9309</v>
      </c>
      <c r="E34">
        <v>0.6301</v>
      </c>
      <c r="F34">
        <v>6.95206</v>
      </c>
    </row>
    <row r="35" spans="1:6" ht="12">
      <c r="A35">
        <v>9.644</v>
      </c>
      <c r="B35">
        <v>5.7451</v>
      </c>
      <c r="C35">
        <v>31.6445</v>
      </c>
      <c r="D35">
        <v>24.9322</v>
      </c>
      <c r="E35">
        <v>0.6278</v>
      </c>
      <c r="F35">
        <v>6.94668</v>
      </c>
    </row>
    <row r="36" spans="1:6" ht="12">
      <c r="A36">
        <v>9.937</v>
      </c>
      <c r="B36">
        <v>5.7346</v>
      </c>
      <c r="C36">
        <v>31.6454</v>
      </c>
      <c r="D36">
        <v>24.9341</v>
      </c>
      <c r="E36">
        <v>0.6173</v>
      </c>
      <c r="F36">
        <v>6.94235</v>
      </c>
    </row>
    <row r="37" spans="1:6" ht="12">
      <c r="A37">
        <v>10.232</v>
      </c>
      <c r="B37">
        <v>5.7207</v>
      </c>
      <c r="C37">
        <v>31.6353</v>
      </c>
      <c r="D37">
        <v>24.9278</v>
      </c>
      <c r="E37">
        <v>0.586</v>
      </c>
      <c r="F37">
        <v>6.93783</v>
      </c>
    </row>
    <row r="38" spans="1:6" ht="12">
      <c r="A38">
        <v>10.526</v>
      </c>
      <c r="B38">
        <v>5.6958</v>
      </c>
      <c r="C38">
        <v>31.6414</v>
      </c>
      <c r="D38">
        <v>24.9355</v>
      </c>
      <c r="E38">
        <v>0.5814</v>
      </c>
      <c r="F38">
        <v>6.93724</v>
      </c>
    </row>
    <row r="39" spans="1:6" ht="12">
      <c r="A39">
        <v>10.817</v>
      </c>
      <c r="B39">
        <v>5.6677</v>
      </c>
      <c r="C39">
        <v>31.664</v>
      </c>
      <c r="D39">
        <v>24.9566</v>
      </c>
      <c r="E39">
        <v>0.5478</v>
      </c>
      <c r="F39">
        <v>6.93418</v>
      </c>
    </row>
    <row r="40" spans="1:6" ht="12">
      <c r="A40">
        <v>11.109</v>
      </c>
      <c r="B40">
        <v>5.6501</v>
      </c>
      <c r="C40">
        <v>31.6805</v>
      </c>
      <c r="D40">
        <v>24.9716</v>
      </c>
      <c r="E40">
        <v>0.6927</v>
      </c>
      <c r="F40">
        <v>6.92901</v>
      </c>
    </row>
    <row r="41" spans="1:6" ht="12">
      <c r="A41">
        <v>11.406</v>
      </c>
      <c r="B41">
        <v>5.641</v>
      </c>
      <c r="C41">
        <v>31.6806</v>
      </c>
      <c r="D41">
        <v>24.9728</v>
      </c>
      <c r="E41">
        <v>0.586</v>
      </c>
      <c r="F41">
        <v>6.92449</v>
      </c>
    </row>
    <row r="42" spans="1:6" ht="12">
      <c r="A42">
        <v>11.687</v>
      </c>
      <c r="B42">
        <v>5.63</v>
      </c>
      <c r="C42">
        <v>31.6691</v>
      </c>
      <c r="D42">
        <v>24.965</v>
      </c>
      <c r="E42">
        <v>0.5895</v>
      </c>
      <c r="F42">
        <v>6.92151</v>
      </c>
    </row>
    <row r="43" spans="1:6" ht="12">
      <c r="A43">
        <v>11.976</v>
      </c>
      <c r="B43">
        <v>5.604</v>
      </c>
      <c r="C43">
        <v>31.671</v>
      </c>
      <c r="D43">
        <v>24.9695</v>
      </c>
      <c r="E43">
        <v>0.6382</v>
      </c>
      <c r="F43">
        <v>6.91954</v>
      </c>
    </row>
    <row r="44" spans="1:6" ht="12">
      <c r="A44">
        <v>12.274</v>
      </c>
      <c r="B44">
        <v>5.5691</v>
      </c>
      <c r="C44">
        <v>31.684</v>
      </c>
      <c r="D44">
        <v>24.9838</v>
      </c>
      <c r="E44">
        <v>0.5767</v>
      </c>
      <c r="F44">
        <v>6.9207</v>
      </c>
    </row>
    <row r="45" spans="1:6" ht="12">
      <c r="A45">
        <v>12.563</v>
      </c>
      <c r="B45">
        <v>5.5338</v>
      </c>
      <c r="C45">
        <v>31.7023</v>
      </c>
      <c r="D45">
        <v>25.0023</v>
      </c>
      <c r="E45">
        <v>0.5095</v>
      </c>
      <c r="F45">
        <v>6.9172</v>
      </c>
    </row>
    <row r="46" spans="1:6" ht="12">
      <c r="A46">
        <v>12.851</v>
      </c>
      <c r="B46">
        <v>5.4967</v>
      </c>
      <c r="C46">
        <v>31.6254</v>
      </c>
      <c r="D46">
        <v>24.9457</v>
      </c>
      <c r="E46">
        <v>0.5605</v>
      </c>
      <c r="F46">
        <v>6.91779</v>
      </c>
    </row>
    <row r="47" spans="1:6" ht="12">
      <c r="A47">
        <v>13.148</v>
      </c>
      <c r="B47">
        <v>5.3939</v>
      </c>
      <c r="C47">
        <v>31.6502</v>
      </c>
      <c r="D47">
        <v>24.9769</v>
      </c>
      <c r="E47">
        <v>0.5246</v>
      </c>
      <c r="F47">
        <v>6.92407</v>
      </c>
    </row>
    <row r="48" spans="1:6" ht="12">
      <c r="A48">
        <v>13.436</v>
      </c>
      <c r="B48">
        <v>5.2658</v>
      </c>
      <c r="C48">
        <v>31.7641</v>
      </c>
      <c r="D48">
        <v>25.0814</v>
      </c>
      <c r="E48">
        <v>0.5083</v>
      </c>
      <c r="F48">
        <v>6.93106</v>
      </c>
    </row>
    <row r="49" spans="1:6" ht="12">
      <c r="A49">
        <v>13.731</v>
      </c>
      <c r="B49">
        <v>5.1878</v>
      </c>
      <c r="C49">
        <v>31.8342</v>
      </c>
      <c r="D49">
        <v>25.1456</v>
      </c>
      <c r="E49">
        <v>0.4851</v>
      </c>
      <c r="F49">
        <v>6.92387</v>
      </c>
    </row>
    <row r="50" spans="1:6" ht="12">
      <c r="A50">
        <v>14.017</v>
      </c>
      <c r="B50">
        <v>5.1485</v>
      </c>
      <c r="C50">
        <v>31.8685</v>
      </c>
      <c r="D50">
        <v>25.1771</v>
      </c>
      <c r="E50">
        <v>0.4782</v>
      </c>
      <c r="F50">
        <v>6.9147</v>
      </c>
    </row>
    <row r="51" spans="1:6" ht="12">
      <c r="A51">
        <v>14.189</v>
      </c>
      <c r="B51">
        <v>5.1807</v>
      </c>
      <c r="C51">
        <v>31.8715</v>
      </c>
      <c r="D51">
        <v>25.1759</v>
      </c>
      <c r="E51">
        <v>0.7194</v>
      </c>
      <c r="F51">
        <v>6.81798</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0.368</v>
      </c>
      <c r="B2">
        <v>7.0583</v>
      </c>
      <c r="C2">
        <v>29.9394</v>
      </c>
      <c r="D2">
        <v>23.4276</v>
      </c>
      <c r="E2">
        <v>1.0209</v>
      </c>
      <c r="F2">
        <v>6.74937</v>
      </c>
    </row>
    <row r="3" spans="1:6" ht="12">
      <c r="A3">
        <v>0.598</v>
      </c>
      <c r="B3">
        <v>7.063</v>
      </c>
      <c r="C3">
        <v>29.9659</v>
      </c>
      <c r="D3">
        <v>23.4479</v>
      </c>
      <c r="E3">
        <v>1.0023</v>
      </c>
      <c r="F3">
        <v>6.74503</v>
      </c>
    </row>
    <row r="4" spans="1:6" ht="12">
      <c r="A4">
        <v>0.835</v>
      </c>
      <c r="B4">
        <v>7.0757</v>
      </c>
      <c r="C4">
        <v>29.9631</v>
      </c>
      <c r="D4">
        <v>23.444</v>
      </c>
      <c r="E4">
        <v>0.9699</v>
      </c>
      <c r="F4">
        <v>6.74398</v>
      </c>
    </row>
    <row r="5" spans="1:6" ht="12">
      <c r="A5">
        <v>1.067</v>
      </c>
      <c r="B5">
        <v>7.0878</v>
      </c>
      <c r="C5">
        <v>29.9997</v>
      </c>
      <c r="D5">
        <v>23.4713</v>
      </c>
      <c r="E5">
        <v>0.9745</v>
      </c>
      <c r="F5">
        <v>6.74419</v>
      </c>
    </row>
    <row r="6" spans="1:6" ht="12">
      <c r="A6">
        <v>1.31</v>
      </c>
      <c r="B6">
        <v>7.1068</v>
      </c>
      <c r="C6">
        <v>30.0748</v>
      </c>
      <c r="D6">
        <v>23.5278</v>
      </c>
      <c r="E6">
        <v>0.9432</v>
      </c>
      <c r="F6">
        <v>6.74099</v>
      </c>
    </row>
    <row r="7" spans="1:6" ht="12">
      <c r="A7">
        <v>1.569</v>
      </c>
      <c r="B7">
        <v>7.1457</v>
      </c>
      <c r="C7">
        <v>30.1036</v>
      </c>
      <c r="D7">
        <v>23.5455</v>
      </c>
      <c r="E7">
        <v>0.9942</v>
      </c>
      <c r="F7">
        <v>6.73444</v>
      </c>
    </row>
    <row r="8" spans="1:6" ht="12">
      <c r="A8">
        <v>1.829</v>
      </c>
      <c r="B8">
        <v>7.195</v>
      </c>
      <c r="C8">
        <v>30.2209</v>
      </c>
      <c r="D8">
        <v>23.6313</v>
      </c>
      <c r="E8">
        <v>0.9073</v>
      </c>
      <c r="F8">
        <v>6.72566</v>
      </c>
    </row>
    <row r="9" spans="1:6" ht="12">
      <c r="A9">
        <v>2.09</v>
      </c>
      <c r="B9">
        <v>7.2623</v>
      </c>
      <c r="C9">
        <v>30.2533</v>
      </c>
      <c r="D9">
        <v>23.648</v>
      </c>
      <c r="E9">
        <v>0.9084</v>
      </c>
      <c r="F9">
        <v>6.71723</v>
      </c>
    </row>
    <row r="10" spans="1:6" ht="12">
      <c r="A10">
        <v>2.345</v>
      </c>
      <c r="B10">
        <v>7.3212</v>
      </c>
      <c r="C10">
        <v>30.4133</v>
      </c>
      <c r="D10">
        <v>23.7661</v>
      </c>
      <c r="E10">
        <v>0.9096</v>
      </c>
      <c r="F10">
        <v>6.70666</v>
      </c>
    </row>
    <row r="11" spans="1:6" ht="12">
      <c r="A11">
        <v>2.607</v>
      </c>
      <c r="B11">
        <v>7.4091</v>
      </c>
      <c r="C11">
        <v>30.7013</v>
      </c>
      <c r="D11">
        <v>23.9807</v>
      </c>
      <c r="E11">
        <v>0.9038</v>
      </c>
      <c r="F11">
        <v>6.6878</v>
      </c>
    </row>
    <row r="12" spans="1:6" ht="12">
      <c r="A12">
        <v>2.877</v>
      </c>
      <c r="B12">
        <v>7.5634</v>
      </c>
      <c r="C12">
        <v>30.6666</v>
      </c>
      <c r="D12">
        <v>23.9327</v>
      </c>
      <c r="E12">
        <v>0.942</v>
      </c>
      <c r="F12">
        <v>6.67113</v>
      </c>
    </row>
    <row r="13" spans="1:6" ht="12">
      <c r="A13">
        <v>3.149</v>
      </c>
      <c r="B13">
        <v>7.6845</v>
      </c>
      <c r="C13">
        <v>30.5851</v>
      </c>
      <c r="D13">
        <v>23.8522</v>
      </c>
      <c r="E13">
        <v>0.9687</v>
      </c>
      <c r="F13">
        <v>6.66882</v>
      </c>
    </row>
    <row r="14" spans="1:6" ht="12">
      <c r="A14">
        <v>3.415</v>
      </c>
      <c r="B14">
        <v>7.7369</v>
      </c>
      <c r="C14">
        <v>30.6374</v>
      </c>
      <c r="D14">
        <v>23.8861</v>
      </c>
      <c r="E14">
        <v>1.0174</v>
      </c>
      <c r="F14">
        <v>6.66829</v>
      </c>
    </row>
    <row r="15" spans="1:6" ht="12">
      <c r="A15">
        <v>3.659</v>
      </c>
      <c r="B15">
        <v>7.7602</v>
      </c>
      <c r="C15">
        <v>30.566</v>
      </c>
      <c r="D15">
        <v>23.8269</v>
      </c>
      <c r="E15">
        <v>1.0313</v>
      </c>
      <c r="F15">
        <v>6.67442</v>
      </c>
    </row>
    <row r="16" spans="1:6" ht="12">
      <c r="A16">
        <v>3.922</v>
      </c>
      <c r="B16">
        <v>7.7337</v>
      </c>
      <c r="C16">
        <v>30.673</v>
      </c>
      <c r="D16">
        <v>23.9145</v>
      </c>
      <c r="E16">
        <v>1.0499</v>
      </c>
      <c r="F16">
        <v>6.677</v>
      </c>
    </row>
    <row r="17" spans="1:6" ht="12">
      <c r="A17">
        <v>4.182</v>
      </c>
      <c r="B17">
        <v>7.6978</v>
      </c>
      <c r="C17">
        <v>30.6728</v>
      </c>
      <c r="D17">
        <v>23.9193</v>
      </c>
      <c r="E17">
        <v>1.0047</v>
      </c>
      <c r="F17">
        <v>6.67958</v>
      </c>
    </row>
    <row r="18" spans="1:6" ht="12">
      <c r="A18">
        <v>4.44</v>
      </c>
      <c r="B18">
        <v>7.6465</v>
      </c>
      <c r="C18">
        <v>30.7374</v>
      </c>
      <c r="D18">
        <v>23.977</v>
      </c>
      <c r="E18">
        <v>1.0163</v>
      </c>
      <c r="F18">
        <v>6.68424</v>
      </c>
    </row>
    <row r="19" spans="1:6" ht="12">
      <c r="A19">
        <v>4.69</v>
      </c>
      <c r="B19">
        <v>7.5989</v>
      </c>
      <c r="C19">
        <v>30.8013</v>
      </c>
      <c r="D19">
        <v>24.0337</v>
      </c>
      <c r="E19">
        <v>1.0766</v>
      </c>
      <c r="F19">
        <v>6.68505</v>
      </c>
    </row>
    <row r="20" spans="1:6" ht="12">
      <c r="A20">
        <v>4.946</v>
      </c>
      <c r="B20">
        <v>7.5738</v>
      </c>
      <c r="C20">
        <v>30.8046</v>
      </c>
      <c r="D20">
        <v>24.0396</v>
      </c>
      <c r="E20">
        <v>1.0928</v>
      </c>
      <c r="F20">
        <v>6.68519</v>
      </c>
    </row>
    <row r="21" spans="1:6" ht="12">
      <c r="A21">
        <v>5.205</v>
      </c>
      <c r="B21">
        <v>7.5512</v>
      </c>
      <c r="C21">
        <v>30.8216</v>
      </c>
      <c r="D21">
        <v>24.0561</v>
      </c>
      <c r="E21">
        <v>1.1786</v>
      </c>
      <c r="F21">
        <v>6.68368</v>
      </c>
    </row>
    <row r="22" spans="1:6" ht="12">
      <c r="A22">
        <v>5.465</v>
      </c>
      <c r="B22">
        <v>7.5242</v>
      </c>
      <c r="C22">
        <v>30.8663</v>
      </c>
      <c r="D22">
        <v>24.0948</v>
      </c>
      <c r="E22">
        <v>1.0986</v>
      </c>
      <c r="F22">
        <v>6.68519</v>
      </c>
    </row>
    <row r="23" spans="1:6" ht="12">
      <c r="A23">
        <v>5.732</v>
      </c>
      <c r="B23">
        <v>7.488</v>
      </c>
      <c r="C23">
        <v>30.8971</v>
      </c>
      <c r="D23">
        <v>24.1239</v>
      </c>
      <c r="E23">
        <v>1.1148</v>
      </c>
      <c r="F23">
        <v>6.68482</v>
      </c>
    </row>
    <row r="24" spans="1:6" ht="12">
      <c r="A24">
        <v>6</v>
      </c>
      <c r="B24">
        <v>7.4384</v>
      </c>
      <c r="C24">
        <v>30.9285</v>
      </c>
      <c r="D24">
        <v>24.1553</v>
      </c>
      <c r="E24">
        <v>1.2331</v>
      </c>
      <c r="F24">
        <v>6.68519</v>
      </c>
    </row>
    <row r="25" spans="1:6" ht="12">
      <c r="A25">
        <v>6.252</v>
      </c>
      <c r="B25">
        <v>7.3704</v>
      </c>
      <c r="C25">
        <v>30.9605</v>
      </c>
      <c r="D25">
        <v>24.1895</v>
      </c>
      <c r="E25">
        <v>1.1612</v>
      </c>
      <c r="F25">
        <v>6.68916</v>
      </c>
    </row>
    <row r="26" spans="1:6" ht="12">
      <c r="A26">
        <v>6.522</v>
      </c>
      <c r="B26">
        <v>7.3034</v>
      </c>
      <c r="C26">
        <v>30.9845</v>
      </c>
      <c r="D26">
        <v>24.2173</v>
      </c>
      <c r="E26">
        <v>1.0511</v>
      </c>
      <c r="F26">
        <v>6.68879</v>
      </c>
    </row>
    <row r="27" spans="1:6" ht="12">
      <c r="A27">
        <v>6.779</v>
      </c>
      <c r="B27">
        <v>7.2414</v>
      </c>
      <c r="C27">
        <v>31.0131</v>
      </c>
      <c r="D27">
        <v>24.2481</v>
      </c>
      <c r="E27">
        <v>0.9734</v>
      </c>
      <c r="F27">
        <v>6.68746</v>
      </c>
    </row>
    <row r="28" spans="1:6" ht="12">
      <c r="A28">
        <v>7.032</v>
      </c>
      <c r="B28">
        <v>7.1767</v>
      </c>
      <c r="C28">
        <v>31.0666</v>
      </c>
      <c r="D28">
        <v>24.2987</v>
      </c>
      <c r="E28">
        <v>0.9699</v>
      </c>
      <c r="F28">
        <v>6.68474</v>
      </c>
    </row>
    <row r="29" spans="1:6" ht="12">
      <c r="A29">
        <v>7.296</v>
      </c>
      <c r="B29">
        <v>7.12</v>
      </c>
      <c r="C29">
        <v>31.1208</v>
      </c>
      <c r="D29">
        <v>24.3488</v>
      </c>
      <c r="E29">
        <v>0.9165</v>
      </c>
      <c r="F29">
        <v>6.68056</v>
      </c>
    </row>
    <row r="30" spans="1:6" ht="12">
      <c r="A30">
        <v>7.555</v>
      </c>
      <c r="B30">
        <v>7.0748</v>
      </c>
      <c r="C30">
        <v>31.1667</v>
      </c>
      <c r="D30">
        <v>24.3907</v>
      </c>
      <c r="E30">
        <v>0.8945</v>
      </c>
      <c r="F30">
        <v>6.67699</v>
      </c>
    </row>
    <row r="31" spans="1:6" ht="12">
      <c r="A31">
        <v>7.808</v>
      </c>
      <c r="B31">
        <v>7.0438</v>
      </c>
      <c r="C31">
        <v>31.184</v>
      </c>
      <c r="D31">
        <v>24.4085</v>
      </c>
      <c r="E31">
        <v>0.9038</v>
      </c>
      <c r="F31">
        <v>6.66892</v>
      </c>
    </row>
    <row r="32" spans="1:6" ht="12">
      <c r="A32">
        <v>8.08</v>
      </c>
      <c r="B32">
        <v>7.0075</v>
      </c>
      <c r="C32">
        <v>31.1793</v>
      </c>
      <c r="D32">
        <v>24.4094</v>
      </c>
      <c r="E32">
        <v>0.9189</v>
      </c>
      <c r="F32">
        <v>6.67519</v>
      </c>
    </row>
    <row r="33" spans="1:6" ht="12">
      <c r="A33">
        <v>8.35</v>
      </c>
      <c r="B33">
        <v>6.9457</v>
      </c>
      <c r="C33">
        <v>31.18</v>
      </c>
      <c r="D33">
        <v>24.418</v>
      </c>
      <c r="E33">
        <v>1.036</v>
      </c>
      <c r="F33">
        <v>6.68208</v>
      </c>
    </row>
    <row r="34" spans="1:6" ht="12">
      <c r="A34">
        <v>8.629</v>
      </c>
      <c r="B34">
        <v>6.8581</v>
      </c>
      <c r="C34">
        <v>31.2213</v>
      </c>
      <c r="D34">
        <v>24.4618</v>
      </c>
      <c r="E34">
        <v>1.0534</v>
      </c>
      <c r="F34">
        <v>6.69249</v>
      </c>
    </row>
    <row r="35" spans="1:6" ht="12">
      <c r="A35">
        <v>8.926</v>
      </c>
      <c r="B35">
        <v>6.77</v>
      </c>
      <c r="C35">
        <v>31.2638</v>
      </c>
      <c r="D35">
        <v>24.5066</v>
      </c>
      <c r="E35">
        <v>1.0685</v>
      </c>
      <c r="F35">
        <v>6.69274</v>
      </c>
    </row>
    <row r="36" spans="1:6" ht="12">
      <c r="A36">
        <v>9.211</v>
      </c>
      <c r="B36">
        <v>6.6901</v>
      </c>
      <c r="C36">
        <v>31.33</v>
      </c>
      <c r="D36">
        <v>24.5689</v>
      </c>
      <c r="E36">
        <v>1.0766</v>
      </c>
      <c r="F36">
        <v>6.6927</v>
      </c>
    </row>
    <row r="37" spans="1:6" ht="12">
      <c r="A37">
        <v>9.504</v>
      </c>
      <c r="B37">
        <v>6.6333</v>
      </c>
      <c r="C37">
        <v>31.3803</v>
      </c>
      <c r="D37">
        <v>24.6157</v>
      </c>
      <c r="E37">
        <v>1.1114</v>
      </c>
      <c r="F37">
        <v>6.68532</v>
      </c>
    </row>
    <row r="38" spans="1:6" ht="12">
      <c r="A38">
        <v>9.789</v>
      </c>
      <c r="B38">
        <v>6.5987</v>
      </c>
      <c r="C38">
        <v>31.4047</v>
      </c>
      <c r="D38">
        <v>24.6393</v>
      </c>
      <c r="E38">
        <v>1.123</v>
      </c>
      <c r="F38">
        <v>6.68426</v>
      </c>
    </row>
    <row r="39" spans="1:6" ht="12">
      <c r="A39">
        <v>10.076</v>
      </c>
      <c r="B39">
        <v>6.5755</v>
      </c>
      <c r="C39">
        <v>31.4229</v>
      </c>
      <c r="D39">
        <v>24.6566</v>
      </c>
      <c r="E39">
        <v>1.2273</v>
      </c>
      <c r="F39">
        <v>6.674</v>
      </c>
    </row>
    <row r="40" spans="1:6" ht="12">
      <c r="A40">
        <v>10.329</v>
      </c>
      <c r="B40">
        <v>6.5595</v>
      </c>
      <c r="C40">
        <v>31.4366</v>
      </c>
      <c r="D40">
        <v>24.6694</v>
      </c>
      <c r="E40">
        <v>1.2007</v>
      </c>
      <c r="F40">
        <v>6.67234</v>
      </c>
    </row>
    <row r="41" spans="1:6" ht="12">
      <c r="A41">
        <v>10.451</v>
      </c>
      <c r="B41">
        <v>6.5502</v>
      </c>
      <c r="C41">
        <v>31.3318</v>
      </c>
      <c r="D41">
        <v>24.588</v>
      </c>
      <c r="E41">
        <v>1.0986</v>
      </c>
      <c r="F41">
        <v>6.63979</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0.318</v>
      </c>
      <c r="B2">
        <v>6.7354</v>
      </c>
      <c r="C2">
        <v>30.4612</v>
      </c>
      <c r="D2">
        <v>23.879</v>
      </c>
      <c r="E2">
        <v>1.0638</v>
      </c>
      <c r="F2">
        <v>6.93003</v>
      </c>
    </row>
    <row r="3" spans="1:6" ht="12">
      <c r="A3">
        <v>0.448</v>
      </c>
      <c r="B3">
        <v>6.7335</v>
      </c>
      <c r="C3">
        <v>30.4501</v>
      </c>
      <c r="D3">
        <v>23.8706</v>
      </c>
      <c r="E3">
        <v>1.0615</v>
      </c>
      <c r="F3">
        <v>6.92924</v>
      </c>
    </row>
    <row r="4" spans="1:6" ht="12">
      <c r="A4">
        <v>0.599</v>
      </c>
      <c r="B4">
        <v>6.7307</v>
      </c>
      <c r="C4">
        <v>30.446</v>
      </c>
      <c r="D4">
        <v>23.8677</v>
      </c>
      <c r="E4">
        <v>1.0337</v>
      </c>
      <c r="F4">
        <v>6.92829</v>
      </c>
    </row>
    <row r="5" spans="1:6" ht="12">
      <c r="A5">
        <v>0.777</v>
      </c>
      <c r="B5">
        <v>6.7294</v>
      </c>
      <c r="C5">
        <v>30.4409</v>
      </c>
      <c r="D5">
        <v>23.8638</v>
      </c>
      <c r="E5">
        <v>0.9699</v>
      </c>
      <c r="F5">
        <v>6.92962</v>
      </c>
    </row>
    <row r="6" spans="1:6" ht="12">
      <c r="A6">
        <v>0.97</v>
      </c>
      <c r="B6">
        <v>6.7287</v>
      </c>
      <c r="C6">
        <v>30.355</v>
      </c>
      <c r="D6">
        <v>23.7963</v>
      </c>
      <c r="E6">
        <v>1.1079</v>
      </c>
      <c r="F6">
        <v>6.93084</v>
      </c>
    </row>
    <row r="7" spans="1:6" ht="12">
      <c r="A7">
        <v>1.17</v>
      </c>
      <c r="B7">
        <v>6.7396</v>
      </c>
      <c r="C7">
        <v>30.1972</v>
      </c>
      <c r="D7">
        <v>23.6707</v>
      </c>
      <c r="E7">
        <v>1.0267</v>
      </c>
      <c r="F7">
        <v>6.93378</v>
      </c>
    </row>
    <row r="8" spans="1:6" ht="12">
      <c r="A8">
        <v>1.393</v>
      </c>
      <c r="B8">
        <v>6.7667</v>
      </c>
      <c r="C8">
        <v>30.0536</v>
      </c>
      <c r="D8">
        <v>23.5543</v>
      </c>
      <c r="E8">
        <v>0.985</v>
      </c>
      <c r="F8">
        <v>6.9368</v>
      </c>
    </row>
    <row r="9" spans="1:6" ht="12">
      <c r="A9">
        <v>1.633</v>
      </c>
      <c r="B9">
        <v>6.7863</v>
      </c>
      <c r="C9">
        <v>30.0173</v>
      </c>
      <c r="D9">
        <v>23.5233</v>
      </c>
      <c r="E9">
        <v>1.0986</v>
      </c>
      <c r="F9">
        <v>6.93956</v>
      </c>
    </row>
    <row r="10" spans="1:6" ht="12">
      <c r="A10">
        <v>1.857</v>
      </c>
      <c r="B10">
        <v>6.8039</v>
      </c>
      <c r="C10">
        <v>30.0472</v>
      </c>
      <c r="D10">
        <v>23.5446</v>
      </c>
      <c r="E10">
        <v>1.0035</v>
      </c>
      <c r="F10">
        <v>6.9367</v>
      </c>
    </row>
    <row r="11" spans="1:6" ht="12">
      <c r="A11">
        <v>2.067</v>
      </c>
      <c r="B11">
        <v>6.8078</v>
      </c>
      <c r="C11">
        <v>30.1229</v>
      </c>
      <c r="D11">
        <v>23.6037</v>
      </c>
      <c r="E11">
        <v>1.1647</v>
      </c>
      <c r="F11">
        <v>6.93754</v>
      </c>
    </row>
    <row r="12" spans="1:6" ht="12">
      <c r="A12">
        <v>2.286</v>
      </c>
      <c r="B12">
        <v>6.7919</v>
      </c>
      <c r="C12">
        <v>30.141</v>
      </c>
      <c r="D12">
        <v>23.6199</v>
      </c>
      <c r="E12">
        <v>1.0487</v>
      </c>
      <c r="F12">
        <v>6.93839</v>
      </c>
    </row>
    <row r="13" spans="1:6" ht="12">
      <c r="A13">
        <v>2.534</v>
      </c>
      <c r="B13">
        <v>6.7808</v>
      </c>
      <c r="C13">
        <v>30.242</v>
      </c>
      <c r="D13">
        <v>23.7008</v>
      </c>
      <c r="E13">
        <v>1.0012</v>
      </c>
      <c r="F13">
        <v>6.93798</v>
      </c>
    </row>
    <row r="14" spans="1:6" ht="12">
      <c r="A14">
        <v>2.787</v>
      </c>
      <c r="B14">
        <v>6.7715</v>
      </c>
      <c r="C14">
        <v>30.3866</v>
      </c>
      <c r="D14">
        <v>23.8158</v>
      </c>
      <c r="E14">
        <v>1.0708</v>
      </c>
      <c r="F14">
        <v>6.93409</v>
      </c>
    </row>
    <row r="15" spans="1:6" ht="12">
      <c r="A15">
        <v>3.05</v>
      </c>
      <c r="B15">
        <v>6.7611</v>
      </c>
      <c r="C15">
        <v>30.4832</v>
      </c>
      <c r="D15">
        <v>23.8931</v>
      </c>
      <c r="E15">
        <v>1.2934</v>
      </c>
      <c r="F15">
        <v>6.93257</v>
      </c>
    </row>
    <row r="16" spans="1:6" ht="12">
      <c r="A16">
        <v>3.312</v>
      </c>
      <c r="B16">
        <v>6.7496</v>
      </c>
      <c r="C16">
        <v>30.529</v>
      </c>
      <c r="D16">
        <v>23.9306</v>
      </c>
      <c r="E16">
        <v>1.1137</v>
      </c>
      <c r="F16">
        <v>6.93349</v>
      </c>
    </row>
    <row r="17" spans="1:6" ht="12">
      <c r="A17">
        <v>3.565</v>
      </c>
      <c r="B17">
        <v>6.7173</v>
      </c>
      <c r="C17">
        <v>30.6391</v>
      </c>
      <c r="D17">
        <v>24.0214</v>
      </c>
      <c r="E17">
        <v>1.0928</v>
      </c>
      <c r="F17">
        <v>6.93518</v>
      </c>
    </row>
    <row r="18" spans="1:6" ht="12">
      <c r="A18">
        <v>3.814</v>
      </c>
      <c r="B18">
        <v>6.6674</v>
      </c>
      <c r="C18">
        <v>30.7119</v>
      </c>
      <c r="D18">
        <v>24.0849</v>
      </c>
      <c r="E18">
        <v>1.0348</v>
      </c>
      <c r="F18">
        <v>6.93736</v>
      </c>
    </row>
    <row r="19" spans="1:6" ht="12">
      <c r="A19">
        <v>4.07</v>
      </c>
      <c r="B19">
        <v>6.6238</v>
      </c>
      <c r="C19">
        <v>30.7467</v>
      </c>
      <c r="D19">
        <v>24.1178</v>
      </c>
      <c r="E19">
        <v>1.1682</v>
      </c>
      <c r="F19">
        <v>6.93859</v>
      </c>
    </row>
    <row r="20" spans="1:6" ht="12">
      <c r="A20">
        <v>4.343</v>
      </c>
      <c r="B20">
        <v>6.5965</v>
      </c>
      <c r="C20">
        <v>30.8269</v>
      </c>
      <c r="D20">
        <v>24.1844</v>
      </c>
      <c r="E20">
        <v>1.2691</v>
      </c>
      <c r="F20">
        <v>6.93527</v>
      </c>
    </row>
    <row r="21" spans="1:6" ht="12">
      <c r="A21">
        <v>4.602</v>
      </c>
      <c r="B21">
        <v>6.5938</v>
      </c>
      <c r="C21">
        <v>30.8861</v>
      </c>
      <c r="D21">
        <v>24.2314</v>
      </c>
      <c r="E21">
        <v>1.087</v>
      </c>
      <c r="F21">
        <v>6.92862</v>
      </c>
    </row>
    <row r="22" spans="1:6" ht="12">
      <c r="A22">
        <v>4.854</v>
      </c>
      <c r="B22">
        <v>6.6019</v>
      </c>
      <c r="C22">
        <v>30.8834</v>
      </c>
      <c r="D22">
        <v>24.2282</v>
      </c>
      <c r="E22">
        <v>1.1137</v>
      </c>
      <c r="F22">
        <v>6.92625</v>
      </c>
    </row>
    <row r="23" spans="1:6" ht="12">
      <c r="A23">
        <v>5.113</v>
      </c>
      <c r="B23">
        <v>6.6084</v>
      </c>
      <c r="C23">
        <v>30.8651</v>
      </c>
      <c r="D23">
        <v>24.213</v>
      </c>
      <c r="E23">
        <v>1.029</v>
      </c>
      <c r="F23">
        <v>6.92241</v>
      </c>
    </row>
    <row r="24" spans="1:6" ht="12">
      <c r="A24">
        <v>5.373</v>
      </c>
      <c r="B24">
        <v>6.6051</v>
      </c>
      <c r="C24">
        <v>30.8913</v>
      </c>
      <c r="D24">
        <v>24.2341</v>
      </c>
      <c r="E24">
        <v>0.9966</v>
      </c>
      <c r="F24">
        <v>6.91808</v>
      </c>
    </row>
    <row r="25" spans="1:6" ht="12">
      <c r="A25">
        <v>5.598</v>
      </c>
      <c r="B25">
        <v>6.5916</v>
      </c>
      <c r="C25">
        <v>30.9242</v>
      </c>
      <c r="D25">
        <v>24.2617</v>
      </c>
      <c r="E25">
        <v>1.036</v>
      </c>
      <c r="F25">
        <v>6.91642</v>
      </c>
    </row>
    <row r="26" spans="1:6" ht="12">
      <c r="A26">
        <v>5.786</v>
      </c>
      <c r="B26">
        <v>6.5823</v>
      </c>
      <c r="C26">
        <v>30.9286</v>
      </c>
      <c r="D26">
        <v>24.2663</v>
      </c>
      <c r="E26">
        <v>1.0615</v>
      </c>
      <c r="F26">
        <v>6.91074</v>
      </c>
    </row>
    <row r="27" spans="1:6" ht="12">
      <c r="A27">
        <v>5.97</v>
      </c>
      <c r="B27">
        <v>6.5681</v>
      </c>
      <c r="C27">
        <v>30.9403</v>
      </c>
      <c r="D27">
        <v>24.2772</v>
      </c>
      <c r="E27">
        <v>1.007</v>
      </c>
      <c r="F27">
        <v>6.90719</v>
      </c>
    </row>
    <row r="28" spans="1:6" ht="12">
      <c r="A28">
        <v>6.188</v>
      </c>
      <c r="B28">
        <v>6.5437</v>
      </c>
      <c r="C28">
        <v>30.959</v>
      </c>
      <c r="D28">
        <v>24.2951</v>
      </c>
      <c r="E28">
        <v>1.065</v>
      </c>
      <c r="F28">
        <v>6.90809</v>
      </c>
    </row>
    <row r="29" spans="1:6" ht="12">
      <c r="A29">
        <v>6.431</v>
      </c>
      <c r="B29">
        <v>6.5247</v>
      </c>
      <c r="C29">
        <v>30.9682</v>
      </c>
      <c r="D29">
        <v>24.3046</v>
      </c>
      <c r="E29">
        <v>1.1937</v>
      </c>
      <c r="F29">
        <v>6.90323</v>
      </c>
    </row>
    <row r="30" spans="1:6" ht="12">
      <c r="A30">
        <v>6.677</v>
      </c>
      <c r="B30">
        <v>6.4936</v>
      </c>
      <c r="C30">
        <v>30.9803</v>
      </c>
      <c r="D30">
        <v>24.318</v>
      </c>
      <c r="E30">
        <v>1.1554</v>
      </c>
      <c r="F30">
        <v>6.90549</v>
      </c>
    </row>
    <row r="31" spans="1:6" ht="12">
      <c r="A31">
        <v>6.926</v>
      </c>
      <c r="B31">
        <v>6.4275</v>
      </c>
      <c r="C31">
        <v>31.0342</v>
      </c>
      <c r="D31">
        <v>24.3687</v>
      </c>
      <c r="E31">
        <v>1.1334</v>
      </c>
      <c r="F31">
        <v>6.90658</v>
      </c>
    </row>
    <row r="32" spans="1:6" ht="12">
      <c r="A32">
        <v>7.184</v>
      </c>
      <c r="B32">
        <v>6.3688</v>
      </c>
      <c r="C32">
        <v>31.0737</v>
      </c>
      <c r="D32">
        <v>24.407</v>
      </c>
      <c r="E32">
        <v>1.1415</v>
      </c>
      <c r="F32">
        <v>6.90525</v>
      </c>
    </row>
    <row r="33" spans="1:6" ht="12">
      <c r="A33">
        <v>7.418</v>
      </c>
      <c r="B33">
        <v>6.3069</v>
      </c>
      <c r="C33">
        <v>31.1272</v>
      </c>
      <c r="D33">
        <v>24.4568</v>
      </c>
      <c r="E33">
        <v>1.0186</v>
      </c>
      <c r="F33">
        <v>6.90644</v>
      </c>
    </row>
    <row r="34" spans="1:6" ht="12">
      <c r="A34">
        <v>7.642</v>
      </c>
      <c r="B34">
        <v>6.2637</v>
      </c>
      <c r="C34">
        <v>31.1685</v>
      </c>
      <c r="D34">
        <v>24.4946</v>
      </c>
      <c r="E34">
        <v>0.9931</v>
      </c>
      <c r="F34">
        <v>6.9026</v>
      </c>
    </row>
    <row r="35" spans="1:6" ht="12">
      <c r="A35">
        <v>7.926</v>
      </c>
      <c r="B35">
        <v>6.2438</v>
      </c>
      <c r="C35">
        <v>31.1816</v>
      </c>
      <c r="D35">
        <v>24.5074</v>
      </c>
      <c r="E35">
        <v>1.0545</v>
      </c>
      <c r="F35">
        <v>6.89599</v>
      </c>
    </row>
    <row r="36" spans="1:6" ht="12">
      <c r="A36">
        <v>8.181</v>
      </c>
      <c r="B36">
        <v>6.2259</v>
      </c>
      <c r="C36">
        <v>31.1933</v>
      </c>
      <c r="D36">
        <v>24.5188</v>
      </c>
      <c r="E36">
        <v>1.0603</v>
      </c>
      <c r="F36">
        <v>6.89156</v>
      </c>
    </row>
    <row r="37" spans="1:6" ht="12">
      <c r="A37">
        <v>8.429</v>
      </c>
      <c r="B37">
        <v>6.2057</v>
      </c>
      <c r="C37">
        <v>31.2117</v>
      </c>
      <c r="D37">
        <v>24.5357</v>
      </c>
      <c r="E37">
        <v>0.985</v>
      </c>
      <c r="F37">
        <v>6.88768</v>
      </c>
    </row>
    <row r="38" spans="1:6" ht="12">
      <c r="A38">
        <v>8.682</v>
      </c>
      <c r="B38">
        <v>6.194</v>
      </c>
      <c r="C38">
        <v>31.219</v>
      </c>
      <c r="D38">
        <v>24.5429</v>
      </c>
      <c r="E38">
        <v>0.9652</v>
      </c>
      <c r="F38">
        <v>6.88078</v>
      </c>
    </row>
    <row r="39" spans="1:6" ht="12">
      <c r="A39">
        <v>8.932</v>
      </c>
      <c r="B39">
        <v>6.1856</v>
      </c>
      <c r="C39">
        <v>31.2233</v>
      </c>
      <c r="D39">
        <v>24.5473</v>
      </c>
      <c r="E39">
        <v>0.8899</v>
      </c>
      <c r="F39">
        <v>6.87569</v>
      </c>
    </row>
    <row r="40" spans="1:6" ht="12">
      <c r="A40">
        <v>9.165</v>
      </c>
      <c r="B40">
        <v>6.1737</v>
      </c>
      <c r="C40">
        <v>31.23</v>
      </c>
      <c r="D40">
        <v>24.5541</v>
      </c>
      <c r="E40">
        <v>1.0151</v>
      </c>
      <c r="F40">
        <v>6.87227</v>
      </c>
    </row>
    <row r="41" spans="1:6" ht="12">
      <c r="A41">
        <v>9.373</v>
      </c>
      <c r="B41">
        <v>6.1523</v>
      </c>
      <c r="C41">
        <v>31.2482</v>
      </c>
      <c r="D41">
        <v>24.571</v>
      </c>
      <c r="E41">
        <v>1.0963</v>
      </c>
      <c r="F41">
        <v>6.87197</v>
      </c>
    </row>
    <row r="42" spans="1:6" ht="12">
      <c r="A42">
        <v>9.596</v>
      </c>
      <c r="B42">
        <v>6.136</v>
      </c>
      <c r="C42">
        <v>31.2606</v>
      </c>
      <c r="D42">
        <v>24.5827</v>
      </c>
      <c r="E42">
        <v>1.0534</v>
      </c>
      <c r="F42">
        <v>6.86747</v>
      </c>
    </row>
    <row r="43" spans="1:6" ht="12">
      <c r="A43">
        <v>9.812</v>
      </c>
      <c r="B43">
        <v>6.1188</v>
      </c>
      <c r="C43">
        <v>31.2672</v>
      </c>
      <c r="D43">
        <v>24.59</v>
      </c>
      <c r="E43">
        <v>0.942</v>
      </c>
      <c r="F43">
        <v>6.86559</v>
      </c>
    </row>
    <row r="44" spans="1:6" ht="12">
      <c r="A44">
        <v>10.068</v>
      </c>
      <c r="B44">
        <v>6.07</v>
      </c>
      <c r="C44">
        <v>31.2902</v>
      </c>
      <c r="D44">
        <v>24.614</v>
      </c>
      <c r="E44">
        <v>0.9734</v>
      </c>
      <c r="F44">
        <v>6.86835</v>
      </c>
    </row>
    <row r="45" spans="1:6" ht="12">
      <c r="A45">
        <v>10.296</v>
      </c>
      <c r="B45">
        <v>5.973</v>
      </c>
      <c r="C45">
        <v>31.3556</v>
      </c>
      <c r="D45">
        <v>24.6772</v>
      </c>
      <c r="E45">
        <v>1.0847</v>
      </c>
      <c r="F45">
        <v>6.87192</v>
      </c>
    </row>
    <row r="46" spans="1:6" ht="12">
      <c r="A46">
        <v>10.536</v>
      </c>
      <c r="B46">
        <v>5.8459</v>
      </c>
      <c r="C46">
        <v>31.4707</v>
      </c>
      <c r="D46">
        <v>24.7831</v>
      </c>
      <c r="E46">
        <v>0.9478</v>
      </c>
      <c r="F46">
        <v>6.87893</v>
      </c>
    </row>
    <row r="47" spans="1:6" ht="12">
      <c r="A47">
        <v>10.779</v>
      </c>
      <c r="B47">
        <v>5.7627</v>
      </c>
      <c r="C47">
        <v>31.5373</v>
      </c>
      <c r="D47">
        <v>24.8454</v>
      </c>
      <c r="E47">
        <v>0.9525</v>
      </c>
      <c r="F47">
        <v>6.8744</v>
      </c>
    </row>
    <row r="48" spans="1:6" ht="12">
      <c r="A48">
        <v>11.011</v>
      </c>
      <c r="B48">
        <v>5.7024</v>
      </c>
      <c r="C48">
        <v>31.5964</v>
      </c>
      <c r="D48">
        <v>24.8991</v>
      </c>
      <c r="E48">
        <v>0.9513</v>
      </c>
      <c r="F48">
        <v>6.87086</v>
      </c>
    </row>
    <row r="49" spans="1:6" ht="12">
      <c r="A49">
        <v>11.249</v>
      </c>
      <c r="B49">
        <v>5.671</v>
      </c>
      <c r="C49">
        <v>31.6204</v>
      </c>
      <c r="D49">
        <v>24.9218</v>
      </c>
      <c r="E49">
        <v>0.9119</v>
      </c>
      <c r="F49">
        <v>6.86418</v>
      </c>
    </row>
    <row r="50" spans="1:6" ht="12">
      <c r="A50">
        <v>11.488</v>
      </c>
      <c r="B50">
        <v>5.6512</v>
      </c>
      <c r="C50">
        <v>31.6418</v>
      </c>
      <c r="D50">
        <v>24.941</v>
      </c>
      <c r="E50">
        <v>1.0151</v>
      </c>
      <c r="F50">
        <v>6.85879</v>
      </c>
    </row>
    <row r="51" spans="1:6" ht="12">
      <c r="A51">
        <v>11.724</v>
      </c>
      <c r="B51">
        <v>5.6424</v>
      </c>
      <c r="C51">
        <v>31.6462</v>
      </c>
      <c r="D51">
        <v>24.9455</v>
      </c>
      <c r="E51">
        <v>0.8875</v>
      </c>
      <c r="F51">
        <v>6.84898</v>
      </c>
    </row>
    <row r="52" spans="1:6" ht="12">
      <c r="A52">
        <v>11.959</v>
      </c>
      <c r="B52">
        <v>5.6358</v>
      </c>
      <c r="C52">
        <v>31.6509</v>
      </c>
      <c r="D52">
        <v>24.9499</v>
      </c>
      <c r="E52">
        <v>0.8933</v>
      </c>
      <c r="F52">
        <v>6.84255</v>
      </c>
    </row>
    <row r="53" spans="1:6" ht="12">
      <c r="A53">
        <v>12.183</v>
      </c>
      <c r="B53">
        <v>5.6292</v>
      </c>
      <c r="C53">
        <v>31.652</v>
      </c>
      <c r="D53">
        <v>24.9516</v>
      </c>
      <c r="E53">
        <v>0.9687</v>
      </c>
      <c r="F53">
        <v>6.839</v>
      </c>
    </row>
    <row r="54" spans="1:6" ht="12">
      <c r="A54">
        <v>12.41</v>
      </c>
      <c r="B54">
        <v>5.617</v>
      </c>
      <c r="C54">
        <v>31.6494</v>
      </c>
      <c r="D54">
        <v>24.9509</v>
      </c>
      <c r="E54">
        <v>0.9629</v>
      </c>
      <c r="F54">
        <v>6.83125</v>
      </c>
    </row>
    <row r="55" spans="1:6" ht="12">
      <c r="A55">
        <v>12.635</v>
      </c>
      <c r="B55">
        <v>5.5901</v>
      </c>
      <c r="C55">
        <v>31.6655</v>
      </c>
      <c r="D55">
        <v>24.9667</v>
      </c>
      <c r="E55">
        <v>0.9838</v>
      </c>
      <c r="F55">
        <v>6.82867</v>
      </c>
    </row>
    <row r="56" spans="1:6" ht="12">
      <c r="A56">
        <v>12.857</v>
      </c>
      <c r="B56">
        <v>5.5611</v>
      </c>
      <c r="C56">
        <v>31.6861</v>
      </c>
      <c r="D56">
        <v>24.9864</v>
      </c>
      <c r="E56">
        <v>0.8435</v>
      </c>
      <c r="F56">
        <v>6.8242</v>
      </c>
    </row>
    <row r="57" spans="1:6" ht="12">
      <c r="A57">
        <v>13.074</v>
      </c>
      <c r="B57">
        <v>5.5337</v>
      </c>
      <c r="C57">
        <v>31.712</v>
      </c>
      <c r="D57">
        <v>25.01</v>
      </c>
      <c r="E57">
        <v>0.9281</v>
      </c>
      <c r="F57">
        <v>6.8185</v>
      </c>
    </row>
    <row r="58" spans="1:6" ht="12">
      <c r="A58">
        <v>13.273</v>
      </c>
      <c r="B58">
        <v>5.5212</v>
      </c>
      <c r="C58">
        <v>31.7213</v>
      </c>
      <c r="D58">
        <v>25.0188</v>
      </c>
      <c r="E58">
        <v>0.949</v>
      </c>
      <c r="F58">
        <v>6.81545</v>
      </c>
    </row>
    <row r="59" spans="1:6" ht="12">
      <c r="A59">
        <v>13.488</v>
      </c>
      <c r="B59">
        <v>5.5098</v>
      </c>
      <c r="C59">
        <v>31.7213</v>
      </c>
      <c r="D59">
        <v>25.02</v>
      </c>
      <c r="E59">
        <v>0.8829</v>
      </c>
      <c r="F59">
        <v>6.81093</v>
      </c>
    </row>
    <row r="60" spans="1:6" ht="12">
      <c r="A60">
        <v>13.712</v>
      </c>
      <c r="B60">
        <v>5.4928</v>
      </c>
      <c r="C60">
        <v>31.7367</v>
      </c>
      <c r="D60">
        <v>25.0342</v>
      </c>
      <c r="E60">
        <v>0.8574</v>
      </c>
      <c r="F60">
        <v>6.80808</v>
      </c>
    </row>
    <row r="61" spans="1:6" ht="12">
      <c r="A61">
        <v>13.925</v>
      </c>
      <c r="B61">
        <v>5.4808</v>
      </c>
      <c r="C61">
        <v>31.7462</v>
      </c>
      <c r="D61">
        <v>25.0431</v>
      </c>
      <c r="E61">
        <v>0.8551</v>
      </c>
      <c r="F61">
        <v>6.80396</v>
      </c>
    </row>
    <row r="62" spans="1:6" ht="12">
      <c r="A62">
        <v>14.129</v>
      </c>
      <c r="B62">
        <v>5.472</v>
      </c>
      <c r="C62">
        <v>31.7524</v>
      </c>
      <c r="D62">
        <v>25.049</v>
      </c>
      <c r="E62">
        <v>0.8713</v>
      </c>
      <c r="F62">
        <v>6.79798</v>
      </c>
    </row>
    <row r="63" spans="1:6" ht="12">
      <c r="A63">
        <v>14.363</v>
      </c>
      <c r="B63">
        <v>5.4629</v>
      </c>
      <c r="C63">
        <v>31.7403</v>
      </c>
      <c r="D63">
        <v>25.0404</v>
      </c>
      <c r="E63">
        <v>0.8632</v>
      </c>
      <c r="F63">
        <v>6.7964</v>
      </c>
    </row>
    <row r="64" spans="1:6" ht="12">
      <c r="A64">
        <v>14.592</v>
      </c>
      <c r="B64">
        <v>5.443</v>
      </c>
      <c r="C64">
        <v>31.7299</v>
      </c>
      <c r="D64">
        <v>25.0345</v>
      </c>
      <c r="E64">
        <v>0.8678</v>
      </c>
      <c r="F64">
        <v>6.79564</v>
      </c>
    </row>
    <row r="65" spans="1:6" ht="12">
      <c r="A65">
        <v>14.818</v>
      </c>
      <c r="B65">
        <v>5.412</v>
      </c>
      <c r="C65">
        <v>31.7544</v>
      </c>
      <c r="D65">
        <v>25.0574</v>
      </c>
      <c r="E65">
        <v>0.9049</v>
      </c>
      <c r="F65">
        <v>6.79504</v>
      </c>
    </row>
    <row r="66" spans="1:6" ht="12">
      <c r="A66">
        <v>15.051</v>
      </c>
      <c r="B66">
        <v>5.3888</v>
      </c>
      <c r="C66">
        <v>31.7759</v>
      </c>
      <c r="D66">
        <v>25.077</v>
      </c>
      <c r="E66">
        <v>0.8562</v>
      </c>
      <c r="F66">
        <v>6.79261</v>
      </c>
    </row>
    <row r="67" spans="1:6" ht="12">
      <c r="A67">
        <v>15.272</v>
      </c>
      <c r="B67">
        <v>5.3752</v>
      </c>
      <c r="C67">
        <v>31.7745</v>
      </c>
      <c r="D67">
        <v>25.0774</v>
      </c>
      <c r="E67">
        <v>0.891</v>
      </c>
      <c r="F67">
        <v>6.78747</v>
      </c>
    </row>
    <row r="68" spans="1:6" ht="12">
      <c r="A68">
        <v>15.447</v>
      </c>
      <c r="B68">
        <v>5.362</v>
      </c>
      <c r="C68">
        <v>31.792</v>
      </c>
      <c r="D68">
        <v>25.0927</v>
      </c>
      <c r="E68">
        <v>0.8412</v>
      </c>
      <c r="F68">
        <v>6.78388</v>
      </c>
    </row>
    <row r="69" spans="1:6" ht="12">
      <c r="A69">
        <v>15.627</v>
      </c>
      <c r="B69">
        <v>5.355</v>
      </c>
      <c r="C69">
        <v>31.792</v>
      </c>
      <c r="D69">
        <v>25.0936</v>
      </c>
      <c r="E69">
        <v>0.8528</v>
      </c>
      <c r="F69">
        <v>6.78162</v>
      </c>
    </row>
    <row r="70" spans="1:6" ht="12">
      <c r="A70">
        <v>15.83</v>
      </c>
      <c r="B70">
        <v>5.3469</v>
      </c>
      <c r="C70">
        <v>31.7869</v>
      </c>
      <c r="D70">
        <v>25.0904</v>
      </c>
      <c r="E70">
        <v>0.8864</v>
      </c>
      <c r="F70">
        <v>6.77826</v>
      </c>
    </row>
    <row r="71" spans="1:6" ht="12">
      <c r="A71">
        <v>16.071</v>
      </c>
      <c r="B71">
        <v>5.3332</v>
      </c>
      <c r="C71">
        <v>31.7896</v>
      </c>
      <c r="D71">
        <v>25.0941</v>
      </c>
      <c r="E71">
        <v>0.8643</v>
      </c>
      <c r="F71">
        <v>6.77722</v>
      </c>
    </row>
    <row r="72" spans="1:6" ht="12">
      <c r="A72">
        <v>16.309</v>
      </c>
      <c r="B72">
        <v>5.3131</v>
      </c>
      <c r="C72">
        <v>31.7649</v>
      </c>
      <c r="D72">
        <v>25.0768</v>
      </c>
      <c r="E72">
        <v>0.8006</v>
      </c>
      <c r="F72">
        <v>6.77988</v>
      </c>
    </row>
    <row r="73" spans="1:6" ht="12">
      <c r="A73">
        <v>16.534</v>
      </c>
      <c r="B73">
        <v>5.2698</v>
      </c>
      <c r="C73">
        <v>31.7896</v>
      </c>
      <c r="D73">
        <v>25.1011</v>
      </c>
      <c r="E73">
        <v>0.7588</v>
      </c>
      <c r="F73">
        <v>6.78115</v>
      </c>
    </row>
    <row r="74" spans="1:6" ht="12">
      <c r="A74">
        <v>16.665</v>
      </c>
      <c r="B74">
        <v>5.1672</v>
      </c>
      <c r="C74">
        <v>31.8729</v>
      </c>
      <c r="D74">
        <v>25.1785</v>
      </c>
      <c r="E74">
        <v>0.8423</v>
      </c>
      <c r="F74">
        <v>6.75546</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H9"/>
  <sheetViews>
    <sheetView workbookViewId="0" topLeftCell="A1">
      <selection activeCell="A1" sqref="A1"/>
    </sheetView>
  </sheetViews>
  <sheetFormatPr defaultColWidth="9.140625" defaultRowHeight="12.75"/>
  <cols>
    <col min="1" max="1" width="27.140625" style="14" customWidth="1"/>
    <col min="4" max="13" width="13.140625" style="0" customWidth="1"/>
    <col min="19" max="19" width="10.7109375" style="0" customWidth="1"/>
  </cols>
  <sheetData>
    <row r="1" spans="1:60" s="5" customFormat="1" ht="12.75">
      <c r="A1" s="1" t="s">
        <v>6</v>
      </c>
      <c r="B1" s="2"/>
      <c r="C1" s="3"/>
      <c r="D1" s="3" t="s">
        <v>7</v>
      </c>
      <c r="E1" s="3" t="s">
        <v>7</v>
      </c>
      <c r="F1" s="3" t="s">
        <v>8</v>
      </c>
      <c r="G1" s="3" t="s">
        <v>8</v>
      </c>
      <c r="H1" s="3" t="s">
        <v>9</v>
      </c>
      <c r="I1" s="3" t="s">
        <v>9</v>
      </c>
      <c r="J1" s="3" t="s">
        <v>10</v>
      </c>
      <c r="K1" s="3" t="s">
        <v>10</v>
      </c>
      <c r="L1" s="3" t="s">
        <v>11</v>
      </c>
      <c r="M1" s="3" t="s">
        <v>11</v>
      </c>
      <c r="N1" s="3" t="s">
        <v>12</v>
      </c>
      <c r="O1" s="3" t="s">
        <v>12</v>
      </c>
      <c r="P1" s="3" t="s">
        <v>13</v>
      </c>
      <c r="Q1" s="3" t="s">
        <v>13</v>
      </c>
      <c r="R1" s="3" t="s">
        <v>14</v>
      </c>
      <c r="S1" s="3" t="s">
        <v>14</v>
      </c>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4"/>
      <c r="BH1" s="4"/>
    </row>
    <row r="2" spans="1:60" s="5" customFormat="1" ht="12.75">
      <c r="A2" s="1" t="s">
        <v>15</v>
      </c>
      <c r="B2" s="2"/>
      <c r="C2" s="3"/>
      <c r="D2" s="3">
        <v>10</v>
      </c>
      <c r="E2" s="3">
        <v>1</v>
      </c>
      <c r="F2" s="3">
        <v>10</v>
      </c>
      <c r="G2" s="3">
        <v>1</v>
      </c>
      <c r="H2" s="3">
        <v>10</v>
      </c>
      <c r="I2" s="3">
        <v>1</v>
      </c>
      <c r="J2" s="3">
        <v>10</v>
      </c>
      <c r="K2" s="3">
        <v>1</v>
      </c>
      <c r="L2" s="3">
        <v>10</v>
      </c>
      <c r="M2" s="3">
        <v>1</v>
      </c>
      <c r="N2" s="3">
        <v>10</v>
      </c>
      <c r="O2" s="3">
        <v>1</v>
      </c>
      <c r="P2" s="3">
        <v>10</v>
      </c>
      <c r="Q2" s="3">
        <v>1</v>
      </c>
      <c r="R2" s="3">
        <v>1</v>
      </c>
      <c r="S2" s="3">
        <v>1</v>
      </c>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4"/>
      <c r="BH2" s="4"/>
    </row>
    <row r="3" spans="1:19" ht="12.75">
      <c r="A3" s="6" t="s">
        <v>16</v>
      </c>
      <c r="B3" s="7" t="s">
        <v>17</v>
      </c>
      <c r="C3" s="6" t="s">
        <v>18</v>
      </c>
      <c r="D3" s="7" t="s">
        <v>19</v>
      </c>
      <c r="E3" s="7" t="s">
        <v>20</v>
      </c>
      <c r="F3" s="7" t="s">
        <v>21</v>
      </c>
      <c r="G3" s="7" t="s">
        <v>22</v>
      </c>
      <c r="H3" s="7" t="s">
        <v>23</v>
      </c>
      <c r="I3" s="7" t="s">
        <v>24</v>
      </c>
      <c r="J3" s="7" t="s">
        <v>25</v>
      </c>
      <c r="K3" s="7" t="s">
        <v>26</v>
      </c>
      <c r="L3" s="7" t="s">
        <v>27</v>
      </c>
      <c r="M3" s="7" t="s">
        <v>28</v>
      </c>
      <c r="N3" s="7" t="s">
        <v>29</v>
      </c>
      <c r="O3" s="6" t="s">
        <v>30</v>
      </c>
      <c r="P3" s="7" t="s">
        <v>31</v>
      </c>
      <c r="Q3" s="7" t="s">
        <v>32</v>
      </c>
      <c r="R3" s="7" t="s">
        <v>33</v>
      </c>
      <c r="S3" s="7" t="s">
        <v>34</v>
      </c>
    </row>
    <row r="4" spans="1:19" ht="12.75">
      <c r="A4" s="6" t="s">
        <v>35</v>
      </c>
      <c r="B4" s="8"/>
      <c r="C4" s="8"/>
      <c r="D4" s="9">
        <v>38692</v>
      </c>
      <c r="E4" s="9">
        <v>38692</v>
      </c>
      <c r="F4" s="9">
        <v>38692</v>
      </c>
      <c r="G4" s="9">
        <v>38692</v>
      </c>
      <c r="H4" s="9">
        <v>38692</v>
      </c>
      <c r="I4" s="9">
        <v>38692</v>
      </c>
      <c r="J4" s="9">
        <v>38692</v>
      </c>
      <c r="K4" s="9">
        <v>38692</v>
      </c>
      <c r="L4" s="9">
        <v>38692</v>
      </c>
      <c r="M4" s="9">
        <v>38692</v>
      </c>
      <c r="N4" s="9">
        <v>38692</v>
      </c>
      <c r="O4" s="9">
        <v>38692</v>
      </c>
      <c r="P4" s="9">
        <v>38692</v>
      </c>
      <c r="Q4" s="9">
        <v>38692</v>
      </c>
      <c r="R4" s="9">
        <v>38692</v>
      </c>
      <c r="S4" s="9">
        <v>38692</v>
      </c>
    </row>
    <row r="5" spans="1:19" ht="12.75">
      <c r="A5" s="7" t="s">
        <v>36</v>
      </c>
      <c r="B5" s="8"/>
      <c r="C5" s="8"/>
      <c r="D5" s="10">
        <v>0.3736111111111111</v>
      </c>
      <c r="E5" s="10">
        <v>0.3736111111111111</v>
      </c>
      <c r="F5" s="10">
        <v>0.611111111111111</v>
      </c>
      <c r="G5" s="10">
        <v>0.611111111111111</v>
      </c>
      <c r="H5" s="10">
        <v>0.5833333333333334</v>
      </c>
      <c r="I5" s="10">
        <v>0.5833333333333334</v>
      </c>
      <c r="J5" s="10">
        <v>0.6006944444444444</v>
      </c>
      <c r="K5" s="10">
        <v>0.6006944444444444</v>
      </c>
      <c r="L5" s="10">
        <v>0.5729166666666666</v>
      </c>
      <c r="M5" s="10">
        <v>0.5729166666666666</v>
      </c>
      <c r="N5" s="10">
        <v>0.5541666666666667</v>
      </c>
      <c r="O5" s="10">
        <v>0.5541666666666667</v>
      </c>
      <c r="P5" s="10">
        <v>0.5361111111111111</v>
      </c>
      <c r="Q5" s="10">
        <v>0.5361111111111111</v>
      </c>
      <c r="R5" s="10">
        <v>0.5833333333333334</v>
      </c>
      <c r="S5" s="10">
        <v>0.5833333333333334</v>
      </c>
    </row>
    <row r="6" spans="1:19" ht="12.75">
      <c r="A6" s="7" t="s">
        <v>37</v>
      </c>
      <c r="B6" s="8"/>
      <c r="C6" s="8"/>
      <c r="D6" s="8"/>
      <c r="E6" s="8"/>
      <c r="F6" s="8"/>
      <c r="G6" s="8"/>
      <c r="H6" s="8"/>
      <c r="I6" s="8"/>
      <c r="J6" s="8"/>
      <c r="K6" s="8"/>
      <c r="L6" s="8"/>
      <c r="M6" s="8"/>
      <c r="N6" s="8"/>
      <c r="O6" s="8"/>
      <c r="P6" s="8"/>
      <c r="Q6" s="8"/>
      <c r="R6" s="8"/>
      <c r="S6" s="8"/>
    </row>
    <row r="7" spans="1:19" ht="12.75">
      <c r="A7" s="11" t="s">
        <v>38</v>
      </c>
      <c r="B7" s="12">
        <v>0.05</v>
      </c>
      <c r="C7" s="13" t="s">
        <v>39</v>
      </c>
      <c r="D7" s="12">
        <v>0.94</v>
      </c>
      <c r="E7" s="12">
        <v>0.06</v>
      </c>
      <c r="F7" s="12">
        <v>0.06</v>
      </c>
      <c r="G7" s="12">
        <v>0.1</v>
      </c>
      <c r="H7" s="12">
        <v>0.11</v>
      </c>
      <c r="I7" s="12">
        <v>0.12</v>
      </c>
      <c r="J7" s="12">
        <v>0.06</v>
      </c>
      <c r="K7" s="12">
        <v>0.08</v>
      </c>
      <c r="L7" s="12">
        <v>0.14</v>
      </c>
      <c r="M7" s="12">
        <v>0.12</v>
      </c>
      <c r="N7" s="13">
        <v>0.13</v>
      </c>
      <c r="O7" s="13">
        <v>0.12</v>
      </c>
      <c r="P7" s="12">
        <v>0.12</v>
      </c>
      <c r="Q7" s="13">
        <v>0.12</v>
      </c>
      <c r="R7" s="12">
        <v>0.12</v>
      </c>
      <c r="S7" s="13"/>
    </row>
    <row r="8" spans="1:19" ht="12.75">
      <c r="A8" s="11" t="s">
        <v>40</v>
      </c>
      <c r="B8" s="12">
        <v>1</v>
      </c>
      <c r="C8" s="13" t="s">
        <v>39</v>
      </c>
      <c r="D8" s="12">
        <v>5</v>
      </c>
      <c r="E8" s="12">
        <v>2</v>
      </c>
      <c r="F8" s="12">
        <v>7</v>
      </c>
      <c r="G8" s="12">
        <v>8</v>
      </c>
      <c r="H8" s="12">
        <v>4</v>
      </c>
      <c r="I8" s="12">
        <v>8</v>
      </c>
      <c r="J8" s="12">
        <v>5</v>
      </c>
      <c r="K8" s="12">
        <v>4</v>
      </c>
      <c r="L8" s="12">
        <v>8</v>
      </c>
      <c r="M8" s="12">
        <v>5</v>
      </c>
      <c r="N8" s="13">
        <v>6</v>
      </c>
      <c r="O8" s="13">
        <v>4</v>
      </c>
      <c r="P8" s="12">
        <v>8</v>
      </c>
      <c r="Q8" s="13">
        <v>5</v>
      </c>
      <c r="R8" s="12">
        <v>4</v>
      </c>
      <c r="S8" s="12">
        <v>6</v>
      </c>
    </row>
    <row r="9" spans="18:19" ht="12.75">
      <c r="R9" t="s">
        <v>24</v>
      </c>
      <c r="S9" t="s">
        <v>24</v>
      </c>
    </row>
    <row r="13" ht="9.75" customHeight="1"/>
  </sheetData>
  <printOptions gridLines="1"/>
  <pageMargins left="0.75" right="0.75" top="1" bottom="1" header="0.5" footer="0.5"/>
  <pageSetup fitToHeight="1" fitToWidth="1" horizontalDpi="600" verticalDpi="600" orientation="landscape" scale="52"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0.407</v>
      </c>
      <c r="B2">
        <v>6.6436</v>
      </c>
      <c r="C2">
        <v>29.7384</v>
      </c>
      <c r="D2">
        <v>23.3213</v>
      </c>
      <c r="E2">
        <v>1.6297</v>
      </c>
      <c r="F2">
        <v>7.08302</v>
      </c>
    </row>
    <row r="3" spans="1:6" ht="12">
      <c r="A3">
        <v>0.581</v>
      </c>
      <c r="B3">
        <v>6.6445</v>
      </c>
      <c r="C3">
        <v>29.7374</v>
      </c>
      <c r="D3">
        <v>23.3204</v>
      </c>
      <c r="E3">
        <v>1.6645</v>
      </c>
      <c r="F3">
        <v>7.08382</v>
      </c>
    </row>
    <row r="4" spans="1:6" ht="12">
      <c r="A4">
        <v>0.752</v>
      </c>
      <c r="B4">
        <v>6.6453</v>
      </c>
      <c r="C4">
        <v>29.7396</v>
      </c>
      <c r="D4">
        <v>23.3221</v>
      </c>
      <c r="E4">
        <v>1.6158</v>
      </c>
      <c r="F4">
        <v>7.08376</v>
      </c>
    </row>
    <row r="5" spans="1:6" ht="12">
      <c r="A5">
        <v>0.937</v>
      </c>
      <c r="B5">
        <v>6.6466</v>
      </c>
      <c r="C5">
        <v>29.739</v>
      </c>
      <c r="D5">
        <v>23.3214</v>
      </c>
      <c r="E5">
        <v>1.5544</v>
      </c>
      <c r="F5">
        <v>7.08302</v>
      </c>
    </row>
    <row r="6" spans="1:6" ht="12">
      <c r="A6">
        <v>1.138</v>
      </c>
      <c r="B6">
        <v>6.6481</v>
      </c>
      <c r="C6">
        <v>29.7408</v>
      </c>
      <c r="D6">
        <v>23.3226</v>
      </c>
      <c r="E6">
        <v>1.5451</v>
      </c>
      <c r="F6">
        <v>7.08166</v>
      </c>
    </row>
    <row r="7" spans="1:6" ht="12">
      <c r="A7">
        <v>1.356</v>
      </c>
      <c r="B7">
        <v>6.6498</v>
      </c>
      <c r="C7">
        <v>29.7389</v>
      </c>
      <c r="D7">
        <v>23.3209</v>
      </c>
      <c r="E7">
        <v>1.7411</v>
      </c>
      <c r="F7">
        <v>7.0812</v>
      </c>
    </row>
    <row r="8" spans="1:6" ht="12">
      <c r="A8">
        <v>1.581</v>
      </c>
      <c r="B8">
        <v>6.6516</v>
      </c>
      <c r="C8">
        <v>29.7398</v>
      </c>
      <c r="D8">
        <v>23.3215</v>
      </c>
      <c r="E8">
        <v>1.7538</v>
      </c>
      <c r="F8">
        <v>7.08258</v>
      </c>
    </row>
    <row r="9" spans="1:6" ht="12">
      <c r="A9">
        <v>1.822</v>
      </c>
      <c r="B9">
        <v>6.6534</v>
      </c>
      <c r="C9">
        <v>29.7352</v>
      </c>
      <c r="D9">
        <v>23.3176</v>
      </c>
      <c r="E9">
        <v>1.7851</v>
      </c>
      <c r="F9">
        <v>7.08297</v>
      </c>
    </row>
    <row r="10" spans="1:6" ht="12">
      <c r="A10">
        <v>2.066</v>
      </c>
      <c r="B10">
        <v>6.6529</v>
      </c>
      <c r="C10">
        <v>29.7295</v>
      </c>
      <c r="D10">
        <v>23.3132</v>
      </c>
      <c r="E10">
        <v>1.675</v>
      </c>
      <c r="F10">
        <v>7.08306</v>
      </c>
    </row>
    <row r="11" spans="1:6" ht="12">
      <c r="A11">
        <v>2.329</v>
      </c>
      <c r="B11">
        <v>6.6501</v>
      </c>
      <c r="C11">
        <v>29.7404</v>
      </c>
      <c r="D11">
        <v>23.3221</v>
      </c>
      <c r="E11">
        <v>1.5544</v>
      </c>
      <c r="F11">
        <v>7.08374</v>
      </c>
    </row>
    <row r="12" spans="1:6" ht="12">
      <c r="A12">
        <v>2.601</v>
      </c>
      <c r="B12">
        <v>6.6517</v>
      </c>
      <c r="C12">
        <v>29.7421</v>
      </c>
      <c r="D12">
        <v>23.3233</v>
      </c>
      <c r="E12">
        <v>1.4825</v>
      </c>
      <c r="F12">
        <v>7.08491</v>
      </c>
    </row>
    <row r="13" spans="1:6" ht="12">
      <c r="A13">
        <v>2.878</v>
      </c>
      <c r="B13">
        <v>6.6549</v>
      </c>
      <c r="C13">
        <v>29.7427</v>
      </c>
      <c r="D13">
        <v>23.3233</v>
      </c>
      <c r="E13">
        <v>1.4999</v>
      </c>
      <c r="F13">
        <v>7.08416</v>
      </c>
    </row>
    <row r="14" spans="1:6" ht="12">
      <c r="A14">
        <v>3.168</v>
      </c>
      <c r="B14">
        <v>6.6576</v>
      </c>
      <c r="C14">
        <v>29.7418</v>
      </c>
      <c r="D14">
        <v>23.3223</v>
      </c>
      <c r="E14">
        <v>1.5416</v>
      </c>
      <c r="F14">
        <v>7.08503</v>
      </c>
    </row>
    <row r="15" spans="1:6" ht="12">
      <c r="A15">
        <v>3.455</v>
      </c>
      <c r="B15">
        <v>6.6606</v>
      </c>
      <c r="C15">
        <v>30.0114</v>
      </c>
      <c r="D15">
        <v>23.5342</v>
      </c>
      <c r="E15">
        <v>1.5404</v>
      </c>
      <c r="F15">
        <v>7.07365</v>
      </c>
    </row>
    <row r="16" spans="1:6" ht="12">
      <c r="A16">
        <v>3.745</v>
      </c>
      <c r="B16">
        <v>6.7496</v>
      </c>
      <c r="C16">
        <v>30.4843</v>
      </c>
      <c r="D16">
        <v>23.8955</v>
      </c>
      <c r="E16">
        <v>1.6344</v>
      </c>
      <c r="F16">
        <v>7.03683</v>
      </c>
    </row>
    <row r="17" spans="1:6" ht="12">
      <c r="A17">
        <v>4.037</v>
      </c>
      <c r="B17">
        <v>6.995</v>
      </c>
      <c r="C17">
        <v>30.9482</v>
      </c>
      <c r="D17">
        <v>24.2293</v>
      </c>
      <c r="E17">
        <v>1.6471</v>
      </c>
      <c r="F17">
        <v>6.98163</v>
      </c>
    </row>
    <row r="18" spans="1:6" ht="12">
      <c r="A18">
        <v>4.329</v>
      </c>
      <c r="B18">
        <v>7.311</v>
      </c>
      <c r="C18">
        <v>30.8289</v>
      </c>
      <c r="D18">
        <v>24.094</v>
      </c>
      <c r="E18">
        <v>1.6413</v>
      </c>
      <c r="F18">
        <v>6.9537</v>
      </c>
    </row>
    <row r="19" spans="1:6" ht="12">
      <c r="A19">
        <v>4.614</v>
      </c>
      <c r="B19">
        <v>7.4232</v>
      </c>
      <c r="C19">
        <v>30.6722</v>
      </c>
      <c r="D19">
        <v>23.9559</v>
      </c>
      <c r="E19">
        <v>1.6413</v>
      </c>
      <c r="F19">
        <v>6.97187</v>
      </c>
    </row>
    <row r="20" spans="1:6" ht="12">
      <c r="A20">
        <v>4.887</v>
      </c>
      <c r="B20">
        <v>7.3406</v>
      </c>
      <c r="C20">
        <v>30.7363</v>
      </c>
      <c r="D20">
        <v>24.0173</v>
      </c>
      <c r="E20">
        <v>1.6564</v>
      </c>
      <c r="F20">
        <v>6.99796</v>
      </c>
    </row>
    <row r="21" spans="1:6" ht="12">
      <c r="A21">
        <v>5.168</v>
      </c>
      <c r="B21">
        <v>7.2517</v>
      </c>
      <c r="C21">
        <v>30.9002</v>
      </c>
      <c r="D21">
        <v>24.1579</v>
      </c>
      <c r="E21">
        <v>1.6541</v>
      </c>
      <c r="F21">
        <v>6.99648</v>
      </c>
    </row>
    <row r="22" spans="1:6" ht="12">
      <c r="A22">
        <v>5.442</v>
      </c>
      <c r="B22">
        <v>7.2253</v>
      </c>
      <c r="C22">
        <v>30.91</v>
      </c>
      <c r="D22">
        <v>24.1691</v>
      </c>
      <c r="E22">
        <v>1.5544</v>
      </c>
      <c r="F22">
        <v>6.98781</v>
      </c>
    </row>
    <row r="23" spans="1:6" ht="12">
      <c r="A23">
        <v>5.714</v>
      </c>
      <c r="B23">
        <v>7.1602</v>
      </c>
      <c r="C23">
        <v>30.9524</v>
      </c>
      <c r="D23">
        <v>24.211</v>
      </c>
      <c r="E23">
        <v>1.6541</v>
      </c>
      <c r="F23">
        <v>6.98188</v>
      </c>
    </row>
    <row r="24" spans="1:6" ht="12">
      <c r="A24">
        <v>5.982</v>
      </c>
      <c r="B24">
        <v>7.0685</v>
      </c>
      <c r="C24">
        <v>31.0474</v>
      </c>
      <c r="D24">
        <v>24.2977</v>
      </c>
      <c r="E24">
        <v>1.5265</v>
      </c>
      <c r="F24">
        <v>6.97255</v>
      </c>
    </row>
    <row r="25" spans="1:6" ht="12">
      <c r="A25">
        <v>6.239</v>
      </c>
      <c r="B25">
        <v>6.9957</v>
      </c>
      <c r="C25">
        <v>31.0938</v>
      </c>
      <c r="D25">
        <v>24.3437</v>
      </c>
      <c r="E25">
        <v>1.5787</v>
      </c>
      <c r="F25">
        <v>6.95668</v>
      </c>
    </row>
    <row r="26" spans="1:6" ht="12">
      <c r="A26">
        <v>6.507</v>
      </c>
      <c r="B26">
        <v>6.9288</v>
      </c>
      <c r="C26">
        <v>31.1114</v>
      </c>
      <c r="D26">
        <v>24.3663</v>
      </c>
      <c r="E26">
        <v>1.2969</v>
      </c>
      <c r="F26">
        <v>6.93779</v>
      </c>
    </row>
    <row r="27" spans="1:6" ht="12">
      <c r="A27">
        <v>6.785</v>
      </c>
      <c r="B27">
        <v>6.8424</v>
      </c>
      <c r="C27">
        <v>31.1876</v>
      </c>
      <c r="D27">
        <v>24.4373</v>
      </c>
      <c r="E27">
        <v>1.3073</v>
      </c>
      <c r="F27">
        <v>6.91944</v>
      </c>
    </row>
    <row r="28" spans="1:6" ht="12">
      <c r="A28">
        <v>7.056</v>
      </c>
      <c r="B28">
        <v>6.7823</v>
      </c>
      <c r="C28">
        <v>31.1837</v>
      </c>
      <c r="D28">
        <v>24.442</v>
      </c>
      <c r="E28">
        <v>1.1728</v>
      </c>
      <c r="F28">
        <v>6.90401</v>
      </c>
    </row>
    <row r="29" spans="1:6" ht="12">
      <c r="A29">
        <v>7.334</v>
      </c>
      <c r="B29">
        <v>6.683</v>
      </c>
      <c r="C29">
        <v>31.1907</v>
      </c>
      <c r="D29">
        <v>24.4601</v>
      </c>
      <c r="E29">
        <v>1.305</v>
      </c>
      <c r="F29">
        <v>6.89624</v>
      </c>
    </row>
    <row r="30" spans="1:6" ht="12">
      <c r="A30">
        <v>7.607</v>
      </c>
      <c r="B30">
        <v>6.5397</v>
      </c>
      <c r="C30">
        <v>31.2794</v>
      </c>
      <c r="D30">
        <v>24.548</v>
      </c>
      <c r="E30">
        <v>1.1427</v>
      </c>
      <c r="F30">
        <v>6.89147</v>
      </c>
    </row>
    <row r="31" spans="1:6" ht="12">
      <c r="A31">
        <v>7.889</v>
      </c>
      <c r="B31">
        <v>6.4226</v>
      </c>
      <c r="C31">
        <v>31.3801</v>
      </c>
      <c r="D31">
        <v>24.6419</v>
      </c>
      <c r="E31">
        <v>1.0557</v>
      </c>
      <c r="F31">
        <v>6.87751</v>
      </c>
    </row>
    <row r="32" spans="1:6" ht="12">
      <c r="A32">
        <v>8.164</v>
      </c>
      <c r="B32">
        <v>6.3472</v>
      </c>
      <c r="C32">
        <v>31.3885</v>
      </c>
      <c r="D32">
        <v>24.6579</v>
      </c>
      <c r="E32">
        <v>1.0255</v>
      </c>
      <c r="F32">
        <v>6.86736</v>
      </c>
    </row>
    <row r="33" spans="1:6" ht="12">
      <c r="A33">
        <v>8.451</v>
      </c>
      <c r="B33">
        <v>6.2678</v>
      </c>
      <c r="C33">
        <v>31.4587</v>
      </c>
      <c r="D33">
        <v>24.723</v>
      </c>
      <c r="E33">
        <v>0.8933</v>
      </c>
      <c r="F33">
        <v>6.85479</v>
      </c>
    </row>
    <row r="34" spans="1:6" ht="12">
      <c r="A34">
        <v>8.672</v>
      </c>
      <c r="B34">
        <v>6.2102</v>
      </c>
      <c r="C34">
        <v>31.5029</v>
      </c>
      <c r="D34">
        <v>24.7649</v>
      </c>
      <c r="E34">
        <v>0.9165</v>
      </c>
      <c r="F34">
        <v>6.84684</v>
      </c>
    </row>
    <row r="35" spans="1:6" ht="12">
      <c r="A35">
        <v>8.865</v>
      </c>
      <c r="B35">
        <v>6.179</v>
      </c>
      <c r="C35">
        <v>31.5253</v>
      </c>
      <c r="D35">
        <v>24.7864</v>
      </c>
      <c r="E35">
        <v>7.1707</v>
      </c>
      <c r="F35">
        <v>6.71946</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6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0.347</v>
      </c>
      <c r="B2">
        <v>6.9841</v>
      </c>
      <c r="C2">
        <v>29.6222</v>
      </c>
      <c r="D2">
        <v>23.1876</v>
      </c>
      <c r="E2">
        <v>1.4581</v>
      </c>
      <c r="F2">
        <v>7.05995</v>
      </c>
    </row>
    <row r="3" spans="1:6" ht="12">
      <c r="A3">
        <v>0.539</v>
      </c>
      <c r="B3">
        <v>6.9896</v>
      </c>
      <c r="C3">
        <v>29.6209</v>
      </c>
      <c r="D3">
        <v>23.1859</v>
      </c>
      <c r="E3">
        <v>1.4419</v>
      </c>
      <c r="F3">
        <v>7.06056</v>
      </c>
    </row>
    <row r="4" spans="1:6" ht="12">
      <c r="A4">
        <v>0.743</v>
      </c>
      <c r="B4">
        <v>6.9953</v>
      </c>
      <c r="C4">
        <v>29.6231</v>
      </c>
      <c r="D4">
        <v>23.1869</v>
      </c>
      <c r="E4">
        <v>1.4106</v>
      </c>
      <c r="F4">
        <v>7.05878</v>
      </c>
    </row>
    <row r="5" spans="1:6" ht="12">
      <c r="A5">
        <v>0.97</v>
      </c>
      <c r="B5">
        <v>7.0016</v>
      </c>
      <c r="C5">
        <v>29.6154</v>
      </c>
      <c r="D5">
        <v>23.18</v>
      </c>
      <c r="E5">
        <v>1.4338</v>
      </c>
      <c r="F5">
        <v>7.05935</v>
      </c>
    </row>
    <row r="6" spans="1:6" ht="12">
      <c r="A6">
        <v>1.186</v>
      </c>
      <c r="B6">
        <v>7.0042</v>
      </c>
      <c r="C6">
        <v>29.6118</v>
      </c>
      <c r="D6">
        <v>23.1769</v>
      </c>
      <c r="E6">
        <v>1.4314</v>
      </c>
      <c r="F6">
        <v>7.06029</v>
      </c>
    </row>
    <row r="7" spans="1:6" ht="12">
      <c r="A7">
        <v>1.42</v>
      </c>
      <c r="B7">
        <v>7.0044</v>
      </c>
      <c r="C7">
        <v>29.6068</v>
      </c>
      <c r="D7">
        <v>23.1729</v>
      </c>
      <c r="E7">
        <v>1.4616</v>
      </c>
      <c r="F7">
        <v>7.06096</v>
      </c>
    </row>
    <row r="8" spans="1:6" ht="12">
      <c r="A8">
        <v>1.645</v>
      </c>
      <c r="B8">
        <v>7.0027</v>
      </c>
      <c r="C8">
        <v>29.6071</v>
      </c>
      <c r="D8">
        <v>23.1734</v>
      </c>
      <c r="E8">
        <v>1.3572</v>
      </c>
      <c r="F8">
        <v>7.06339</v>
      </c>
    </row>
    <row r="9" spans="1:6" ht="12">
      <c r="A9">
        <v>1.892</v>
      </c>
      <c r="B9">
        <v>7.0008</v>
      </c>
      <c r="C9">
        <v>29.6192</v>
      </c>
      <c r="D9">
        <v>23.1831</v>
      </c>
      <c r="E9">
        <v>1.3259</v>
      </c>
      <c r="F9">
        <v>7.06215</v>
      </c>
    </row>
    <row r="10" spans="1:6" ht="12">
      <c r="A10">
        <v>2.154</v>
      </c>
      <c r="B10">
        <v>7.0037</v>
      </c>
      <c r="C10">
        <v>29.6235</v>
      </c>
      <c r="D10">
        <v>23.1861</v>
      </c>
      <c r="E10">
        <v>1.3874</v>
      </c>
      <c r="F10">
        <v>7.06174</v>
      </c>
    </row>
    <row r="11" spans="1:6" ht="12">
      <c r="A11">
        <v>2.407</v>
      </c>
      <c r="B11">
        <v>7.0092</v>
      </c>
      <c r="C11">
        <v>29.6228</v>
      </c>
      <c r="D11">
        <v>23.1849</v>
      </c>
      <c r="E11">
        <v>1.4314</v>
      </c>
      <c r="F11">
        <v>7.06067</v>
      </c>
    </row>
    <row r="12" spans="1:6" ht="12">
      <c r="A12">
        <v>2.655</v>
      </c>
      <c r="B12">
        <v>7.0138</v>
      </c>
      <c r="C12">
        <v>29.6111</v>
      </c>
      <c r="D12">
        <v>23.1752</v>
      </c>
      <c r="E12">
        <v>1.4767</v>
      </c>
      <c r="F12">
        <v>7.0622</v>
      </c>
    </row>
    <row r="13" spans="1:6" ht="12">
      <c r="A13">
        <v>2.884</v>
      </c>
      <c r="B13">
        <v>7.0143</v>
      </c>
      <c r="C13">
        <v>29.6173</v>
      </c>
      <c r="D13">
        <v>23.1799</v>
      </c>
      <c r="E13">
        <v>1.4106</v>
      </c>
      <c r="F13">
        <v>7.0601</v>
      </c>
    </row>
    <row r="14" spans="1:6" ht="12">
      <c r="A14">
        <v>3.129</v>
      </c>
      <c r="B14">
        <v>7.0176</v>
      </c>
      <c r="C14">
        <v>30.2066</v>
      </c>
      <c r="D14">
        <v>23.643</v>
      </c>
      <c r="E14">
        <v>1.37</v>
      </c>
      <c r="F14">
        <v>7.03336</v>
      </c>
    </row>
    <row r="15" spans="1:6" ht="12">
      <c r="A15">
        <v>3.374</v>
      </c>
      <c r="B15">
        <v>7.0461</v>
      </c>
      <c r="C15">
        <v>30.9505</v>
      </c>
      <c r="D15">
        <v>24.2244</v>
      </c>
      <c r="E15">
        <v>1.3271</v>
      </c>
      <c r="F15">
        <v>6.9958</v>
      </c>
    </row>
    <row r="16" spans="1:6" ht="12">
      <c r="A16">
        <v>3.614</v>
      </c>
      <c r="B16">
        <v>7.0779</v>
      </c>
      <c r="C16">
        <v>31.0276</v>
      </c>
      <c r="D16">
        <v>24.281</v>
      </c>
      <c r="E16">
        <v>1.5439</v>
      </c>
      <c r="F16">
        <v>6.98981</v>
      </c>
    </row>
    <row r="17" spans="1:6" ht="12">
      <c r="A17">
        <v>3.791</v>
      </c>
      <c r="B17">
        <v>7.0752</v>
      </c>
      <c r="C17">
        <v>30.9651</v>
      </c>
      <c r="D17">
        <v>24.2321</v>
      </c>
      <c r="E17">
        <v>1.4511</v>
      </c>
      <c r="F17">
        <v>6.99614</v>
      </c>
    </row>
    <row r="18" spans="1:6" ht="12">
      <c r="A18">
        <v>3.981</v>
      </c>
      <c r="B18">
        <v>7.0175</v>
      </c>
      <c r="C18">
        <v>30.982</v>
      </c>
      <c r="D18">
        <v>24.2529</v>
      </c>
      <c r="E18">
        <v>1.3862</v>
      </c>
      <c r="F18">
        <v>7.00347</v>
      </c>
    </row>
    <row r="19" spans="1:6" ht="12">
      <c r="A19">
        <v>4.221</v>
      </c>
      <c r="B19">
        <v>6.925</v>
      </c>
      <c r="C19">
        <v>30.9583</v>
      </c>
      <c r="D19">
        <v>24.2463</v>
      </c>
      <c r="E19">
        <v>1.3421</v>
      </c>
      <c r="F19">
        <v>7.01737</v>
      </c>
    </row>
    <row r="20" spans="1:6" ht="12">
      <c r="A20">
        <v>4.473</v>
      </c>
      <c r="B20">
        <v>6.7841</v>
      </c>
      <c r="C20">
        <v>31.0169</v>
      </c>
      <c r="D20">
        <v>24.3104</v>
      </c>
      <c r="E20">
        <v>1.4338</v>
      </c>
      <c r="F20">
        <v>7.02413</v>
      </c>
    </row>
    <row r="21" spans="1:6" ht="12">
      <c r="A21">
        <v>4.741</v>
      </c>
      <c r="B21">
        <v>6.6563</v>
      </c>
      <c r="C21">
        <v>31.1164</v>
      </c>
      <c r="D21">
        <v>24.4049</v>
      </c>
      <c r="E21">
        <v>1.3816</v>
      </c>
      <c r="F21">
        <v>7.02438</v>
      </c>
    </row>
    <row r="22" spans="1:6" ht="12">
      <c r="A22">
        <v>5.011</v>
      </c>
      <c r="B22">
        <v>6.5767</v>
      </c>
      <c r="C22">
        <v>31.2004</v>
      </c>
      <c r="D22">
        <v>24.4811</v>
      </c>
      <c r="E22">
        <v>1.4245</v>
      </c>
      <c r="F22">
        <v>7.01415</v>
      </c>
    </row>
    <row r="23" spans="1:6" ht="12">
      <c r="A23">
        <v>5.293</v>
      </c>
      <c r="B23">
        <v>6.5361</v>
      </c>
      <c r="C23">
        <v>31.2277</v>
      </c>
      <c r="D23">
        <v>24.5077</v>
      </c>
      <c r="E23">
        <v>1.2656</v>
      </c>
      <c r="F23">
        <v>7.00752</v>
      </c>
    </row>
    <row r="24" spans="1:6" ht="12">
      <c r="A24">
        <v>5.559</v>
      </c>
      <c r="B24">
        <v>6.4915</v>
      </c>
      <c r="C24">
        <v>31.2335</v>
      </c>
      <c r="D24">
        <v>24.5178</v>
      </c>
      <c r="E24">
        <v>1.1891</v>
      </c>
      <c r="F24">
        <v>7.0037</v>
      </c>
    </row>
    <row r="25" spans="1:6" ht="12">
      <c r="A25">
        <v>5.836</v>
      </c>
      <c r="B25">
        <v>6.4285</v>
      </c>
      <c r="C25">
        <v>31.2883</v>
      </c>
      <c r="D25">
        <v>24.5688</v>
      </c>
      <c r="E25">
        <v>1.0116</v>
      </c>
      <c r="F25">
        <v>7.00025</v>
      </c>
    </row>
    <row r="26" spans="1:6" ht="12">
      <c r="A26">
        <v>6.123</v>
      </c>
      <c r="B26">
        <v>6.3821</v>
      </c>
      <c r="C26">
        <v>31.3146</v>
      </c>
      <c r="D26">
        <v>24.5953</v>
      </c>
      <c r="E26">
        <v>0.942</v>
      </c>
      <c r="F26">
        <v>7.00189</v>
      </c>
    </row>
    <row r="27" spans="1:6" ht="12">
      <c r="A27">
        <v>6.406</v>
      </c>
      <c r="B27">
        <v>6.3374</v>
      </c>
      <c r="C27">
        <v>31.3304</v>
      </c>
      <c r="D27">
        <v>24.6132</v>
      </c>
      <c r="E27">
        <v>0.9641</v>
      </c>
      <c r="F27">
        <v>6.99224</v>
      </c>
    </row>
    <row r="28" spans="1:6" ht="12">
      <c r="A28">
        <v>6.678</v>
      </c>
      <c r="B28">
        <v>6.2799</v>
      </c>
      <c r="C28">
        <v>31.4248</v>
      </c>
      <c r="D28">
        <v>24.6948</v>
      </c>
      <c r="E28">
        <v>0.8748</v>
      </c>
      <c r="F28">
        <v>6.99741</v>
      </c>
    </row>
    <row r="29" spans="1:6" ht="12">
      <c r="A29">
        <v>6.97</v>
      </c>
      <c r="B29">
        <v>6.2426</v>
      </c>
      <c r="C29">
        <v>31.4578</v>
      </c>
      <c r="D29">
        <v>24.7254</v>
      </c>
      <c r="E29">
        <v>0.8841</v>
      </c>
      <c r="F29">
        <v>6.99414</v>
      </c>
    </row>
    <row r="30" spans="1:6" ht="12">
      <c r="A30">
        <v>7.263</v>
      </c>
      <c r="B30">
        <v>6.2173</v>
      </c>
      <c r="C30">
        <v>31.4685</v>
      </c>
      <c r="D30">
        <v>24.7369</v>
      </c>
      <c r="E30">
        <v>0.7542</v>
      </c>
      <c r="F30">
        <v>6.98584</v>
      </c>
    </row>
    <row r="31" spans="1:6" ht="12">
      <c r="A31">
        <v>7.533</v>
      </c>
      <c r="B31">
        <v>6.1898</v>
      </c>
      <c r="C31">
        <v>31.4864</v>
      </c>
      <c r="D31">
        <v>24.7544</v>
      </c>
      <c r="E31">
        <v>0.7217</v>
      </c>
      <c r="F31">
        <v>6.98243</v>
      </c>
    </row>
    <row r="32" spans="1:6" ht="12">
      <c r="A32">
        <v>7.824</v>
      </c>
      <c r="B32">
        <v>6.1622</v>
      </c>
      <c r="C32">
        <v>31.5072</v>
      </c>
      <c r="D32">
        <v>24.7741</v>
      </c>
      <c r="E32">
        <v>0.7391</v>
      </c>
      <c r="F32">
        <v>6.97869</v>
      </c>
    </row>
    <row r="33" spans="1:6" ht="12">
      <c r="A33">
        <v>8.116</v>
      </c>
      <c r="B33">
        <v>6.1415</v>
      </c>
      <c r="C33">
        <v>31.5116</v>
      </c>
      <c r="D33">
        <v>24.7801</v>
      </c>
      <c r="E33">
        <v>0.7113</v>
      </c>
      <c r="F33">
        <v>6.97732</v>
      </c>
    </row>
    <row r="34" spans="1:6" ht="12">
      <c r="A34">
        <v>8.407</v>
      </c>
      <c r="B34">
        <v>6.1204</v>
      </c>
      <c r="C34">
        <v>31.5227</v>
      </c>
      <c r="D34">
        <v>24.7914</v>
      </c>
      <c r="E34">
        <v>0.6602</v>
      </c>
      <c r="F34">
        <v>6.97423</v>
      </c>
    </row>
    <row r="35" spans="1:6" ht="12">
      <c r="A35">
        <v>8.697</v>
      </c>
      <c r="B35">
        <v>6.0983</v>
      </c>
      <c r="C35">
        <v>31.5318</v>
      </c>
      <c r="D35">
        <v>24.8012</v>
      </c>
      <c r="E35">
        <v>0.6486</v>
      </c>
      <c r="F35">
        <v>6.97187</v>
      </c>
    </row>
    <row r="36" spans="1:6" ht="12">
      <c r="A36">
        <v>8.99</v>
      </c>
      <c r="B36">
        <v>6.074</v>
      </c>
      <c r="C36">
        <v>31.5431</v>
      </c>
      <c r="D36">
        <v>24.8131</v>
      </c>
      <c r="E36">
        <v>0.651</v>
      </c>
      <c r="F36">
        <v>6.96853</v>
      </c>
    </row>
    <row r="37" spans="1:6" ht="12">
      <c r="A37">
        <v>9.278</v>
      </c>
      <c r="B37">
        <v>6.0486</v>
      </c>
      <c r="C37">
        <v>31.5443</v>
      </c>
      <c r="D37">
        <v>24.8171</v>
      </c>
      <c r="E37">
        <v>0.7136</v>
      </c>
      <c r="F37">
        <v>6.96532</v>
      </c>
    </row>
    <row r="38" spans="1:6" ht="12">
      <c r="A38">
        <v>9.568</v>
      </c>
      <c r="B38">
        <v>6.0103</v>
      </c>
      <c r="C38">
        <v>31.5277</v>
      </c>
      <c r="D38">
        <v>24.8086</v>
      </c>
      <c r="E38">
        <v>0.6881</v>
      </c>
      <c r="F38">
        <v>6.96542</v>
      </c>
    </row>
    <row r="39" spans="1:6" ht="12">
      <c r="A39">
        <v>9.866</v>
      </c>
      <c r="B39">
        <v>5.9405</v>
      </c>
      <c r="C39">
        <v>31.5292</v>
      </c>
      <c r="D39">
        <v>24.8181</v>
      </c>
      <c r="E39">
        <v>0.6231</v>
      </c>
      <c r="F39">
        <v>6.97012</v>
      </c>
    </row>
    <row r="40" spans="1:6" ht="12">
      <c r="A40">
        <v>10.157</v>
      </c>
      <c r="B40">
        <v>5.8532</v>
      </c>
      <c r="C40">
        <v>31.5878</v>
      </c>
      <c r="D40">
        <v>24.8747</v>
      </c>
      <c r="E40">
        <v>0.7948</v>
      </c>
      <c r="F40">
        <v>6.97298</v>
      </c>
    </row>
    <row r="41" spans="1:6" ht="12">
      <c r="A41">
        <v>10.447</v>
      </c>
      <c r="B41">
        <v>5.7821</v>
      </c>
      <c r="C41">
        <v>31.6433</v>
      </c>
      <c r="D41">
        <v>24.9269</v>
      </c>
      <c r="E41">
        <v>0.6382</v>
      </c>
      <c r="F41">
        <v>6.96899</v>
      </c>
    </row>
    <row r="42" spans="1:6" ht="12">
      <c r="A42">
        <v>10.748</v>
      </c>
      <c r="B42">
        <v>5.7369</v>
      </c>
      <c r="C42">
        <v>31.6765</v>
      </c>
      <c r="D42">
        <v>24.9584</v>
      </c>
      <c r="E42">
        <v>0.6707</v>
      </c>
      <c r="F42">
        <v>6.96344</v>
      </c>
    </row>
    <row r="43" spans="1:6" ht="12">
      <c r="A43">
        <v>11.026</v>
      </c>
      <c r="B43">
        <v>5.7091</v>
      </c>
      <c r="C43">
        <v>31.6958</v>
      </c>
      <c r="D43">
        <v>24.9769</v>
      </c>
      <c r="E43">
        <v>0.6092</v>
      </c>
      <c r="F43">
        <v>6.95876</v>
      </c>
    </row>
    <row r="44" spans="1:6" ht="12">
      <c r="A44">
        <v>11.314</v>
      </c>
      <c r="B44">
        <v>5.6907</v>
      </c>
      <c r="C44">
        <v>31.7022</v>
      </c>
      <c r="D44">
        <v>24.9841</v>
      </c>
      <c r="E44">
        <v>0.586</v>
      </c>
      <c r="F44">
        <v>6.95516</v>
      </c>
    </row>
    <row r="45" spans="1:6" ht="12">
      <c r="A45">
        <v>11.594</v>
      </c>
      <c r="B45">
        <v>5.6735</v>
      </c>
      <c r="C45">
        <v>31.7042</v>
      </c>
      <c r="D45">
        <v>24.9877</v>
      </c>
      <c r="E45">
        <v>0.5547</v>
      </c>
      <c r="F45">
        <v>6.95083</v>
      </c>
    </row>
    <row r="46" spans="1:6" ht="12">
      <c r="A46">
        <v>11.85</v>
      </c>
      <c r="B46">
        <v>5.6544</v>
      </c>
      <c r="C46">
        <v>31.7155</v>
      </c>
      <c r="D46">
        <v>24.9988</v>
      </c>
      <c r="E46">
        <v>0.5767</v>
      </c>
      <c r="F46">
        <v>6.94932</v>
      </c>
    </row>
    <row r="47" spans="1:6" ht="12">
      <c r="A47">
        <v>12.109</v>
      </c>
      <c r="B47">
        <v>5.6384</v>
      </c>
      <c r="C47">
        <v>31.7239</v>
      </c>
      <c r="D47">
        <v>25.0073</v>
      </c>
      <c r="E47">
        <v>0.5536</v>
      </c>
      <c r="F47">
        <v>6.94324</v>
      </c>
    </row>
    <row r="48" spans="1:6" ht="12">
      <c r="A48">
        <v>12.363</v>
      </c>
      <c r="B48">
        <v>5.625</v>
      </c>
      <c r="C48">
        <v>31.73</v>
      </c>
      <c r="D48">
        <v>25.0137</v>
      </c>
      <c r="E48">
        <v>0.5083</v>
      </c>
      <c r="F48">
        <v>6.93883</v>
      </c>
    </row>
    <row r="49" spans="1:6" ht="12">
      <c r="A49">
        <v>12.631</v>
      </c>
      <c r="B49">
        <v>5.6138</v>
      </c>
      <c r="C49">
        <v>31.7367</v>
      </c>
      <c r="D49">
        <v>25.0203</v>
      </c>
      <c r="E49">
        <v>0.4735</v>
      </c>
      <c r="F49">
        <v>6.93381</v>
      </c>
    </row>
    <row r="50" spans="1:6" ht="12">
      <c r="A50">
        <v>12.902</v>
      </c>
      <c r="B50">
        <v>5.6054</v>
      </c>
      <c r="C50">
        <v>31.7411</v>
      </c>
      <c r="D50">
        <v>25.0248</v>
      </c>
      <c r="E50">
        <v>0.4782</v>
      </c>
      <c r="F50">
        <v>6.9317</v>
      </c>
    </row>
    <row r="51" spans="1:6" ht="12">
      <c r="A51">
        <v>13.182</v>
      </c>
      <c r="B51">
        <v>5.5986</v>
      </c>
      <c r="C51">
        <v>31.7411</v>
      </c>
      <c r="D51">
        <v>25.0255</v>
      </c>
      <c r="E51">
        <v>0.448</v>
      </c>
      <c r="F51">
        <v>6.9293</v>
      </c>
    </row>
    <row r="52" spans="1:6" ht="12">
      <c r="A52">
        <v>13.46</v>
      </c>
      <c r="B52">
        <v>5.5908</v>
      </c>
      <c r="C52">
        <v>31.7427</v>
      </c>
      <c r="D52">
        <v>25.0277</v>
      </c>
      <c r="E52">
        <v>0.4932</v>
      </c>
      <c r="F52">
        <v>6.92448</v>
      </c>
    </row>
    <row r="53" spans="1:6" ht="12">
      <c r="A53">
        <v>13.742</v>
      </c>
      <c r="B53">
        <v>5.5818</v>
      </c>
      <c r="C53">
        <v>31.75</v>
      </c>
      <c r="D53">
        <v>25.0345</v>
      </c>
      <c r="E53">
        <v>0.4213</v>
      </c>
      <c r="F53">
        <v>6.92433</v>
      </c>
    </row>
    <row r="54" spans="1:6" ht="12">
      <c r="A54">
        <v>14.03</v>
      </c>
      <c r="B54">
        <v>5.5748</v>
      </c>
      <c r="C54">
        <v>31.7566</v>
      </c>
      <c r="D54">
        <v>25.0405</v>
      </c>
      <c r="E54">
        <v>0.4643</v>
      </c>
      <c r="F54">
        <v>6.92191</v>
      </c>
    </row>
    <row r="55" spans="1:6" ht="12">
      <c r="A55">
        <v>14.314</v>
      </c>
      <c r="B55">
        <v>5.5708</v>
      </c>
      <c r="C55">
        <v>31.7608</v>
      </c>
      <c r="D55">
        <v>25.0443</v>
      </c>
      <c r="E55">
        <v>0.4306</v>
      </c>
      <c r="F55">
        <v>6.92062</v>
      </c>
    </row>
    <row r="56" spans="1:6" ht="12">
      <c r="A56">
        <v>14.597</v>
      </c>
      <c r="B56">
        <v>5.5693</v>
      </c>
      <c r="C56">
        <v>31.7624</v>
      </c>
      <c r="D56">
        <v>25.0458</v>
      </c>
      <c r="E56">
        <v>0.3958</v>
      </c>
      <c r="F56">
        <v>6.91831</v>
      </c>
    </row>
    <row r="57" spans="1:6" ht="12">
      <c r="A57">
        <v>14.881</v>
      </c>
      <c r="B57">
        <v>5.5686</v>
      </c>
      <c r="C57">
        <v>31.7624</v>
      </c>
      <c r="D57">
        <v>25.0458</v>
      </c>
      <c r="E57">
        <v>0.426</v>
      </c>
      <c r="F57">
        <v>6.91321</v>
      </c>
    </row>
    <row r="58" spans="1:6" ht="12">
      <c r="A58">
        <v>15.167</v>
      </c>
      <c r="B58">
        <v>5.568</v>
      </c>
      <c r="C58">
        <v>31.7621</v>
      </c>
      <c r="D58">
        <v>25.0456</v>
      </c>
      <c r="E58">
        <v>0.3935</v>
      </c>
      <c r="F58">
        <v>6.91433</v>
      </c>
    </row>
    <row r="59" spans="1:6" ht="12">
      <c r="A59">
        <v>15.441</v>
      </c>
      <c r="B59">
        <v>5.5675</v>
      </c>
      <c r="C59">
        <v>31.7647</v>
      </c>
      <c r="D59">
        <v>25.0478</v>
      </c>
      <c r="E59">
        <v>0.4283</v>
      </c>
      <c r="F59">
        <v>6.90881</v>
      </c>
    </row>
    <row r="60" spans="1:6" ht="12">
      <c r="A60">
        <v>15.729</v>
      </c>
      <c r="B60">
        <v>5.5684</v>
      </c>
      <c r="C60">
        <v>31.7683</v>
      </c>
      <c r="D60">
        <v>25.0505</v>
      </c>
      <c r="E60">
        <v>0.39</v>
      </c>
      <c r="F60">
        <v>6.90504</v>
      </c>
    </row>
    <row r="61" spans="1:6" ht="12">
      <c r="A61">
        <v>16.002</v>
      </c>
      <c r="B61">
        <v>5.5707</v>
      </c>
      <c r="C61">
        <v>31.7669</v>
      </c>
      <c r="D61">
        <v>25.0492</v>
      </c>
      <c r="E61">
        <v>0.3912</v>
      </c>
      <c r="F61">
        <v>6.90301</v>
      </c>
    </row>
    <row r="62" spans="1:6" ht="12">
      <c r="A62">
        <v>16.27</v>
      </c>
      <c r="B62">
        <v>5.5728</v>
      </c>
      <c r="C62">
        <v>31.7669</v>
      </c>
      <c r="D62">
        <v>25.0489</v>
      </c>
      <c r="E62">
        <v>0.3715</v>
      </c>
      <c r="F62">
        <v>6.89895</v>
      </c>
    </row>
    <row r="63" spans="1:6" ht="12">
      <c r="A63">
        <v>16.543</v>
      </c>
      <c r="B63">
        <v>5.5746</v>
      </c>
      <c r="C63">
        <v>31.7661</v>
      </c>
      <c r="D63">
        <v>25.048</v>
      </c>
      <c r="E63">
        <v>0.4387</v>
      </c>
      <c r="F63">
        <v>6.89498</v>
      </c>
    </row>
    <row r="64" spans="1:6" ht="12">
      <c r="A64">
        <v>16.818</v>
      </c>
      <c r="B64">
        <v>5.576</v>
      </c>
      <c r="C64">
        <v>31.7645</v>
      </c>
      <c r="D64">
        <v>25.0466</v>
      </c>
      <c r="E64">
        <v>0.3761</v>
      </c>
      <c r="F64">
        <v>6.89358</v>
      </c>
    </row>
    <row r="65" spans="1:6" ht="12">
      <c r="A65">
        <v>17.074</v>
      </c>
      <c r="B65">
        <v>5.5772</v>
      </c>
      <c r="C65">
        <v>31.7637</v>
      </c>
      <c r="D65">
        <v>25.0458</v>
      </c>
      <c r="E65">
        <v>0.361</v>
      </c>
      <c r="F65">
        <v>6.8892</v>
      </c>
    </row>
    <row r="66" spans="1:6" ht="12">
      <c r="A66">
        <v>17.178</v>
      </c>
      <c r="B66">
        <v>5.5818</v>
      </c>
      <c r="C66">
        <v>31.7504</v>
      </c>
      <c r="D66">
        <v>25.0348</v>
      </c>
      <c r="E66">
        <v>0.5037</v>
      </c>
      <c r="F66">
        <v>6.83061</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1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0.447</v>
      </c>
      <c r="B2">
        <v>7.0352</v>
      </c>
      <c r="C2">
        <v>29.1233</v>
      </c>
      <c r="D2">
        <v>22.7889</v>
      </c>
      <c r="E2">
        <v>1.2726</v>
      </c>
      <c r="F2">
        <v>7.09552</v>
      </c>
    </row>
    <row r="3" spans="1:6" ht="12">
      <c r="A3">
        <v>0.634</v>
      </c>
      <c r="B3">
        <v>7.0327</v>
      </c>
      <c r="C3">
        <v>28.9011</v>
      </c>
      <c r="D3">
        <v>22.6145</v>
      </c>
      <c r="E3">
        <v>1.3062</v>
      </c>
      <c r="F3">
        <v>7.10216</v>
      </c>
    </row>
    <row r="4" spans="1:6" ht="12">
      <c r="A4">
        <v>0.826</v>
      </c>
      <c r="B4">
        <v>7.0212</v>
      </c>
      <c r="C4">
        <v>29.6813</v>
      </c>
      <c r="D4">
        <v>23.2294</v>
      </c>
      <c r="E4">
        <v>1.3479</v>
      </c>
      <c r="F4">
        <v>7.06583</v>
      </c>
    </row>
    <row r="5" spans="1:6" ht="12">
      <c r="A5">
        <v>1.032</v>
      </c>
      <c r="B5">
        <v>7.0527</v>
      </c>
      <c r="C5">
        <v>29.8268</v>
      </c>
      <c r="D5">
        <v>23.3398</v>
      </c>
      <c r="E5">
        <v>1.2784</v>
      </c>
      <c r="F5">
        <v>7.04934</v>
      </c>
    </row>
    <row r="6" spans="1:6" ht="12">
      <c r="A6">
        <v>1.248</v>
      </c>
      <c r="B6">
        <v>7.0947</v>
      </c>
      <c r="C6">
        <v>30.0236</v>
      </c>
      <c r="D6">
        <v>23.4891</v>
      </c>
      <c r="E6">
        <v>1.5126</v>
      </c>
      <c r="F6">
        <v>7.03088</v>
      </c>
    </row>
    <row r="7" spans="1:6" ht="12">
      <c r="A7">
        <v>1.469</v>
      </c>
      <c r="B7">
        <v>7.1296</v>
      </c>
      <c r="C7">
        <v>30.1717</v>
      </c>
      <c r="D7">
        <v>23.6011</v>
      </c>
      <c r="E7">
        <v>1.4268</v>
      </c>
      <c r="F7">
        <v>7.01603</v>
      </c>
    </row>
    <row r="8" spans="1:6" ht="12">
      <c r="A8">
        <v>1.703</v>
      </c>
      <c r="B8">
        <v>7.1568</v>
      </c>
      <c r="C8">
        <v>30.3754</v>
      </c>
      <c r="D8">
        <v>23.7578</v>
      </c>
      <c r="E8">
        <v>1.3015</v>
      </c>
      <c r="F8">
        <v>7.00304</v>
      </c>
    </row>
    <row r="9" spans="1:6" ht="12">
      <c r="A9">
        <v>1.93</v>
      </c>
      <c r="B9">
        <v>7.1817</v>
      </c>
      <c r="C9">
        <v>30.452</v>
      </c>
      <c r="D9">
        <v>23.8148</v>
      </c>
      <c r="E9">
        <v>1.4639</v>
      </c>
      <c r="F9">
        <v>6.99499</v>
      </c>
    </row>
    <row r="10" spans="1:6" ht="12">
      <c r="A10">
        <v>2.18</v>
      </c>
      <c r="B10">
        <v>7.2078</v>
      </c>
      <c r="C10">
        <v>30.5991</v>
      </c>
      <c r="D10">
        <v>23.927</v>
      </c>
      <c r="E10">
        <v>1.3073</v>
      </c>
      <c r="F10">
        <v>6.98843</v>
      </c>
    </row>
    <row r="11" spans="1:6" ht="12">
      <c r="A11">
        <v>2.428</v>
      </c>
      <c r="B11">
        <v>7.2507</v>
      </c>
      <c r="C11">
        <v>30.683</v>
      </c>
      <c r="D11">
        <v>23.9873</v>
      </c>
      <c r="E11">
        <v>1.3039</v>
      </c>
      <c r="F11">
        <v>6.98167</v>
      </c>
    </row>
    <row r="12" spans="1:6" ht="12">
      <c r="A12">
        <v>2.682</v>
      </c>
      <c r="B12">
        <v>7.2869</v>
      </c>
      <c r="C12">
        <v>30.7031</v>
      </c>
      <c r="D12">
        <v>23.9983</v>
      </c>
      <c r="E12">
        <v>1.3468</v>
      </c>
      <c r="F12">
        <v>6.98198</v>
      </c>
    </row>
    <row r="13" spans="1:6" ht="12">
      <c r="A13">
        <v>2.931</v>
      </c>
      <c r="B13">
        <v>7.3087</v>
      </c>
      <c r="C13">
        <v>30.7556</v>
      </c>
      <c r="D13">
        <v>24.0367</v>
      </c>
      <c r="E13">
        <v>1.3503</v>
      </c>
      <c r="F13">
        <v>6.98471</v>
      </c>
    </row>
    <row r="14" spans="1:6" ht="12">
      <c r="A14">
        <v>3.144</v>
      </c>
      <c r="B14">
        <v>7.3374</v>
      </c>
      <c r="C14">
        <v>30.7847</v>
      </c>
      <c r="D14">
        <v>24.0557</v>
      </c>
      <c r="E14">
        <v>1.2517</v>
      </c>
      <c r="F14">
        <v>6.98401</v>
      </c>
    </row>
    <row r="15" spans="1:6" ht="12">
      <c r="A15">
        <v>3.299</v>
      </c>
      <c r="B15">
        <v>7.3602</v>
      </c>
      <c r="C15">
        <v>30.7913</v>
      </c>
      <c r="D15">
        <v>24.0579</v>
      </c>
      <c r="E15">
        <v>1.2192</v>
      </c>
      <c r="F15">
        <v>6.98519</v>
      </c>
    </row>
    <row r="16" spans="1:6" ht="12">
      <c r="A16">
        <v>3.404</v>
      </c>
      <c r="B16">
        <v>7.3222</v>
      </c>
      <c r="C16">
        <v>30.6514</v>
      </c>
      <c r="D16">
        <v>23.9531</v>
      </c>
      <c r="E16">
        <v>0.8423</v>
      </c>
      <c r="F16">
        <v>6.87524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0.372</v>
      </c>
      <c r="B2">
        <v>6.6255</v>
      </c>
      <c r="C2">
        <v>30.566</v>
      </c>
      <c r="D2">
        <v>23.9753</v>
      </c>
      <c r="E2">
        <v>1.2586</v>
      </c>
      <c r="F2">
        <v>7.36473</v>
      </c>
    </row>
    <row r="3" spans="1:6" ht="12">
      <c r="A3">
        <v>0.538</v>
      </c>
      <c r="B3">
        <v>6.6278</v>
      </c>
      <c r="C3">
        <v>30.5681</v>
      </c>
      <c r="D3">
        <v>23.9767</v>
      </c>
      <c r="E3">
        <v>1.1589</v>
      </c>
      <c r="F3">
        <v>7.36491</v>
      </c>
    </row>
    <row r="4" spans="1:6" ht="12">
      <c r="A4">
        <v>0.708</v>
      </c>
      <c r="B4">
        <v>6.6315</v>
      </c>
      <c r="C4">
        <v>30.565</v>
      </c>
      <c r="D4">
        <v>23.9738</v>
      </c>
      <c r="E4">
        <v>1.2076</v>
      </c>
      <c r="F4">
        <v>7.36242</v>
      </c>
    </row>
    <row r="5" spans="1:6" ht="12">
      <c r="A5">
        <v>0.903</v>
      </c>
      <c r="B5">
        <v>6.6338</v>
      </c>
      <c r="C5">
        <v>30.5624</v>
      </c>
      <c r="D5">
        <v>23.9714</v>
      </c>
      <c r="E5">
        <v>1.3131</v>
      </c>
      <c r="F5">
        <v>7.36261</v>
      </c>
    </row>
    <row r="6" spans="1:6" ht="12">
      <c r="A6">
        <v>1.118</v>
      </c>
      <c r="B6">
        <v>6.6346</v>
      </c>
      <c r="C6">
        <v>30.5617</v>
      </c>
      <c r="D6">
        <v>23.9708</v>
      </c>
      <c r="E6">
        <v>1.2911</v>
      </c>
      <c r="F6">
        <v>7.36664</v>
      </c>
    </row>
    <row r="7" spans="1:6" ht="12">
      <c r="A7">
        <v>1.365</v>
      </c>
      <c r="B7">
        <v>6.6347</v>
      </c>
      <c r="C7">
        <v>30.5605</v>
      </c>
      <c r="D7">
        <v>23.9698</v>
      </c>
      <c r="E7">
        <v>1.174</v>
      </c>
      <c r="F7">
        <v>7.36521</v>
      </c>
    </row>
    <row r="8" spans="1:6" ht="12">
      <c r="A8">
        <v>1.627</v>
      </c>
      <c r="B8">
        <v>6.6348</v>
      </c>
      <c r="C8">
        <v>30.561</v>
      </c>
      <c r="D8">
        <v>23.9702</v>
      </c>
      <c r="E8">
        <v>1.3143</v>
      </c>
      <c r="F8">
        <v>7.36666</v>
      </c>
    </row>
    <row r="9" spans="1:6" ht="12">
      <c r="A9">
        <v>1.885</v>
      </c>
      <c r="B9">
        <v>6.6346</v>
      </c>
      <c r="C9">
        <v>30.5596</v>
      </c>
      <c r="D9">
        <v>23.9691</v>
      </c>
      <c r="E9">
        <v>1.4222</v>
      </c>
      <c r="F9">
        <v>7.36677</v>
      </c>
    </row>
    <row r="10" spans="1:6" ht="12">
      <c r="A10">
        <v>2.142</v>
      </c>
      <c r="B10">
        <v>6.6343</v>
      </c>
      <c r="C10">
        <v>30.5603</v>
      </c>
      <c r="D10">
        <v>23.9697</v>
      </c>
      <c r="E10">
        <v>1.3189</v>
      </c>
      <c r="F10">
        <v>7.3695</v>
      </c>
    </row>
    <row r="11" spans="1:6" ht="12">
      <c r="A11">
        <v>2.404</v>
      </c>
      <c r="B11">
        <v>6.6343</v>
      </c>
      <c r="C11">
        <v>30.5618</v>
      </c>
      <c r="D11">
        <v>23.9708</v>
      </c>
      <c r="E11">
        <v>1.2366</v>
      </c>
      <c r="F11">
        <v>7.36896</v>
      </c>
    </row>
    <row r="12" spans="1:6" ht="12">
      <c r="A12">
        <v>2.681</v>
      </c>
      <c r="B12">
        <v>6.6351</v>
      </c>
      <c r="C12">
        <v>30.5613</v>
      </c>
      <c r="D12">
        <v>23.9704</v>
      </c>
      <c r="E12">
        <v>1.2992</v>
      </c>
      <c r="F12">
        <v>7.3679</v>
      </c>
    </row>
    <row r="13" spans="1:6" ht="12">
      <c r="A13">
        <v>2.967</v>
      </c>
      <c r="B13">
        <v>6.6355</v>
      </c>
      <c r="C13">
        <v>30.5586</v>
      </c>
      <c r="D13">
        <v>23.9682</v>
      </c>
      <c r="E13">
        <v>1.2482</v>
      </c>
      <c r="F13">
        <v>7.36873</v>
      </c>
    </row>
    <row r="14" spans="1:6" ht="12">
      <c r="A14">
        <v>3.249</v>
      </c>
      <c r="B14">
        <v>6.6349</v>
      </c>
      <c r="C14">
        <v>30.5674</v>
      </c>
      <c r="D14">
        <v>23.9752</v>
      </c>
      <c r="E14">
        <v>1.2285</v>
      </c>
      <c r="F14">
        <v>7.36576</v>
      </c>
    </row>
    <row r="15" spans="1:6" ht="12">
      <c r="A15">
        <v>3.542</v>
      </c>
      <c r="B15">
        <v>6.6358</v>
      </c>
      <c r="C15">
        <v>30.5697</v>
      </c>
      <c r="D15">
        <v>23.9769</v>
      </c>
      <c r="E15">
        <v>1.6205</v>
      </c>
      <c r="F15">
        <v>7.36579</v>
      </c>
    </row>
    <row r="16" spans="1:6" ht="12">
      <c r="A16">
        <v>3.836</v>
      </c>
      <c r="B16">
        <v>6.6377</v>
      </c>
      <c r="C16">
        <v>30.5706</v>
      </c>
      <c r="D16">
        <v>23.9774</v>
      </c>
      <c r="E16">
        <v>1.7248</v>
      </c>
      <c r="F16">
        <v>7.36869</v>
      </c>
    </row>
    <row r="17" spans="1:6" ht="12">
      <c r="A17">
        <v>4.12</v>
      </c>
      <c r="B17">
        <v>6.6395</v>
      </c>
      <c r="C17">
        <v>30.577</v>
      </c>
      <c r="D17">
        <v>23.9822</v>
      </c>
      <c r="E17">
        <v>1.4859</v>
      </c>
      <c r="F17">
        <v>7.37031</v>
      </c>
    </row>
    <row r="18" spans="1:6" ht="12">
      <c r="A18">
        <v>4.395</v>
      </c>
      <c r="B18">
        <v>6.6421</v>
      </c>
      <c r="C18">
        <v>30.5768</v>
      </c>
      <c r="D18">
        <v>23.9817</v>
      </c>
      <c r="E18">
        <v>1.3166</v>
      </c>
      <c r="F18">
        <v>7.36895</v>
      </c>
    </row>
    <row r="19" spans="1:6" ht="12">
      <c r="A19">
        <v>4.675</v>
      </c>
      <c r="B19">
        <v>6.644</v>
      </c>
      <c r="C19">
        <v>30.5747</v>
      </c>
      <c r="D19">
        <v>23.9799</v>
      </c>
      <c r="E19">
        <v>1.3247</v>
      </c>
      <c r="F19">
        <v>7.36928</v>
      </c>
    </row>
    <row r="20" spans="1:6" ht="12">
      <c r="A20">
        <v>4.949</v>
      </c>
      <c r="B20">
        <v>6.6444</v>
      </c>
      <c r="C20">
        <v>30.5756</v>
      </c>
      <c r="D20">
        <v>23.9805</v>
      </c>
      <c r="E20">
        <v>1.3503</v>
      </c>
      <c r="F20">
        <v>7.36871</v>
      </c>
    </row>
    <row r="21" spans="1:6" ht="12">
      <c r="A21">
        <v>5.22</v>
      </c>
      <c r="B21">
        <v>6.6435</v>
      </c>
      <c r="C21">
        <v>30.583</v>
      </c>
      <c r="D21">
        <v>23.9864</v>
      </c>
      <c r="E21">
        <v>1.2575</v>
      </c>
      <c r="F21">
        <v>7.37122</v>
      </c>
    </row>
    <row r="22" spans="1:6" ht="12">
      <c r="A22">
        <v>5.486</v>
      </c>
      <c r="B22">
        <v>6.641</v>
      </c>
      <c r="C22">
        <v>30.5924</v>
      </c>
      <c r="D22">
        <v>23.9942</v>
      </c>
      <c r="E22">
        <v>1.1705</v>
      </c>
      <c r="F22">
        <v>7.36949</v>
      </c>
    </row>
    <row r="23" spans="1:6" ht="12">
      <c r="A23">
        <v>5.755</v>
      </c>
      <c r="B23">
        <v>6.6366</v>
      </c>
      <c r="C23">
        <v>30.6123</v>
      </c>
      <c r="D23">
        <v>24.0103</v>
      </c>
      <c r="E23">
        <v>1.2459</v>
      </c>
      <c r="F23">
        <v>7.37123</v>
      </c>
    </row>
    <row r="24" spans="1:6" ht="12">
      <c r="A24">
        <v>6.033</v>
      </c>
      <c r="B24">
        <v>6.6312</v>
      </c>
      <c r="C24">
        <v>30.6285</v>
      </c>
      <c r="D24">
        <v>24.0238</v>
      </c>
      <c r="E24">
        <v>1.2679</v>
      </c>
      <c r="F24">
        <v>7.37015</v>
      </c>
    </row>
    <row r="25" spans="1:6" ht="12">
      <c r="A25">
        <v>6.301</v>
      </c>
      <c r="B25">
        <v>6.6258</v>
      </c>
      <c r="C25">
        <v>30.6371</v>
      </c>
      <c r="D25">
        <v>24.0312</v>
      </c>
      <c r="E25">
        <v>1.2865</v>
      </c>
      <c r="F25">
        <v>7.37039</v>
      </c>
    </row>
    <row r="26" spans="1:6" ht="12">
      <c r="A26">
        <v>6.57</v>
      </c>
      <c r="B26">
        <v>6.6224</v>
      </c>
      <c r="C26">
        <v>30.662</v>
      </c>
      <c r="D26">
        <v>24.0513</v>
      </c>
      <c r="E26">
        <v>1.3178</v>
      </c>
      <c r="F26">
        <v>7.36953</v>
      </c>
    </row>
    <row r="27" spans="1:6" ht="12">
      <c r="A27">
        <v>6.844</v>
      </c>
      <c r="B27">
        <v>6.6187</v>
      </c>
      <c r="C27">
        <v>30.7177</v>
      </c>
      <c r="D27">
        <v>24.0956</v>
      </c>
      <c r="E27">
        <v>1.363</v>
      </c>
      <c r="F27">
        <v>7.36824</v>
      </c>
    </row>
    <row r="28" spans="1:6" ht="12">
      <c r="A28">
        <v>7.109</v>
      </c>
      <c r="B28">
        <v>6.6164</v>
      </c>
      <c r="C28">
        <v>30.7864</v>
      </c>
      <c r="D28">
        <v>24.15</v>
      </c>
      <c r="E28">
        <v>1.3189</v>
      </c>
      <c r="F28">
        <v>7.36852</v>
      </c>
    </row>
    <row r="29" spans="1:6" ht="12">
      <c r="A29">
        <v>7.375</v>
      </c>
      <c r="B29">
        <v>6.62</v>
      </c>
      <c r="C29">
        <v>30.8269</v>
      </c>
      <c r="D29">
        <v>24.1814</v>
      </c>
      <c r="E29">
        <v>1.3734</v>
      </c>
      <c r="F29">
        <v>7.36797</v>
      </c>
    </row>
    <row r="30" spans="1:6" ht="12">
      <c r="A30">
        <v>7.64</v>
      </c>
      <c r="B30">
        <v>6.6259</v>
      </c>
      <c r="C30">
        <v>30.8608</v>
      </c>
      <c r="D30">
        <v>24.2074</v>
      </c>
      <c r="E30">
        <v>1.4488</v>
      </c>
      <c r="F30">
        <v>7.37053</v>
      </c>
    </row>
    <row r="31" spans="1:6" ht="12">
      <c r="A31">
        <v>7.932</v>
      </c>
      <c r="B31">
        <v>6.6341</v>
      </c>
      <c r="C31">
        <v>30.9045</v>
      </c>
      <c r="D31">
        <v>24.2408</v>
      </c>
      <c r="E31">
        <v>1.6309</v>
      </c>
      <c r="F31">
        <v>7.37327</v>
      </c>
    </row>
    <row r="32" spans="1:6" ht="12">
      <c r="A32">
        <v>8.201</v>
      </c>
      <c r="B32">
        <v>6.6363</v>
      </c>
      <c r="C32">
        <v>30.9275</v>
      </c>
      <c r="D32">
        <v>24.2587</v>
      </c>
      <c r="E32">
        <v>1.4546</v>
      </c>
      <c r="F32">
        <v>7.375</v>
      </c>
    </row>
    <row r="33" spans="1:6" ht="12">
      <c r="A33">
        <v>8.472</v>
      </c>
      <c r="B33">
        <v>6.6063</v>
      </c>
      <c r="C33">
        <v>31.0002</v>
      </c>
      <c r="D33">
        <v>24.3197</v>
      </c>
      <c r="E33">
        <v>1.4546</v>
      </c>
      <c r="F33">
        <v>7.38574</v>
      </c>
    </row>
    <row r="34" spans="1:6" ht="12">
      <c r="A34">
        <v>8.739</v>
      </c>
      <c r="B34">
        <v>6.5509</v>
      </c>
      <c r="C34">
        <v>31.1035</v>
      </c>
      <c r="D34">
        <v>24.408</v>
      </c>
      <c r="E34">
        <v>1.5602</v>
      </c>
      <c r="F34">
        <v>7.39525</v>
      </c>
    </row>
    <row r="35" spans="1:6" ht="12">
      <c r="A35">
        <v>9.009</v>
      </c>
      <c r="B35">
        <v>6.4952</v>
      </c>
      <c r="C35">
        <v>31.1701</v>
      </c>
      <c r="D35">
        <v>24.4674</v>
      </c>
      <c r="E35">
        <v>1.4511</v>
      </c>
      <c r="F35">
        <v>7.40466</v>
      </c>
    </row>
    <row r="36" spans="1:6" ht="12">
      <c r="A36">
        <v>9.263</v>
      </c>
      <c r="B36">
        <v>6.3991</v>
      </c>
      <c r="C36">
        <v>31.1961</v>
      </c>
      <c r="D36">
        <v>24.4998</v>
      </c>
      <c r="E36">
        <v>1.4523</v>
      </c>
      <c r="F36">
        <v>7.42219</v>
      </c>
    </row>
    <row r="37" spans="1:6" ht="12">
      <c r="A37">
        <v>9.53</v>
      </c>
      <c r="B37">
        <v>6.2568</v>
      </c>
      <c r="C37">
        <v>31.29</v>
      </c>
      <c r="D37">
        <v>24.5912</v>
      </c>
      <c r="E37">
        <v>1.5207</v>
      </c>
      <c r="F37">
        <v>7.44076</v>
      </c>
    </row>
    <row r="38" spans="1:6" ht="12">
      <c r="A38">
        <v>9.793</v>
      </c>
      <c r="B38">
        <v>6.1376</v>
      </c>
      <c r="C38">
        <v>31.3719</v>
      </c>
      <c r="D38">
        <v>24.6704</v>
      </c>
      <c r="E38">
        <v>1.4523</v>
      </c>
      <c r="F38">
        <v>7.44629</v>
      </c>
    </row>
    <row r="39" spans="1:6" ht="12">
      <c r="A39">
        <v>10.055</v>
      </c>
      <c r="B39">
        <v>6.0518</v>
      </c>
      <c r="C39">
        <v>31.4131</v>
      </c>
      <c r="D39">
        <v>24.7132</v>
      </c>
      <c r="E39">
        <v>1.3549</v>
      </c>
      <c r="F39">
        <v>7.44184</v>
      </c>
    </row>
    <row r="40" spans="1:6" ht="12">
      <c r="A40">
        <v>10.33</v>
      </c>
      <c r="B40">
        <v>5.9812</v>
      </c>
      <c r="C40">
        <v>31.423</v>
      </c>
      <c r="D40">
        <v>24.7294</v>
      </c>
      <c r="E40">
        <v>1.29</v>
      </c>
      <c r="F40">
        <v>7.43537</v>
      </c>
    </row>
    <row r="41" spans="1:6" ht="12">
      <c r="A41">
        <v>10.609</v>
      </c>
      <c r="B41">
        <v>5.9074</v>
      </c>
      <c r="C41">
        <v>31.4416</v>
      </c>
      <c r="D41">
        <v>24.7529</v>
      </c>
      <c r="E41">
        <v>1.1856</v>
      </c>
      <c r="F41">
        <v>7.42553</v>
      </c>
    </row>
    <row r="42" spans="1:6" ht="12">
      <c r="A42">
        <v>10.88</v>
      </c>
      <c r="B42">
        <v>5.8194</v>
      </c>
      <c r="C42">
        <v>31.433</v>
      </c>
      <c r="D42">
        <v>24.7564</v>
      </c>
      <c r="E42">
        <v>1.2076</v>
      </c>
      <c r="F42">
        <v>7.41513</v>
      </c>
    </row>
    <row r="43" spans="1:6" ht="12">
      <c r="A43">
        <v>11.157</v>
      </c>
      <c r="B43">
        <v>5.6812</v>
      </c>
      <c r="C43">
        <v>31.4324</v>
      </c>
      <c r="D43">
        <v>24.772</v>
      </c>
      <c r="E43">
        <v>1.2575</v>
      </c>
      <c r="F43">
        <v>7.41294</v>
      </c>
    </row>
    <row r="44" spans="1:6" ht="12">
      <c r="A44">
        <v>11.437</v>
      </c>
      <c r="B44">
        <v>5.4925</v>
      </c>
      <c r="C44">
        <v>31.5297</v>
      </c>
      <c r="D44">
        <v>24.8705</v>
      </c>
      <c r="E44">
        <v>1.0267</v>
      </c>
      <c r="F44">
        <v>7.41069</v>
      </c>
    </row>
    <row r="45" spans="1:6" ht="12">
      <c r="A45">
        <v>11.712</v>
      </c>
      <c r="B45">
        <v>5.323</v>
      </c>
      <c r="C45">
        <v>31.6844</v>
      </c>
      <c r="D45">
        <v>25.012</v>
      </c>
      <c r="E45">
        <v>0.8574</v>
      </c>
      <c r="F45">
        <v>7.40016</v>
      </c>
    </row>
    <row r="46" spans="1:6" ht="12">
      <c r="A46">
        <v>11.974</v>
      </c>
      <c r="B46">
        <v>5.2279</v>
      </c>
      <c r="C46">
        <v>31.7441</v>
      </c>
      <c r="D46">
        <v>25.0698</v>
      </c>
      <c r="E46">
        <v>0.7878</v>
      </c>
      <c r="F46">
        <v>7.37938</v>
      </c>
    </row>
    <row r="47" spans="1:6" ht="12">
      <c r="A47">
        <v>12.242</v>
      </c>
      <c r="B47">
        <v>5.1532</v>
      </c>
      <c r="C47">
        <v>31.6224</v>
      </c>
      <c r="D47">
        <v>24.9817</v>
      </c>
      <c r="E47">
        <v>0.7646</v>
      </c>
      <c r="F47">
        <v>7.37072</v>
      </c>
    </row>
    <row r="48" spans="1:6" ht="12">
      <c r="A48">
        <v>12.501</v>
      </c>
      <c r="B48">
        <v>4.9868</v>
      </c>
      <c r="C48">
        <v>31.6889</v>
      </c>
      <c r="D48">
        <v>25.0525</v>
      </c>
      <c r="E48">
        <v>0.6649</v>
      </c>
      <c r="F48">
        <v>7.37283</v>
      </c>
    </row>
    <row r="49" spans="1:6" ht="12">
      <c r="A49">
        <v>12.759</v>
      </c>
      <c r="B49">
        <v>4.8129</v>
      </c>
      <c r="C49">
        <v>31.837</v>
      </c>
      <c r="D49">
        <v>25.1885</v>
      </c>
      <c r="E49">
        <v>1.3329</v>
      </c>
      <c r="F49">
        <v>7.36211</v>
      </c>
    </row>
    <row r="50" spans="1:6" ht="12">
      <c r="A50">
        <v>13.023</v>
      </c>
      <c r="B50">
        <v>4.7068</v>
      </c>
      <c r="C50">
        <v>31.9226</v>
      </c>
      <c r="D50">
        <v>25.2675</v>
      </c>
      <c r="E50">
        <v>0.7577</v>
      </c>
      <c r="F50">
        <v>7.3437</v>
      </c>
    </row>
    <row r="51" spans="1:6" ht="12">
      <c r="A51">
        <v>13.281</v>
      </c>
      <c r="B51">
        <v>4.6433</v>
      </c>
      <c r="C51">
        <v>31.9396</v>
      </c>
      <c r="D51">
        <v>25.2876</v>
      </c>
      <c r="E51">
        <v>0.5547</v>
      </c>
      <c r="F51">
        <v>7.32566</v>
      </c>
    </row>
    <row r="52" spans="1:6" ht="12">
      <c r="A52">
        <v>13.532</v>
      </c>
      <c r="B52">
        <v>4.5848</v>
      </c>
      <c r="C52">
        <v>31.9543</v>
      </c>
      <c r="D52">
        <v>25.3054</v>
      </c>
      <c r="E52">
        <v>0.5048</v>
      </c>
      <c r="F52">
        <v>7.30837</v>
      </c>
    </row>
    <row r="53" spans="1:6" ht="12">
      <c r="A53">
        <v>13.801</v>
      </c>
      <c r="B53">
        <v>4.5237</v>
      </c>
      <c r="C53">
        <v>31.9633</v>
      </c>
      <c r="D53">
        <v>25.3189</v>
      </c>
      <c r="E53">
        <v>0.4643</v>
      </c>
      <c r="F53">
        <v>7.29659</v>
      </c>
    </row>
    <row r="54" spans="1:6" ht="12">
      <c r="A54">
        <v>14.054</v>
      </c>
      <c r="B54">
        <v>4.4588</v>
      </c>
      <c r="C54">
        <v>31.9884</v>
      </c>
      <c r="D54">
        <v>25.3454</v>
      </c>
      <c r="E54">
        <v>0.419</v>
      </c>
      <c r="F54">
        <v>7.28462</v>
      </c>
    </row>
    <row r="55" spans="1:6" ht="12">
      <c r="A55">
        <v>14.3</v>
      </c>
      <c r="B55">
        <v>4.3978</v>
      </c>
      <c r="C55">
        <v>32.0338</v>
      </c>
      <c r="D55">
        <v>25.3877</v>
      </c>
      <c r="E55">
        <v>0.3657</v>
      </c>
      <c r="F55">
        <v>7.26716</v>
      </c>
    </row>
    <row r="56" spans="1:6" ht="12">
      <c r="A56">
        <v>14.552</v>
      </c>
      <c r="B56">
        <v>4.3544</v>
      </c>
      <c r="C56">
        <v>32.0761</v>
      </c>
      <c r="D56">
        <v>25.4257</v>
      </c>
      <c r="E56">
        <v>0.4805</v>
      </c>
      <c r="F56">
        <v>7.25247</v>
      </c>
    </row>
    <row r="57" spans="1:6" ht="12">
      <c r="A57">
        <v>14.797</v>
      </c>
      <c r="B57">
        <v>4.3275</v>
      </c>
      <c r="C57">
        <v>32.0982</v>
      </c>
      <c r="D57">
        <v>25.446</v>
      </c>
      <c r="E57">
        <v>0.3367</v>
      </c>
      <c r="F57">
        <v>7.23648</v>
      </c>
    </row>
    <row r="58" spans="1:6" ht="12">
      <c r="A58">
        <v>15.047</v>
      </c>
      <c r="B58">
        <v>4.3096</v>
      </c>
      <c r="C58">
        <v>32.1121</v>
      </c>
      <c r="D58">
        <v>25.4588</v>
      </c>
      <c r="E58">
        <v>0.2926</v>
      </c>
      <c r="F58">
        <v>7.22192</v>
      </c>
    </row>
    <row r="59" spans="1:6" ht="12">
      <c r="A59">
        <v>15.293</v>
      </c>
      <c r="B59">
        <v>4.2983</v>
      </c>
      <c r="C59">
        <v>32.1209</v>
      </c>
      <c r="D59">
        <v>25.467</v>
      </c>
      <c r="E59">
        <v>0.2717</v>
      </c>
      <c r="F59">
        <v>7.21006</v>
      </c>
    </row>
    <row r="60" spans="1:6" ht="12">
      <c r="A60">
        <v>15.536</v>
      </c>
      <c r="B60">
        <v>4.2913</v>
      </c>
      <c r="C60">
        <v>32.1256</v>
      </c>
      <c r="D60">
        <v>25.4714</v>
      </c>
      <c r="E60">
        <v>0.2358</v>
      </c>
      <c r="F60">
        <v>7.19794</v>
      </c>
    </row>
    <row r="61" spans="1:6" ht="12">
      <c r="A61">
        <v>15.787</v>
      </c>
      <c r="B61">
        <v>4.2816</v>
      </c>
      <c r="C61">
        <v>32.1263</v>
      </c>
      <c r="D61">
        <v>25.4729</v>
      </c>
      <c r="E61">
        <v>0.2428</v>
      </c>
      <c r="F61">
        <v>7.18466</v>
      </c>
    </row>
    <row r="62" spans="1:6" ht="12">
      <c r="A62">
        <v>16.022</v>
      </c>
      <c r="B62">
        <v>4.2631</v>
      </c>
      <c r="C62">
        <v>32.1309</v>
      </c>
      <c r="D62">
        <v>25.4784</v>
      </c>
      <c r="E62">
        <v>0.2544</v>
      </c>
      <c r="F62">
        <v>7.17649</v>
      </c>
    </row>
    <row r="63" spans="1:6" ht="12">
      <c r="A63">
        <v>16.269</v>
      </c>
      <c r="B63">
        <v>4.241</v>
      </c>
      <c r="C63">
        <v>32.1486</v>
      </c>
      <c r="D63">
        <v>25.4947</v>
      </c>
      <c r="E63">
        <v>0.2172</v>
      </c>
      <c r="F63">
        <v>7.16368</v>
      </c>
    </row>
    <row r="64" spans="1:6" ht="12">
      <c r="A64">
        <v>16.526</v>
      </c>
      <c r="B64">
        <v>4.2235</v>
      </c>
      <c r="C64">
        <v>32.1388</v>
      </c>
      <c r="D64">
        <v>25.4886</v>
      </c>
      <c r="E64">
        <v>0.208</v>
      </c>
      <c r="F64">
        <v>7.15577</v>
      </c>
    </row>
    <row r="65" spans="1:6" ht="12">
      <c r="A65">
        <v>16.762</v>
      </c>
      <c r="B65">
        <v>4.1979</v>
      </c>
      <c r="C65">
        <v>32.1533</v>
      </c>
      <c r="D65">
        <v>25.5027</v>
      </c>
      <c r="E65">
        <v>0.2056</v>
      </c>
      <c r="F65">
        <v>7.14827</v>
      </c>
    </row>
    <row r="66" spans="1:6" ht="12">
      <c r="A66">
        <v>17.008</v>
      </c>
      <c r="B66">
        <v>4.1739</v>
      </c>
      <c r="C66">
        <v>32.1661</v>
      </c>
      <c r="D66">
        <v>25.5153</v>
      </c>
      <c r="E66">
        <v>0.208</v>
      </c>
      <c r="F66">
        <v>7.13829</v>
      </c>
    </row>
    <row r="67" spans="1:6" ht="12">
      <c r="A67">
        <v>17.259</v>
      </c>
      <c r="B67">
        <v>4.1539</v>
      </c>
      <c r="C67">
        <v>32.1753</v>
      </c>
      <c r="D67">
        <v>25.5246</v>
      </c>
      <c r="E67">
        <v>0.2126</v>
      </c>
      <c r="F67">
        <v>7.13012</v>
      </c>
    </row>
    <row r="68" spans="1:6" ht="12">
      <c r="A68">
        <v>17.482</v>
      </c>
      <c r="B68">
        <v>4.1355</v>
      </c>
      <c r="C68">
        <v>32.1925</v>
      </c>
      <c r="D68">
        <v>25.5401</v>
      </c>
      <c r="E68">
        <v>0.2114</v>
      </c>
      <c r="F68">
        <v>7.11896</v>
      </c>
    </row>
    <row r="69" spans="1:6" ht="12">
      <c r="A69">
        <v>17.695</v>
      </c>
      <c r="B69">
        <v>4.1237</v>
      </c>
      <c r="C69">
        <v>32.2002</v>
      </c>
      <c r="D69">
        <v>25.5474</v>
      </c>
      <c r="E69">
        <v>0.2022</v>
      </c>
      <c r="F69">
        <v>7.10715</v>
      </c>
    </row>
    <row r="70" spans="1:6" ht="12">
      <c r="A70">
        <v>17.917</v>
      </c>
      <c r="B70">
        <v>4.1151</v>
      </c>
      <c r="C70">
        <v>32.2078</v>
      </c>
      <c r="D70">
        <v>25.5543</v>
      </c>
      <c r="E70">
        <v>0.2207</v>
      </c>
      <c r="F70">
        <v>7.09763</v>
      </c>
    </row>
    <row r="71" spans="1:6" ht="12">
      <c r="A71">
        <v>18.115</v>
      </c>
      <c r="B71">
        <v>4.1084</v>
      </c>
      <c r="C71">
        <v>32.213</v>
      </c>
      <c r="D71">
        <v>25.559</v>
      </c>
      <c r="E71">
        <v>0.2045</v>
      </c>
      <c r="F71">
        <v>7.09047</v>
      </c>
    </row>
    <row r="72" spans="1:6" ht="12">
      <c r="A72">
        <v>18.331</v>
      </c>
      <c r="B72">
        <v>4.1043</v>
      </c>
      <c r="C72">
        <v>32.2157</v>
      </c>
      <c r="D72">
        <v>25.5616</v>
      </c>
      <c r="E72">
        <v>0.2033</v>
      </c>
      <c r="F72">
        <v>7.07964</v>
      </c>
    </row>
    <row r="73" spans="1:6" ht="12">
      <c r="A73">
        <v>18.545</v>
      </c>
      <c r="B73">
        <v>4.1014</v>
      </c>
      <c r="C73">
        <v>32.2189</v>
      </c>
      <c r="D73">
        <v>25.5645</v>
      </c>
      <c r="E73">
        <v>0.2114</v>
      </c>
      <c r="F73">
        <v>7.0699</v>
      </c>
    </row>
    <row r="74" spans="1:6" ht="12">
      <c r="A74">
        <v>18.766</v>
      </c>
      <c r="B74">
        <v>4.0994</v>
      </c>
      <c r="C74">
        <v>32.2197</v>
      </c>
      <c r="D74">
        <v>25.5653</v>
      </c>
      <c r="E74">
        <v>0.2022</v>
      </c>
      <c r="F74">
        <v>7.06449</v>
      </c>
    </row>
    <row r="75" spans="1:6" ht="12">
      <c r="A75">
        <v>18.988</v>
      </c>
      <c r="B75">
        <v>4.0984</v>
      </c>
      <c r="C75">
        <v>32.224</v>
      </c>
      <c r="D75">
        <v>25.5688</v>
      </c>
      <c r="E75">
        <v>0.1929</v>
      </c>
      <c r="F75">
        <v>7.05567</v>
      </c>
    </row>
    <row r="76" spans="1:6" ht="12">
      <c r="A76">
        <v>19.229</v>
      </c>
      <c r="B76">
        <v>4.0974</v>
      </c>
      <c r="C76">
        <v>32.2259</v>
      </c>
      <c r="D76">
        <v>25.5704</v>
      </c>
      <c r="E76">
        <v>0.2045</v>
      </c>
      <c r="F76">
        <v>7.04929</v>
      </c>
    </row>
    <row r="77" spans="1:6" ht="12">
      <c r="A77">
        <v>19.474</v>
      </c>
      <c r="B77">
        <v>4.0967</v>
      </c>
      <c r="C77">
        <v>32.2255</v>
      </c>
      <c r="D77">
        <v>25.5701</v>
      </c>
      <c r="E77">
        <v>0.223</v>
      </c>
      <c r="F77">
        <v>7.0381</v>
      </c>
    </row>
    <row r="78" spans="1:6" ht="12">
      <c r="A78">
        <v>19.71</v>
      </c>
      <c r="B78">
        <v>4.0952</v>
      </c>
      <c r="C78">
        <v>32.2299</v>
      </c>
      <c r="D78">
        <v>25.5737</v>
      </c>
      <c r="E78">
        <v>0.1987</v>
      </c>
      <c r="F78">
        <v>7.03168</v>
      </c>
    </row>
    <row r="79" spans="1:6" ht="12">
      <c r="A79">
        <v>20.104</v>
      </c>
      <c r="B79">
        <v>4.1013</v>
      </c>
      <c r="C79">
        <v>32.2144</v>
      </c>
      <c r="D79">
        <v>25.5608</v>
      </c>
      <c r="E79">
        <v>0.2265</v>
      </c>
      <c r="F79">
        <v>6.90193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12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0.324</v>
      </c>
      <c r="B2">
        <v>6.8961</v>
      </c>
      <c r="C2">
        <v>29.6533</v>
      </c>
      <c r="D2">
        <v>23.2232</v>
      </c>
      <c r="E2">
        <v>1.2378</v>
      </c>
      <c r="F2">
        <v>7.10235</v>
      </c>
    </row>
    <row r="3" spans="1:6" ht="12">
      <c r="A3">
        <v>0.541</v>
      </c>
      <c r="B3">
        <v>6.8962</v>
      </c>
      <c r="C3">
        <v>29.6563</v>
      </c>
      <c r="D3">
        <v>23.2255</v>
      </c>
      <c r="E3">
        <v>1.2911</v>
      </c>
      <c r="F3">
        <v>7.10069</v>
      </c>
    </row>
    <row r="4" spans="1:6" ht="12">
      <c r="A4">
        <v>0.724</v>
      </c>
      <c r="B4">
        <v>6.8977</v>
      </c>
      <c r="C4">
        <v>29.6575</v>
      </c>
      <c r="D4">
        <v>23.2262</v>
      </c>
      <c r="E4">
        <v>1.2958</v>
      </c>
      <c r="F4">
        <v>7.09666</v>
      </c>
    </row>
    <row r="5" spans="1:6" ht="12">
      <c r="A5">
        <v>0.909</v>
      </c>
      <c r="B5">
        <v>6.8995</v>
      </c>
      <c r="C5">
        <v>29.655</v>
      </c>
      <c r="D5">
        <v>23.224</v>
      </c>
      <c r="E5">
        <v>1.283</v>
      </c>
      <c r="F5">
        <v>7.09398</v>
      </c>
    </row>
    <row r="6" spans="1:6" ht="12">
      <c r="A6">
        <v>1.102</v>
      </c>
      <c r="B6">
        <v>6.9002</v>
      </c>
      <c r="C6">
        <v>29.652</v>
      </c>
      <c r="D6">
        <v>23.2216</v>
      </c>
      <c r="E6">
        <v>1.247</v>
      </c>
      <c r="F6">
        <v>7.09345</v>
      </c>
    </row>
    <row r="7" spans="1:6" ht="12">
      <c r="A7">
        <v>1.297</v>
      </c>
      <c r="B7">
        <v>6.8996</v>
      </c>
      <c r="C7">
        <v>29.6537</v>
      </c>
      <c r="D7">
        <v>23.223</v>
      </c>
      <c r="E7">
        <v>1.3572</v>
      </c>
      <c r="F7">
        <v>7.09366</v>
      </c>
    </row>
    <row r="8" spans="1:6" ht="12">
      <c r="A8">
        <v>1.515</v>
      </c>
      <c r="B8">
        <v>6.8999</v>
      </c>
      <c r="C8">
        <v>29.6543</v>
      </c>
      <c r="D8">
        <v>23.2234</v>
      </c>
      <c r="E8">
        <v>1.4164</v>
      </c>
      <c r="F8">
        <v>7.09282</v>
      </c>
    </row>
    <row r="9" spans="1:6" ht="12">
      <c r="A9">
        <v>1.769</v>
      </c>
      <c r="B9">
        <v>6.9003</v>
      </c>
      <c r="C9">
        <v>29.6478</v>
      </c>
      <c r="D9">
        <v>23.2183</v>
      </c>
      <c r="E9">
        <v>1.3224</v>
      </c>
      <c r="F9">
        <v>7.09306</v>
      </c>
    </row>
    <row r="10" spans="1:6" ht="12">
      <c r="A10">
        <v>2.008</v>
      </c>
      <c r="B10">
        <v>6.8972</v>
      </c>
      <c r="C10">
        <v>29.645</v>
      </c>
      <c r="D10">
        <v>23.2164</v>
      </c>
      <c r="E10">
        <v>1.3943</v>
      </c>
      <c r="F10">
        <v>7.09414</v>
      </c>
    </row>
    <row r="11" spans="1:6" ht="12">
      <c r="A11">
        <v>2.254</v>
      </c>
      <c r="B11">
        <v>6.8938</v>
      </c>
      <c r="C11">
        <v>29.6732</v>
      </c>
      <c r="D11">
        <v>23.2391</v>
      </c>
      <c r="E11">
        <v>1.4604</v>
      </c>
      <c r="F11">
        <v>7.09069</v>
      </c>
    </row>
    <row r="12" spans="1:6" ht="12">
      <c r="A12">
        <v>2.501</v>
      </c>
      <c r="B12">
        <v>6.9004</v>
      </c>
      <c r="C12">
        <v>29.6762</v>
      </c>
      <c r="D12">
        <v>23.2406</v>
      </c>
      <c r="E12">
        <v>1.4836</v>
      </c>
      <c r="F12">
        <v>7.09023</v>
      </c>
    </row>
    <row r="13" spans="1:6" ht="12">
      <c r="A13">
        <v>2.746</v>
      </c>
      <c r="B13">
        <v>6.9088</v>
      </c>
      <c r="C13">
        <v>29.6683</v>
      </c>
      <c r="D13">
        <v>23.2333</v>
      </c>
      <c r="E13">
        <v>1.392</v>
      </c>
      <c r="F13">
        <v>7.08927</v>
      </c>
    </row>
    <row r="14" spans="1:6" ht="12">
      <c r="A14">
        <v>3.008</v>
      </c>
      <c r="B14">
        <v>6.9152</v>
      </c>
      <c r="C14">
        <v>29.6731</v>
      </c>
      <c r="D14">
        <v>23.2363</v>
      </c>
      <c r="E14">
        <v>1.3201</v>
      </c>
      <c r="F14">
        <v>7.08806</v>
      </c>
    </row>
    <row r="15" spans="1:6" ht="12">
      <c r="A15">
        <v>3.259</v>
      </c>
      <c r="B15">
        <v>6.9207</v>
      </c>
      <c r="C15">
        <v>29.6764</v>
      </c>
      <c r="D15">
        <v>23.2382</v>
      </c>
      <c r="E15">
        <v>1.4685</v>
      </c>
      <c r="F15">
        <v>7.08703</v>
      </c>
    </row>
    <row r="16" spans="1:6" ht="12">
      <c r="A16">
        <v>3.521</v>
      </c>
      <c r="B16">
        <v>6.9266</v>
      </c>
      <c r="C16">
        <v>29.6766</v>
      </c>
      <c r="D16">
        <v>23.2376</v>
      </c>
      <c r="E16">
        <v>1.3456</v>
      </c>
      <c r="F16">
        <v>7.08905</v>
      </c>
    </row>
    <row r="17" spans="1:6" ht="12">
      <c r="A17">
        <v>3.78</v>
      </c>
      <c r="B17">
        <v>6.9321</v>
      </c>
      <c r="C17">
        <v>29.6709</v>
      </c>
      <c r="D17">
        <v>23.2325</v>
      </c>
      <c r="E17">
        <v>1.3282</v>
      </c>
      <c r="F17">
        <v>7.08944</v>
      </c>
    </row>
    <row r="18" spans="1:6" ht="12">
      <c r="A18">
        <v>4.034</v>
      </c>
      <c r="B18">
        <v>6.9345</v>
      </c>
      <c r="C18">
        <v>29.6667</v>
      </c>
      <c r="D18">
        <v>23.2289</v>
      </c>
      <c r="E18">
        <v>1.5752</v>
      </c>
      <c r="F18">
        <v>7.09243</v>
      </c>
    </row>
    <row r="19" spans="1:6" ht="12">
      <c r="A19">
        <v>4.283</v>
      </c>
      <c r="B19">
        <v>6.9351</v>
      </c>
      <c r="C19">
        <v>29.6677</v>
      </c>
      <c r="D19">
        <v>23.2295</v>
      </c>
      <c r="E19">
        <v>1.4349</v>
      </c>
      <c r="F19">
        <v>7.08935</v>
      </c>
    </row>
    <row r="20" spans="1:6" ht="12">
      <c r="A20">
        <v>4.528</v>
      </c>
      <c r="B20">
        <v>6.9355</v>
      </c>
      <c r="C20">
        <v>29.705</v>
      </c>
      <c r="D20">
        <v>23.2588</v>
      </c>
      <c r="E20">
        <v>1.3804</v>
      </c>
      <c r="F20">
        <v>7.09148</v>
      </c>
    </row>
    <row r="21" spans="1:6" ht="12">
      <c r="A21">
        <v>4.726</v>
      </c>
      <c r="B21">
        <v>6.943</v>
      </c>
      <c r="C21">
        <v>29.7967</v>
      </c>
      <c r="D21">
        <v>23.33</v>
      </c>
      <c r="E21">
        <v>1.3259</v>
      </c>
      <c r="F21">
        <v>7.0826</v>
      </c>
    </row>
    <row r="22" spans="1:6" ht="12">
      <c r="A22">
        <v>4.916</v>
      </c>
      <c r="B22">
        <v>6.9613</v>
      </c>
      <c r="C22">
        <v>30.2932</v>
      </c>
      <c r="D22">
        <v>23.7183</v>
      </c>
      <c r="E22">
        <v>1.5184</v>
      </c>
      <c r="F22">
        <v>7.06079</v>
      </c>
    </row>
    <row r="23" spans="1:6" ht="12">
      <c r="A23">
        <v>5.128</v>
      </c>
      <c r="B23">
        <v>7.0079</v>
      </c>
      <c r="C23">
        <v>30.6319</v>
      </c>
      <c r="D23">
        <v>23.9788</v>
      </c>
      <c r="E23">
        <v>1.3317</v>
      </c>
      <c r="F23">
        <v>7.03533</v>
      </c>
    </row>
    <row r="24" spans="1:6" ht="12">
      <c r="A24">
        <v>5.355</v>
      </c>
      <c r="B24">
        <v>7.0526</v>
      </c>
      <c r="C24">
        <v>30.4929</v>
      </c>
      <c r="D24">
        <v>23.8636</v>
      </c>
      <c r="E24">
        <v>1.4593</v>
      </c>
      <c r="F24">
        <v>7.03983</v>
      </c>
    </row>
    <row r="25" spans="1:6" ht="12">
      <c r="A25">
        <v>5.584</v>
      </c>
      <c r="B25">
        <v>7.0528</v>
      </c>
      <c r="C25">
        <v>30.8396</v>
      </c>
      <c r="D25">
        <v>24.1363</v>
      </c>
      <c r="E25">
        <v>1.5938</v>
      </c>
      <c r="F25">
        <v>7.02492</v>
      </c>
    </row>
    <row r="26" spans="1:6" ht="12">
      <c r="A26">
        <v>5.818</v>
      </c>
      <c r="B26">
        <v>7.0035</v>
      </c>
      <c r="C26">
        <v>30.8724</v>
      </c>
      <c r="D26">
        <v>24.1685</v>
      </c>
      <c r="E26">
        <v>1.3758</v>
      </c>
      <c r="F26">
        <v>7.03371</v>
      </c>
    </row>
    <row r="27" spans="1:6" ht="12">
      <c r="A27">
        <v>6.049</v>
      </c>
      <c r="B27">
        <v>6.9384</v>
      </c>
      <c r="C27">
        <v>30.9683</v>
      </c>
      <c r="D27">
        <v>24.2524</v>
      </c>
      <c r="E27">
        <v>1.4743</v>
      </c>
      <c r="F27">
        <v>7.03963</v>
      </c>
    </row>
    <row r="28" spans="1:6" ht="12">
      <c r="A28">
        <v>6.265</v>
      </c>
      <c r="B28">
        <v>6.8881</v>
      </c>
      <c r="C28">
        <v>31.0162</v>
      </c>
      <c r="D28">
        <v>24.2966</v>
      </c>
      <c r="E28">
        <v>1.3503</v>
      </c>
      <c r="F28">
        <v>7.0389</v>
      </c>
    </row>
    <row r="29" spans="1:6" ht="12">
      <c r="A29">
        <v>6.482</v>
      </c>
      <c r="B29">
        <v>6.8594</v>
      </c>
      <c r="C29">
        <v>31.0347</v>
      </c>
      <c r="D29">
        <v>24.3148</v>
      </c>
      <c r="E29">
        <v>1.4106</v>
      </c>
      <c r="F29">
        <v>7.0364</v>
      </c>
    </row>
    <row r="30" spans="1:6" ht="12">
      <c r="A30">
        <v>6.715</v>
      </c>
      <c r="B30">
        <v>6.8396</v>
      </c>
      <c r="C30">
        <v>31.0412</v>
      </c>
      <c r="D30">
        <v>24.3224</v>
      </c>
      <c r="E30">
        <v>1.385</v>
      </c>
      <c r="F30">
        <v>7.03237</v>
      </c>
    </row>
    <row r="31" spans="1:6" ht="12">
      <c r="A31">
        <v>6.924</v>
      </c>
      <c r="B31">
        <v>6.7976</v>
      </c>
      <c r="C31">
        <v>31.0199</v>
      </c>
      <c r="D31">
        <v>24.311</v>
      </c>
      <c r="E31">
        <v>1.3653</v>
      </c>
      <c r="F31">
        <v>7.03594</v>
      </c>
    </row>
    <row r="32" spans="1:6" ht="12">
      <c r="A32">
        <v>7.123</v>
      </c>
      <c r="B32">
        <v>6.6787</v>
      </c>
      <c r="C32">
        <v>31.1103</v>
      </c>
      <c r="D32">
        <v>24.3973</v>
      </c>
      <c r="E32">
        <v>1.3201</v>
      </c>
      <c r="F32">
        <v>7.04563</v>
      </c>
    </row>
    <row r="33" spans="1:6" ht="12">
      <c r="A33">
        <v>7.333</v>
      </c>
      <c r="B33">
        <v>6.5635</v>
      </c>
      <c r="C33">
        <v>31.1768</v>
      </c>
      <c r="D33">
        <v>24.4642</v>
      </c>
      <c r="E33">
        <v>1.3097</v>
      </c>
      <c r="F33">
        <v>7.05272</v>
      </c>
    </row>
    <row r="34" spans="1:6" ht="12">
      <c r="A34">
        <v>7.57</v>
      </c>
      <c r="B34">
        <v>6.4737</v>
      </c>
      <c r="C34">
        <v>31.2377</v>
      </c>
      <c r="D34">
        <v>24.5233</v>
      </c>
      <c r="E34">
        <v>1.1137</v>
      </c>
      <c r="F34">
        <v>7.04906</v>
      </c>
    </row>
    <row r="35" spans="1:6" ht="12">
      <c r="A35">
        <v>7.796</v>
      </c>
      <c r="B35">
        <v>6.4057</v>
      </c>
      <c r="C35">
        <v>31.268</v>
      </c>
      <c r="D35">
        <v>24.5556</v>
      </c>
      <c r="E35">
        <v>1.0209</v>
      </c>
      <c r="F35">
        <v>7.04606</v>
      </c>
    </row>
    <row r="36" spans="1:6" ht="12">
      <c r="A36">
        <v>8.008</v>
      </c>
      <c r="B36">
        <v>6.3374</v>
      </c>
      <c r="C36">
        <v>31.303</v>
      </c>
      <c r="D36">
        <v>24.5917</v>
      </c>
      <c r="E36">
        <v>0.9339</v>
      </c>
      <c r="F36">
        <v>7.04581</v>
      </c>
    </row>
    <row r="37" spans="1:6" ht="12">
      <c r="A37">
        <v>8.22</v>
      </c>
      <c r="B37">
        <v>6.2795</v>
      </c>
      <c r="C37">
        <v>31.3519</v>
      </c>
      <c r="D37">
        <v>24.6373</v>
      </c>
      <c r="E37">
        <v>0.8446</v>
      </c>
      <c r="F37">
        <v>7.0401</v>
      </c>
    </row>
    <row r="38" spans="1:6" ht="12">
      <c r="A38">
        <v>8.419</v>
      </c>
      <c r="B38">
        <v>6.2353</v>
      </c>
      <c r="C38">
        <v>31.3936</v>
      </c>
      <c r="D38">
        <v>24.6756</v>
      </c>
      <c r="E38">
        <v>0.862</v>
      </c>
      <c r="F38">
        <v>7.03647</v>
      </c>
    </row>
    <row r="39" spans="1:6" ht="12">
      <c r="A39">
        <v>8.617</v>
      </c>
      <c r="B39">
        <v>6.2038</v>
      </c>
      <c r="C39">
        <v>31.4304</v>
      </c>
      <c r="D39">
        <v>24.7085</v>
      </c>
      <c r="E39">
        <v>0.811</v>
      </c>
      <c r="F39">
        <v>7.03081</v>
      </c>
    </row>
    <row r="40" spans="1:6" ht="12">
      <c r="A40">
        <v>8.813</v>
      </c>
      <c r="B40">
        <v>6.1757</v>
      </c>
      <c r="C40">
        <v>31.4576</v>
      </c>
      <c r="D40">
        <v>24.7334</v>
      </c>
      <c r="E40">
        <v>0.7785</v>
      </c>
      <c r="F40">
        <v>7.02703</v>
      </c>
    </row>
    <row r="41" spans="1:6" ht="12">
      <c r="A41">
        <v>9.019</v>
      </c>
      <c r="B41">
        <v>6.1355</v>
      </c>
      <c r="C41">
        <v>31.4929</v>
      </c>
      <c r="D41">
        <v>24.7661</v>
      </c>
      <c r="E41">
        <v>0.7461</v>
      </c>
      <c r="F41">
        <v>7.02011</v>
      </c>
    </row>
    <row r="42" spans="1:6" ht="12">
      <c r="A42">
        <v>9.19</v>
      </c>
      <c r="B42">
        <v>6.108</v>
      </c>
      <c r="C42">
        <v>31.4986</v>
      </c>
      <c r="D42">
        <v>24.7739</v>
      </c>
      <c r="E42">
        <v>0.6974</v>
      </c>
      <c r="F42">
        <v>7.01793</v>
      </c>
    </row>
    <row r="43" spans="1:6" ht="12">
      <c r="A43">
        <v>9.332</v>
      </c>
      <c r="B43">
        <v>6.0725</v>
      </c>
      <c r="C43">
        <v>31.456</v>
      </c>
      <c r="D43">
        <v>24.7446</v>
      </c>
      <c r="E43">
        <v>0.6765</v>
      </c>
      <c r="F43">
        <v>7.01449</v>
      </c>
    </row>
    <row r="44" spans="1:6" ht="12">
      <c r="A44">
        <v>9.489</v>
      </c>
      <c r="B44">
        <v>5.9754</v>
      </c>
      <c r="C44">
        <v>31.3656</v>
      </c>
      <c r="D44">
        <v>24.6848</v>
      </c>
      <c r="E44">
        <v>0.6475</v>
      </c>
      <c r="F44">
        <v>7.0299</v>
      </c>
    </row>
    <row r="45" spans="1:6" ht="12">
      <c r="A45">
        <v>9.678</v>
      </c>
      <c r="B45">
        <v>5.7766</v>
      </c>
      <c r="C45">
        <v>31.402</v>
      </c>
      <c r="D45">
        <v>24.7369</v>
      </c>
      <c r="E45">
        <v>0.6417</v>
      </c>
      <c r="F45">
        <v>7.05046</v>
      </c>
    </row>
    <row r="46" spans="1:6" ht="12">
      <c r="A46">
        <v>9.881</v>
      </c>
      <c r="B46">
        <v>5.5422</v>
      </c>
      <c r="C46">
        <v>31.5403</v>
      </c>
      <c r="D46">
        <v>24.8733</v>
      </c>
      <c r="E46">
        <v>0.6208</v>
      </c>
      <c r="F46">
        <v>7.06643</v>
      </c>
    </row>
    <row r="47" spans="1:6" ht="12">
      <c r="A47">
        <v>10.084</v>
      </c>
      <c r="B47">
        <v>5.354</v>
      </c>
      <c r="C47">
        <v>31.6697</v>
      </c>
      <c r="D47">
        <v>24.9969</v>
      </c>
      <c r="E47">
        <v>0.6428</v>
      </c>
      <c r="F47">
        <v>7.06928</v>
      </c>
    </row>
    <row r="48" spans="1:6" ht="12">
      <c r="A48">
        <v>10.294</v>
      </c>
      <c r="B48">
        <v>5.2294</v>
      </c>
      <c r="C48">
        <v>31.7596</v>
      </c>
      <c r="D48">
        <v>25.0819</v>
      </c>
      <c r="E48">
        <v>0.6081</v>
      </c>
      <c r="F48">
        <v>7.05926</v>
      </c>
    </row>
    <row r="49" spans="1:6" ht="12">
      <c r="A49">
        <v>10.494</v>
      </c>
      <c r="B49">
        <v>5.1533</v>
      </c>
      <c r="C49">
        <v>31.8118</v>
      </c>
      <c r="D49">
        <v>25.1316</v>
      </c>
      <c r="E49">
        <v>0.6707</v>
      </c>
      <c r="F49">
        <v>7.04791</v>
      </c>
    </row>
    <row r="50" spans="1:6" ht="12">
      <c r="A50">
        <v>10.694</v>
      </c>
      <c r="B50">
        <v>5.1069</v>
      </c>
      <c r="C50">
        <v>31.8481</v>
      </c>
      <c r="D50">
        <v>25.1655</v>
      </c>
      <c r="E50">
        <v>0.6057</v>
      </c>
      <c r="F50">
        <v>7.03829</v>
      </c>
    </row>
    <row r="51" spans="1:6" ht="12">
      <c r="A51">
        <v>10.88</v>
      </c>
      <c r="B51">
        <v>5.0767</v>
      </c>
      <c r="C51">
        <v>31.8632</v>
      </c>
      <c r="D51">
        <v>25.1808</v>
      </c>
      <c r="E51">
        <v>0.513</v>
      </c>
      <c r="F51">
        <v>7.02878</v>
      </c>
    </row>
    <row r="52" spans="1:6" ht="12">
      <c r="A52">
        <v>11.025</v>
      </c>
      <c r="B52">
        <v>5.0549</v>
      </c>
      <c r="C52">
        <v>31.871</v>
      </c>
      <c r="D52">
        <v>25.1893</v>
      </c>
      <c r="E52">
        <v>0.5408</v>
      </c>
      <c r="F52">
        <v>7.01922</v>
      </c>
    </row>
    <row r="53" spans="1:6" ht="12">
      <c r="A53">
        <v>11.158</v>
      </c>
      <c r="B53">
        <v>5.0358</v>
      </c>
      <c r="C53">
        <v>31.8827</v>
      </c>
      <c r="D53">
        <v>25.2007</v>
      </c>
      <c r="E53">
        <v>0.5188</v>
      </c>
      <c r="F53">
        <v>7.01027</v>
      </c>
    </row>
    <row r="54" spans="1:6" ht="12">
      <c r="A54">
        <v>11.261</v>
      </c>
      <c r="B54">
        <v>5.0208</v>
      </c>
      <c r="C54">
        <v>31.8904</v>
      </c>
      <c r="D54">
        <v>25.2085</v>
      </c>
      <c r="E54">
        <v>0.5199</v>
      </c>
      <c r="F54">
        <v>7.00309</v>
      </c>
    </row>
    <row r="55" spans="1:6" ht="12">
      <c r="A55">
        <v>11.334</v>
      </c>
      <c r="B55">
        <v>5.0097</v>
      </c>
      <c r="C55">
        <v>31.8905</v>
      </c>
      <c r="D55">
        <v>25.2097</v>
      </c>
      <c r="E55">
        <v>0.4434</v>
      </c>
      <c r="F55">
        <v>7.00191</v>
      </c>
    </row>
    <row r="56" spans="1:6" ht="12">
      <c r="A56">
        <v>11.408</v>
      </c>
      <c r="B56">
        <v>4.9977</v>
      </c>
      <c r="C56">
        <v>31.8958</v>
      </c>
      <c r="D56">
        <v>25.2152</v>
      </c>
      <c r="E56">
        <v>0.4202</v>
      </c>
      <c r="F56">
        <v>7.00038</v>
      </c>
    </row>
    <row r="57" spans="1:6" ht="12">
      <c r="A57">
        <v>11.489</v>
      </c>
      <c r="B57">
        <v>4.9877</v>
      </c>
      <c r="C57">
        <v>31.8977</v>
      </c>
      <c r="D57">
        <v>25.2178</v>
      </c>
      <c r="E57">
        <v>0.3738</v>
      </c>
      <c r="F57">
        <v>6.99668</v>
      </c>
    </row>
    <row r="58" spans="1:6" ht="12">
      <c r="A58">
        <v>11.566</v>
      </c>
      <c r="B58">
        <v>4.9776</v>
      </c>
      <c r="C58">
        <v>31.9002</v>
      </c>
      <c r="D58">
        <v>25.2209</v>
      </c>
      <c r="E58">
        <v>0.3541</v>
      </c>
      <c r="F58">
        <v>6.99295</v>
      </c>
    </row>
    <row r="59" spans="1:6" ht="12">
      <c r="A59">
        <v>11.679</v>
      </c>
      <c r="B59">
        <v>4.9684</v>
      </c>
      <c r="C59">
        <v>31.9042</v>
      </c>
      <c r="D59">
        <v>25.225</v>
      </c>
      <c r="E59">
        <v>0.3448</v>
      </c>
      <c r="F59">
        <v>6.99006</v>
      </c>
    </row>
    <row r="60" spans="1:6" ht="12">
      <c r="A60">
        <v>11.826</v>
      </c>
      <c r="B60">
        <v>4.9609</v>
      </c>
      <c r="C60">
        <v>31.9049</v>
      </c>
      <c r="D60">
        <v>25.2264</v>
      </c>
      <c r="E60">
        <v>0.3541</v>
      </c>
      <c r="F60">
        <v>6.98709</v>
      </c>
    </row>
    <row r="61" spans="1:6" ht="12">
      <c r="A61">
        <v>11.986</v>
      </c>
      <c r="B61">
        <v>4.9533</v>
      </c>
      <c r="C61">
        <v>31.9086</v>
      </c>
      <c r="D61">
        <v>25.2302</v>
      </c>
      <c r="E61">
        <v>0.3007</v>
      </c>
      <c r="F61">
        <v>6.98423</v>
      </c>
    </row>
    <row r="62" spans="1:6" ht="12">
      <c r="A62">
        <v>12.121</v>
      </c>
      <c r="B62">
        <v>4.9474</v>
      </c>
      <c r="C62">
        <v>31.9126</v>
      </c>
      <c r="D62">
        <v>25.2339</v>
      </c>
      <c r="E62">
        <v>0.3123</v>
      </c>
      <c r="F62">
        <v>6.98437</v>
      </c>
    </row>
    <row r="63" spans="1:6" ht="12">
      <c r="A63">
        <v>12.263</v>
      </c>
      <c r="B63">
        <v>4.9434</v>
      </c>
      <c r="C63">
        <v>31.9136</v>
      </c>
      <c r="D63">
        <v>25.2352</v>
      </c>
      <c r="E63">
        <v>0.3993</v>
      </c>
      <c r="F63">
        <v>6.98333</v>
      </c>
    </row>
    <row r="64" spans="1:6" ht="12">
      <c r="A64">
        <v>12.443</v>
      </c>
      <c r="B64">
        <v>4.9401</v>
      </c>
      <c r="C64">
        <v>31.9125</v>
      </c>
      <c r="D64">
        <v>25.2347</v>
      </c>
      <c r="E64">
        <v>0.2996</v>
      </c>
      <c r="F64">
        <v>6.98155</v>
      </c>
    </row>
    <row r="65" spans="1:6" ht="12">
      <c r="A65">
        <v>12.643</v>
      </c>
      <c r="B65">
        <v>4.9364</v>
      </c>
      <c r="C65">
        <v>31.9123</v>
      </c>
      <c r="D65">
        <v>25.2349</v>
      </c>
      <c r="E65">
        <v>0.2915</v>
      </c>
      <c r="F65">
        <v>6.98059</v>
      </c>
    </row>
    <row r="66" spans="1:6" ht="12">
      <c r="A66">
        <v>12.845</v>
      </c>
      <c r="B66">
        <v>4.9318</v>
      </c>
      <c r="C66">
        <v>31.9196</v>
      </c>
      <c r="D66">
        <v>25.2412</v>
      </c>
      <c r="E66">
        <v>0.3193</v>
      </c>
      <c r="F66">
        <v>6.97864</v>
      </c>
    </row>
    <row r="67" spans="1:6" ht="12">
      <c r="A67">
        <v>13.046</v>
      </c>
      <c r="B67">
        <v>4.9281</v>
      </c>
      <c r="C67">
        <v>31.9277</v>
      </c>
      <c r="D67">
        <v>25.248</v>
      </c>
      <c r="E67">
        <v>0.3019</v>
      </c>
      <c r="F67">
        <v>6.97679</v>
      </c>
    </row>
    <row r="68" spans="1:6" ht="12">
      <c r="A68">
        <v>13.242</v>
      </c>
      <c r="B68">
        <v>4.9271</v>
      </c>
      <c r="C68">
        <v>31.9331</v>
      </c>
      <c r="D68">
        <v>25.2524</v>
      </c>
      <c r="E68">
        <v>0.3321</v>
      </c>
      <c r="F68">
        <v>6.97637</v>
      </c>
    </row>
    <row r="69" spans="1:6" ht="12">
      <c r="A69">
        <v>13.42</v>
      </c>
      <c r="B69">
        <v>4.9284</v>
      </c>
      <c r="C69">
        <v>31.9376</v>
      </c>
      <c r="D69">
        <v>25.2559</v>
      </c>
      <c r="E69">
        <v>0.3193</v>
      </c>
      <c r="F69">
        <v>6.9736</v>
      </c>
    </row>
    <row r="70" spans="1:6" ht="12">
      <c r="A70">
        <v>13.597</v>
      </c>
      <c r="B70">
        <v>4.9306</v>
      </c>
      <c r="C70">
        <v>31.9372</v>
      </c>
      <c r="D70">
        <v>25.2553</v>
      </c>
      <c r="E70">
        <v>0.2868</v>
      </c>
      <c r="F70">
        <v>6.97319</v>
      </c>
    </row>
    <row r="71" spans="1:6" ht="12">
      <c r="A71">
        <v>13.762</v>
      </c>
      <c r="B71">
        <v>4.9287</v>
      </c>
      <c r="C71">
        <v>31.9306</v>
      </c>
      <c r="D71">
        <v>25.2503</v>
      </c>
      <c r="E71">
        <v>0.2648</v>
      </c>
      <c r="F71">
        <v>6.97268</v>
      </c>
    </row>
    <row r="72" spans="1:6" ht="12">
      <c r="A72">
        <v>13.91</v>
      </c>
      <c r="B72">
        <v>4.9162</v>
      </c>
      <c r="C72">
        <v>31.94</v>
      </c>
      <c r="D72">
        <v>25.259</v>
      </c>
      <c r="E72">
        <v>0.3054</v>
      </c>
      <c r="F72">
        <v>6.97363</v>
      </c>
    </row>
    <row r="73" spans="1:6" ht="12">
      <c r="A73">
        <v>14.049</v>
      </c>
      <c r="B73">
        <v>4.9033</v>
      </c>
      <c r="C73">
        <v>31.9491</v>
      </c>
      <c r="D73">
        <v>25.2677</v>
      </c>
      <c r="E73">
        <v>0.3089</v>
      </c>
      <c r="F73">
        <v>6.97061</v>
      </c>
    </row>
    <row r="74" spans="1:6" ht="12">
      <c r="A74">
        <v>14.205</v>
      </c>
      <c r="B74">
        <v>4.8928</v>
      </c>
      <c r="C74">
        <v>31.9472</v>
      </c>
      <c r="D74">
        <v>25.2672</v>
      </c>
      <c r="E74">
        <v>0.2984</v>
      </c>
      <c r="F74">
        <v>6.96823</v>
      </c>
    </row>
    <row r="75" spans="1:6" ht="12">
      <c r="A75">
        <v>14.365</v>
      </c>
      <c r="B75">
        <v>4.8787</v>
      </c>
      <c r="C75">
        <v>31.9528</v>
      </c>
      <c r="D75">
        <v>25.2732</v>
      </c>
      <c r="E75">
        <v>0.2938</v>
      </c>
      <c r="F75">
        <v>6.96911</v>
      </c>
    </row>
    <row r="76" spans="1:6" ht="12">
      <c r="A76">
        <v>14.54</v>
      </c>
      <c r="B76">
        <v>4.863</v>
      </c>
      <c r="C76">
        <v>31.9578</v>
      </c>
      <c r="D76">
        <v>25.2789</v>
      </c>
      <c r="E76">
        <v>0.3286</v>
      </c>
      <c r="F76">
        <v>6.96649</v>
      </c>
    </row>
    <row r="77" spans="1:6" ht="12">
      <c r="A77">
        <v>14.727</v>
      </c>
      <c r="B77">
        <v>4.8481</v>
      </c>
      <c r="C77">
        <v>31.953</v>
      </c>
      <c r="D77">
        <v>25.2766</v>
      </c>
      <c r="E77">
        <v>0.2799</v>
      </c>
      <c r="F77">
        <v>6.96346</v>
      </c>
    </row>
    <row r="78" spans="1:6" ht="12">
      <c r="A78">
        <v>14.914</v>
      </c>
      <c r="B78">
        <v>4.823</v>
      </c>
      <c r="C78">
        <v>31.9427</v>
      </c>
      <c r="D78">
        <v>25.2712</v>
      </c>
      <c r="E78">
        <v>0.2915</v>
      </c>
      <c r="F78">
        <v>6.95925</v>
      </c>
    </row>
    <row r="79" spans="1:6" ht="12">
      <c r="A79">
        <v>15.09</v>
      </c>
      <c r="B79">
        <v>4.7792</v>
      </c>
      <c r="C79">
        <v>31.9589</v>
      </c>
      <c r="D79">
        <v>25.2887</v>
      </c>
      <c r="E79">
        <v>0.2903</v>
      </c>
      <c r="F79">
        <v>6.95986</v>
      </c>
    </row>
    <row r="80" spans="1:6" ht="12">
      <c r="A80">
        <v>15.247</v>
      </c>
      <c r="B80">
        <v>4.7345</v>
      </c>
      <c r="C80">
        <v>31.9862</v>
      </c>
      <c r="D80">
        <v>25.315</v>
      </c>
      <c r="E80">
        <v>0.2949</v>
      </c>
      <c r="F80">
        <v>6.95652</v>
      </c>
    </row>
    <row r="81" spans="1:6" ht="12">
      <c r="A81">
        <v>15.399</v>
      </c>
      <c r="B81">
        <v>4.6987</v>
      </c>
      <c r="C81">
        <v>32.0055</v>
      </c>
      <c r="D81">
        <v>25.3342</v>
      </c>
      <c r="E81">
        <v>0.2717</v>
      </c>
      <c r="F81">
        <v>6.95287</v>
      </c>
    </row>
    <row r="82" spans="1:6" ht="12">
      <c r="A82">
        <v>15.549</v>
      </c>
      <c r="B82">
        <v>4.6706</v>
      </c>
      <c r="C82">
        <v>32.021</v>
      </c>
      <c r="D82">
        <v>25.3494</v>
      </c>
      <c r="E82">
        <v>0.2926</v>
      </c>
      <c r="F82">
        <v>6.94588</v>
      </c>
    </row>
    <row r="83" spans="1:6" ht="12">
      <c r="A83">
        <v>15.691</v>
      </c>
      <c r="B83">
        <v>4.6485</v>
      </c>
      <c r="C83">
        <v>32.0357</v>
      </c>
      <c r="D83">
        <v>25.3634</v>
      </c>
      <c r="E83">
        <v>0.3065</v>
      </c>
      <c r="F83">
        <v>6.94328</v>
      </c>
    </row>
    <row r="84" spans="1:6" ht="12">
      <c r="A84">
        <v>15.838</v>
      </c>
      <c r="B84">
        <v>4.6326</v>
      </c>
      <c r="C84">
        <v>32.0421</v>
      </c>
      <c r="D84">
        <v>25.3701</v>
      </c>
      <c r="E84">
        <v>0.2915</v>
      </c>
      <c r="F84">
        <v>6.93549</v>
      </c>
    </row>
    <row r="85" spans="1:6" ht="12">
      <c r="A85">
        <v>15.997</v>
      </c>
      <c r="B85">
        <v>4.6202</v>
      </c>
      <c r="C85">
        <v>32.0407</v>
      </c>
      <c r="D85">
        <v>25.3702</v>
      </c>
      <c r="E85">
        <v>0.4851</v>
      </c>
      <c r="F85">
        <v>6.92651</v>
      </c>
    </row>
    <row r="86" spans="1:6" ht="12">
      <c r="A86">
        <v>16.167</v>
      </c>
      <c r="B86">
        <v>4.6022</v>
      </c>
      <c r="C86">
        <v>32.0162</v>
      </c>
      <c r="D86">
        <v>25.3527</v>
      </c>
      <c r="E86">
        <v>0.3448</v>
      </c>
      <c r="F86">
        <v>6.92329</v>
      </c>
    </row>
    <row r="87" spans="1:6" ht="12">
      <c r="A87">
        <v>16.35</v>
      </c>
      <c r="B87">
        <v>4.5586</v>
      </c>
      <c r="C87">
        <v>31.9942</v>
      </c>
      <c r="D87">
        <v>25.3398</v>
      </c>
      <c r="E87">
        <v>0.2833</v>
      </c>
      <c r="F87">
        <v>6.92251</v>
      </c>
    </row>
    <row r="88" spans="1:6" ht="12">
      <c r="A88">
        <v>16.526</v>
      </c>
      <c r="B88">
        <v>4.4852</v>
      </c>
      <c r="C88">
        <v>32.0307</v>
      </c>
      <c r="D88">
        <v>25.3763</v>
      </c>
      <c r="E88">
        <v>0.2949</v>
      </c>
      <c r="F88">
        <v>6.92382</v>
      </c>
    </row>
    <row r="89" spans="1:6" ht="12">
      <c r="A89">
        <v>16.677</v>
      </c>
      <c r="B89">
        <v>4.4181</v>
      </c>
      <c r="C89">
        <v>32.0852</v>
      </c>
      <c r="D89">
        <v>25.4265</v>
      </c>
      <c r="E89">
        <v>0.2799</v>
      </c>
      <c r="F89">
        <v>6.92098</v>
      </c>
    </row>
    <row r="90" spans="1:6" ht="12">
      <c r="A90">
        <v>16.804</v>
      </c>
      <c r="B90">
        <v>4.3713</v>
      </c>
      <c r="C90">
        <v>32.1242</v>
      </c>
      <c r="D90">
        <v>25.4622</v>
      </c>
      <c r="E90">
        <v>0.2787</v>
      </c>
      <c r="F90">
        <v>6.91581</v>
      </c>
    </row>
    <row r="91" spans="1:6" ht="12">
      <c r="A91">
        <v>16.931</v>
      </c>
      <c r="B91">
        <v>4.3463</v>
      </c>
      <c r="C91">
        <v>32.1454</v>
      </c>
      <c r="D91">
        <v>25.4815</v>
      </c>
      <c r="E91">
        <v>0.3019</v>
      </c>
      <c r="F91">
        <v>6.90875</v>
      </c>
    </row>
    <row r="92" spans="1:6" ht="12">
      <c r="A92">
        <v>17.081</v>
      </c>
      <c r="B92">
        <v>4.3315</v>
      </c>
      <c r="C92">
        <v>32.145</v>
      </c>
      <c r="D92">
        <v>25.4827</v>
      </c>
      <c r="E92">
        <v>0.2671</v>
      </c>
      <c r="F92">
        <v>6.90384</v>
      </c>
    </row>
    <row r="93" spans="1:6" ht="12">
      <c r="A93">
        <v>17.246</v>
      </c>
      <c r="B93">
        <v>4.3178</v>
      </c>
      <c r="C93">
        <v>32.1611</v>
      </c>
      <c r="D93">
        <v>25.4969</v>
      </c>
      <c r="E93">
        <v>0.3321</v>
      </c>
      <c r="F93">
        <v>6.89881</v>
      </c>
    </row>
    <row r="94" spans="1:6" ht="12">
      <c r="A94">
        <v>17.405</v>
      </c>
      <c r="B94">
        <v>4.3102</v>
      </c>
      <c r="C94">
        <v>32.1615</v>
      </c>
      <c r="D94">
        <v>25.498</v>
      </c>
      <c r="E94">
        <v>0.2938</v>
      </c>
      <c r="F94">
        <v>6.88991</v>
      </c>
    </row>
    <row r="95" spans="1:6" ht="12">
      <c r="A95">
        <v>17.546</v>
      </c>
      <c r="B95">
        <v>4.303</v>
      </c>
      <c r="C95">
        <v>32.1592</v>
      </c>
      <c r="D95">
        <v>25.4969</v>
      </c>
      <c r="E95">
        <v>0.2648</v>
      </c>
      <c r="F95">
        <v>6.88618</v>
      </c>
    </row>
    <row r="96" spans="1:6" ht="12">
      <c r="A96">
        <v>17.685</v>
      </c>
      <c r="B96">
        <v>4.294</v>
      </c>
      <c r="C96">
        <v>32.168</v>
      </c>
      <c r="D96">
        <v>25.5048</v>
      </c>
      <c r="E96">
        <v>0.2486</v>
      </c>
      <c r="F96">
        <v>6.87814</v>
      </c>
    </row>
    <row r="97" spans="1:6" ht="12">
      <c r="A97">
        <v>17.826</v>
      </c>
      <c r="B97">
        <v>4.2877</v>
      </c>
      <c r="C97">
        <v>32.159</v>
      </c>
      <c r="D97">
        <v>25.4983</v>
      </c>
      <c r="E97">
        <v>0.2381</v>
      </c>
      <c r="F97">
        <v>6.87534</v>
      </c>
    </row>
    <row r="98" spans="1:6" ht="12">
      <c r="A98">
        <v>17.976</v>
      </c>
      <c r="B98">
        <v>4.2766</v>
      </c>
      <c r="C98">
        <v>32.1631</v>
      </c>
      <c r="D98">
        <v>25.5026</v>
      </c>
      <c r="E98">
        <v>0.2799</v>
      </c>
      <c r="F98">
        <v>6.87014</v>
      </c>
    </row>
    <row r="99" spans="1:6" ht="12">
      <c r="A99">
        <v>18.104</v>
      </c>
      <c r="B99">
        <v>4.2645</v>
      </c>
      <c r="C99">
        <v>32.1749</v>
      </c>
      <c r="D99">
        <v>25.5132</v>
      </c>
      <c r="E99">
        <v>0.2555</v>
      </c>
      <c r="F99">
        <v>6.86448</v>
      </c>
    </row>
    <row r="100" spans="1:6" ht="12">
      <c r="A100">
        <v>18.187</v>
      </c>
      <c r="B100">
        <v>4.2579</v>
      </c>
      <c r="C100">
        <v>32.1776</v>
      </c>
      <c r="D100">
        <v>25.516</v>
      </c>
      <c r="E100">
        <v>0.2335</v>
      </c>
      <c r="F100">
        <v>6.86011</v>
      </c>
    </row>
    <row r="101" spans="1:6" ht="12">
      <c r="A101">
        <v>18.279</v>
      </c>
      <c r="B101">
        <v>4.253</v>
      </c>
      <c r="C101">
        <v>32.1823</v>
      </c>
      <c r="D101">
        <v>25.5203</v>
      </c>
      <c r="E101">
        <v>0.2428</v>
      </c>
      <c r="F101">
        <v>6.85717</v>
      </c>
    </row>
    <row r="102" spans="1:6" ht="12">
      <c r="A102">
        <v>18.357</v>
      </c>
      <c r="B102">
        <v>4.2506</v>
      </c>
      <c r="C102">
        <v>32.1863</v>
      </c>
      <c r="D102">
        <v>25.5237</v>
      </c>
      <c r="E102">
        <v>0.2474</v>
      </c>
      <c r="F102">
        <v>6.85181</v>
      </c>
    </row>
    <row r="103" spans="1:6" ht="12">
      <c r="A103">
        <v>18.427</v>
      </c>
      <c r="B103">
        <v>4.2509</v>
      </c>
      <c r="C103">
        <v>32.1863</v>
      </c>
      <c r="D103">
        <v>25.5236</v>
      </c>
      <c r="E103">
        <v>0.2451</v>
      </c>
      <c r="F103">
        <v>6.84951</v>
      </c>
    </row>
    <row r="104" spans="1:6" ht="12">
      <c r="A104">
        <v>18.53</v>
      </c>
      <c r="B104">
        <v>4.2522</v>
      </c>
      <c r="C104">
        <v>32.1832</v>
      </c>
      <c r="D104">
        <v>25.5211</v>
      </c>
      <c r="E104">
        <v>0.2532</v>
      </c>
      <c r="F104">
        <v>6.84288</v>
      </c>
    </row>
    <row r="105" spans="1:6" ht="12">
      <c r="A105">
        <v>18.668</v>
      </c>
      <c r="B105">
        <v>4.2521</v>
      </c>
      <c r="C105">
        <v>32.1806</v>
      </c>
      <c r="D105">
        <v>25.519</v>
      </c>
      <c r="E105">
        <v>0.2428</v>
      </c>
      <c r="F105">
        <v>6.83982</v>
      </c>
    </row>
    <row r="106" spans="1:6" ht="12">
      <c r="A106">
        <v>18.817</v>
      </c>
      <c r="B106">
        <v>4.2505</v>
      </c>
      <c r="C106">
        <v>32.18</v>
      </c>
      <c r="D106">
        <v>25.5187</v>
      </c>
      <c r="E106">
        <v>0.2625</v>
      </c>
      <c r="F106">
        <v>6.83819</v>
      </c>
    </row>
    <row r="107" spans="1:6" ht="12">
      <c r="A107">
        <v>18.96</v>
      </c>
      <c r="B107">
        <v>4.2484</v>
      </c>
      <c r="C107">
        <v>32.1796</v>
      </c>
      <c r="D107">
        <v>25.5186</v>
      </c>
      <c r="E107">
        <v>0.2915</v>
      </c>
      <c r="F107">
        <v>6.83535</v>
      </c>
    </row>
    <row r="108" spans="1:6" ht="12">
      <c r="A108">
        <v>19.123</v>
      </c>
      <c r="B108">
        <v>4.2462</v>
      </c>
      <c r="C108">
        <v>32.1809</v>
      </c>
      <c r="D108">
        <v>25.5199</v>
      </c>
      <c r="E108">
        <v>0.2497</v>
      </c>
      <c r="F108">
        <v>6.83143</v>
      </c>
    </row>
    <row r="109" spans="1:6" ht="12">
      <c r="A109">
        <v>19.291</v>
      </c>
      <c r="B109">
        <v>4.2446</v>
      </c>
      <c r="C109">
        <v>32.182</v>
      </c>
      <c r="D109">
        <v>25.5208</v>
      </c>
      <c r="E109">
        <v>0.23</v>
      </c>
      <c r="F109">
        <v>6.82872</v>
      </c>
    </row>
    <row r="110" spans="1:6" ht="12">
      <c r="A110">
        <v>19.455</v>
      </c>
      <c r="B110">
        <v>4.2437</v>
      </c>
      <c r="C110">
        <v>32.1832</v>
      </c>
      <c r="D110">
        <v>25.5219</v>
      </c>
      <c r="E110">
        <v>0.2277</v>
      </c>
      <c r="F110">
        <v>6.82665</v>
      </c>
    </row>
    <row r="111" spans="1:6" ht="12">
      <c r="A111">
        <v>19.609</v>
      </c>
      <c r="B111">
        <v>4.2434</v>
      </c>
      <c r="C111">
        <v>32.1821</v>
      </c>
      <c r="D111">
        <v>25.5211</v>
      </c>
      <c r="E111">
        <v>0.2497</v>
      </c>
      <c r="F111">
        <v>6.82714</v>
      </c>
    </row>
    <row r="112" spans="1:6" ht="12">
      <c r="A112">
        <v>19.776</v>
      </c>
      <c r="B112">
        <v>4.2421</v>
      </c>
      <c r="C112">
        <v>32.1753</v>
      </c>
      <c r="D112">
        <v>25.5158</v>
      </c>
      <c r="E112">
        <v>0.2277</v>
      </c>
      <c r="F112">
        <v>6.82371</v>
      </c>
    </row>
    <row r="113" spans="1:6" ht="12">
      <c r="A113">
        <v>19.941</v>
      </c>
      <c r="B113">
        <v>4.2371</v>
      </c>
      <c r="C113">
        <v>32.178</v>
      </c>
      <c r="D113">
        <v>25.5184</v>
      </c>
      <c r="E113">
        <v>0.2486</v>
      </c>
      <c r="F113">
        <v>6.82299</v>
      </c>
    </row>
    <row r="114" spans="1:6" ht="12">
      <c r="A114">
        <v>20.09</v>
      </c>
      <c r="B114">
        <v>4.2318</v>
      </c>
      <c r="C114">
        <v>32.1814</v>
      </c>
      <c r="D114">
        <v>25.5217</v>
      </c>
      <c r="E114">
        <v>0.2451</v>
      </c>
      <c r="F114">
        <v>6.82279</v>
      </c>
    </row>
    <row r="115" spans="1:6" ht="12">
      <c r="A115">
        <v>20.233</v>
      </c>
      <c r="B115">
        <v>4.2281</v>
      </c>
      <c r="C115">
        <v>32.184</v>
      </c>
      <c r="D115">
        <v>25.5241</v>
      </c>
      <c r="E115">
        <v>0.2346</v>
      </c>
      <c r="F115">
        <v>6.82211</v>
      </c>
    </row>
    <row r="116" spans="1:6" ht="12">
      <c r="A116">
        <v>20.406</v>
      </c>
      <c r="B116">
        <v>4.2258</v>
      </c>
      <c r="C116">
        <v>32.1858</v>
      </c>
      <c r="D116">
        <v>25.5258</v>
      </c>
      <c r="E116">
        <v>0.2613</v>
      </c>
      <c r="F116">
        <v>6.81871</v>
      </c>
    </row>
    <row r="117" spans="1:6" ht="12">
      <c r="A117">
        <v>20.572</v>
      </c>
      <c r="B117">
        <v>4.2244</v>
      </c>
      <c r="C117">
        <v>32.187</v>
      </c>
      <c r="D117">
        <v>25.5269</v>
      </c>
      <c r="E117">
        <v>0.2891</v>
      </c>
      <c r="F117">
        <v>6.81928</v>
      </c>
    </row>
    <row r="118" spans="1:6" ht="12">
      <c r="A118">
        <v>20.736</v>
      </c>
      <c r="B118">
        <v>4.224</v>
      </c>
      <c r="C118">
        <v>32.1877</v>
      </c>
      <c r="D118">
        <v>25.5274</v>
      </c>
      <c r="E118">
        <v>0.2428</v>
      </c>
      <c r="F118">
        <v>6.8164</v>
      </c>
    </row>
    <row r="119" spans="1:6" ht="12">
      <c r="A119">
        <v>20.89</v>
      </c>
      <c r="B119">
        <v>4.2238</v>
      </c>
      <c r="C119">
        <v>32.1882</v>
      </c>
      <c r="D119">
        <v>25.5278</v>
      </c>
      <c r="E119">
        <v>0.2323</v>
      </c>
      <c r="F119">
        <v>6.81423</v>
      </c>
    </row>
    <row r="120" spans="1:6" ht="12">
      <c r="A120">
        <v>21.053</v>
      </c>
      <c r="B120">
        <v>4.2245</v>
      </c>
      <c r="C120">
        <v>32.1874</v>
      </c>
      <c r="D120">
        <v>25.5272</v>
      </c>
      <c r="E120">
        <v>0.2567</v>
      </c>
      <c r="F120">
        <v>6.81123</v>
      </c>
    </row>
    <row r="121" spans="1:6" ht="12">
      <c r="A121">
        <v>21.207</v>
      </c>
      <c r="B121">
        <v>4.225</v>
      </c>
      <c r="C121">
        <v>32.1872</v>
      </c>
      <c r="D121">
        <v>25.527</v>
      </c>
      <c r="E121">
        <v>0.3065</v>
      </c>
      <c r="F121">
        <v>6.8108</v>
      </c>
    </row>
    <row r="122" spans="1:6" ht="12">
      <c r="A122">
        <v>21.359</v>
      </c>
      <c r="B122">
        <v>4.2254</v>
      </c>
      <c r="C122">
        <v>32.1874</v>
      </c>
      <c r="D122">
        <v>25.5271</v>
      </c>
      <c r="E122">
        <v>0.2323</v>
      </c>
      <c r="F122">
        <v>6.80983</v>
      </c>
    </row>
    <row r="123" spans="1:6" ht="12">
      <c r="A123">
        <v>21.535</v>
      </c>
      <c r="B123">
        <v>4.2261</v>
      </c>
      <c r="C123">
        <v>32.1867</v>
      </c>
      <c r="D123">
        <v>25.5264</v>
      </c>
      <c r="E123">
        <v>0.2242</v>
      </c>
      <c r="F123">
        <v>6.80685</v>
      </c>
    </row>
    <row r="124" spans="1:6" ht="12">
      <c r="A124">
        <v>21.706</v>
      </c>
      <c r="B124">
        <v>4.2267</v>
      </c>
      <c r="C124">
        <v>32.1866</v>
      </c>
      <c r="D124">
        <v>25.5263</v>
      </c>
      <c r="E124">
        <v>0.2764</v>
      </c>
      <c r="F124">
        <v>6.80511</v>
      </c>
    </row>
    <row r="125" spans="1:6" ht="12">
      <c r="A125">
        <v>21.876</v>
      </c>
      <c r="B125">
        <v>4.2273</v>
      </c>
      <c r="C125">
        <v>32.1856</v>
      </c>
      <c r="D125">
        <v>25.5255</v>
      </c>
      <c r="E125">
        <v>0.2602</v>
      </c>
      <c r="F125">
        <v>6.80368</v>
      </c>
    </row>
    <row r="126" spans="1:6" ht="12">
      <c r="A126">
        <v>22.006</v>
      </c>
      <c r="B126">
        <v>4.2274</v>
      </c>
      <c r="C126">
        <v>32.1858</v>
      </c>
      <c r="D126">
        <v>25.5256</v>
      </c>
      <c r="E126">
        <v>0.2393</v>
      </c>
      <c r="F126">
        <v>6.80326</v>
      </c>
    </row>
    <row r="127" spans="1:6" ht="12">
      <c r="A127">
        <v>22.078</v>
      </c>
      <c r="B127">
        <v>4.2297</v>
      </c>
      <c r="C127">
        <v>32.1869</v>
      </c>
      <c r="D127">
        <v>25.5263</v>
      </c>
      <c r="E127">
        <v>0.3587</v>
      </c>
      <c r="F127">
        <v>6.79702</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7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0.374</v>
      </c>
      <c r="B2">
        <v>7.0274</v>
      </c>
      <c r="C2">
        <v>29.6568</v>
      </c>
      <c r="D2">
        <v>23.2093</v>
      </c>
      <c r="E2">
        <v>1.4883</v>
      </c>
      <c r="F2">
        <v>7.09386</v>
      </c>
    </row>
    <row r="3" spans="1:6" ht="12">
      <c r="A3">
        <v>0.56</v>
      </c>
      <c r="B3">
        <v>7.0256</v>
      </c>
      <c r="C3">
        <v>29.6598</v>
      </c>
      <c r="D3">
        <v>23.212</v>
      </c>
      <c r="E3">
        <v>1.3746</v>
      </c>
      <c r="F3">
        <v>7.09345</v>
      </c>
    </row>
    <row r="4" spans="1:6" ht="12">
      <c r="A4">
        <v>0.745</v>
      </c>
      <c r="B4">
        <v>7.0249</v>
      </c>
      <c r="C4">
        <v>29.6598</v>
      </c>
      <c r="D4">
        <v>23.212</v>
      </c>
      <c r="E4">
        <v>1.3711</v>
      </c>
      <c r="F4">
        <v>7.09399</v>
      </c>
    </row>
    <row r="5" spans="1:6" ht="12">
      <c r="A5">
        <v>0.955</v>
      </c>
      <c r="B5">
        <v>7.0248</v>
      </c>
      <c r="C5">
        <v>29.6625</v>
      </c>
      <c r="D5">
        <v>23.2142</v>
      </c>
      <c r="E5">
        <v>1.3062</v>
      </c>
      <c r="F5">
        <v>7.09579</v>
      </c>
    </row>
    <row r="6" spans="1:6" ht="12">
      <c r="A6">
        <v>1.156</v>
      </c>
      <c r="B6">
        <v>7.0257</v>
      </c>
      <c r="C6">
        <v>29.6605</v>
      </c>
      <c r="D6">
        <v>23.2124</v>
      </c>
      <c r="E6">
        <v>1.4372</v>
      </c>
      <c r="F6">
        <v>7.09446</v>
      </c>
    </row>
    <row r="7" spans="1:6" ht="12">
      <c r="A7">
        <v>1.333</v>
      </c>
      <c r="B7">
        <v>7.0263</v>
      </c>
      <c r="C7">
        <v>29.6577</v>
      </c>
      <c r="D7">
        <v>23.2102</v>
      </c>
      <c r="E7">
        <v>1.3677</v>
      </c>
      <c r="F7">
        <v>7.09492</v>
      </c>
    </row>
    <row r="8" spans="1:6" ht="12">
      <c r="A8">
        <v>1.482</v>
      </c>
      <c r="B8">
        <v>7.0257</v>
      </c>
      <c r="C8">
        <v>29.6584</v>
      </c>
      <c r="D8">
        <v>23.2108</v>
      </c>
      <c r="E8">
        <v>1.4511</v>
      </c>
      <c r="F8">
        <v>7.09536</v>
      </c>
    </row>
    <row r="9" spans="1:6" ht="12">
      <c r="A9">
        <v>1.658</v>
      </c>
      <c r="B9">
        <v>7.0255</v>
      </c>
      <c r="C9">
        <v>29.6582</v>
      </c>
      <c r="D9">
        <v>23.2107</v>
      </c>
      <c r="E9">
        <v>1.3572</v>
      </c>
      <c r="F9">
        <v>7.09338</v>
      </c>
    </row>
    <row r="10" spans="1:6" ht="12">
      <c r="A10">
        <v>1.857</v>
      </c>
      <c r="B10">
        <v>7.0253</v>
      </c>
      <c r="C10">
        <v>29.6567</v>
      </c>
      <c r="D10">
        <v>23.2095</v>
      </c>
      <c r="E10">
        <v>1.3213</v>
      </c>
      <c r="F10">
        <v>7.0927</v>
      </c>
    </row>
    <row r="11" spans="1:6" ht="12">
      <c r="A11">
        <v>2.06</v>
      </c>
      <c r="B11">
        <v>7.0246</v>
      </c>
      <c r="C11">
        <v>29.6582</v>
      </c>
      <c r="D11">
        <v>23.2108</v>
      </c>
      <c r="E11">
        <v>1.2691</v>
      </c>
      <c r="F11">
        <v>7.09318</v>
      </c>
    </row>
    <row r="12" spans="1:6" ht="12">
      <c r="A12">
        <v>2.29</v>
      </c>
      <c r="B12">
        <v>7.0243</v>
      </c>
      <c r="C12">
        <v>29.6608</v>
      </c>
      <c r="D12">
        <v>23.2129</v>
      </c>
      <c r="E12">
        <v>1.2992</v>
      </c>
      <c r="F12">
        <v>7.09356</v>
      </c>
    </row>
    <row r="13" spans="1:6" ht="12">
      <c r="A13">
        <v>2.528</v>
      </c>
      <c r="B13">
        <v>7.0249</v>
      </c>
      <c r="C13">
        <v>29.6562</v>
      </c>
      <c r="D13">
        <v>23.2092</v>
      </c>
      <c r="E13">
        <v>1.3004</v>
      </c>
      <c r="F13">
        <v>7.09441</v>
      </c>
    </row>
    <row r="14" spans="1:6" ht="12">
      <c r="A14">
        <v>2.76</v>
      </c>
      <c r="B14">
        <v>7.0252</v>
      </c>
      <c r="C14">
        <v>29.6696</v>
      </c>
      <c r="D14">
        <v>23.2197</v>
      </c>
      <c r="E14">
        <v>1.3734</v>
      </c>
      <c r="F14">
        <v>7.09495</v>
      </c>
    </row>
    <row r="15" spans="1:6" ht="12">
      <c r="A15">
        <v>2.969</v>
      </c>
      <c r="B15">
        <v>7.0293</v>
      </c>
      <c r="C15">
        <v>29.6651</v>
      </c>
      <c r="D15">
        <v>23.2157</v>
      </c>
      <c r="E15">
        <v>1.7747</v>
      </c>
      <c r="F15">
        <v>7.09447</v>
      </c>
    </row>
    <row r="16" spans="1:6" ht="12">
      <c r="A16">
        <v>3.188</v>
      </c>
      <c r="B16">
        <v>7.0329</v>
      </c>
      <c r="C16">
        <v>29.6759</v>
      </c>
      <c r="D16">
        <v>23.2237</v>
      </c>
      <c r="E16">
        <v>1.4987</v>
      </c>
      <c r="F16">
        <v>7.09435</v>
      </c>
    </row>
    <row r="17" spans="1:6" ht="12">
      <c r="A17">
        <v>3.393</v>
      </c>
      <c r="B17">
        <v>7.0392</v>
      </c>
      <c r="C17">
        <v>29.6894</v>
      </c>
      <c r="D17">
        <v>23.2335</v>
      </c>
      <c r="E17">
        <v>1.5358</v>
      </c>
      <c r="F17">
        <v>7.09392</v>
      </c>
    </row>
    <row r="18" spans="1:6" ht="12">
      <c r="A18">
        <v>3.559</v>
      </c>
      <c r="B18">
        <v>7.0494</v>
      </c>
      <c r="C18">
        <v>29.6971</v>
      </c>
      <c r="D18">
        <v>23.2382</v>
      </c>
      <c r="E18">
        <v>1.3955</v>
      </c>
      <c r="F18">
        <v>7.09213</v>
      </c>
    </row>
    <row r="19" spans="1:6" ht="12">
      <c r="A19">
        <v>3.625</v>
      </c>
      <c r="B19">
        <v>7.0649</v>
      </c>
      <c r="C19">
        <v>29.6613</v>
      </c>
      <c r="D19">
        <v>23.2081</v>
      </c>
      <c r="E19">
        <v>1.4384</v>
      </c>
      <c r="F19">
        <v>7.09141</v>
      </c>
    </row>
    <row r="20" spans="1:6" ht="12">
      <c r="A20">
        <v>3.699</v>
      </c>
      <c r="B20">
        <v>7.0598</v>
      </c>
      <c r="C20">
        <v>29.671</v>
      </c>
      <c r="D20">
        <v>23.2164</v>
      </c>
      <c r="E20">
        <v>1.5555</v>
      </c>
      <c r="F20">
        <v>7.09257</v>
      </c>
    </row>
    <row r="21" spans="1:6" ht="12">
      <c r="A21">
        <v>3.807</v>
      </c>
      <c r="B21">
        <v>7.0579</v>
      </c>
      <c r="C21">
        <v>29.6836</v>
      </c>
      <c r="D21">
        <v>23.2266</v>
      </c>
      <c r="E21">
        <v>1.5346</v>
      </c>
      <c r="F21">
        <v>7.09239</v>
      </c>
    </row>
    <row r="22" spans="1:6" ht="12">
      <c r="A22">
        <v>3.957</v>
      </c>
      <c r="B22">
        <v>7.061</v>
      </c>
      <c r="C22">
        <v>29.8197</v>
      </c>
      <c r="D22">
        <v>23.3331</v>
      </c>
      <c r="E22">
        <v>1.4384</v>
      </c>
      <c r="F22">
        <v>7.08409</v>
      </c>
    </row>
    <row r="23" spans="1:6" ht="12">
      <c r="A23">
        <v>4.142</v>
      </c>
      <c r="B23">
        <v>7.0772</v>
      </c>
      <c r="C23">
        <v>29.9122</v>
      </c>
      <c r="D23">
        <v>23.4039</v>
      </c>
      <c r="E23">
        <v>1.7793</v>
      </c>
      <c r="F23">
        <v>7.07601</v>
      </c>
    </row>
    <row r="24" spans="1:6" ht="12">
      <c r="A24">
        <v>4.352</v>
      </c>
      <c r="B24">
        <v>7.0982</v>
      </c>
      <c r="C24">
        <v>30.0027</v>
      </c>
      <c r="D24">
        <v>23.4723</v>
      </c>
      <c r="E24">
        <v>1.3804</v>
      </c>
      <c r="F24">
        <v>7.06928</v>
      </c>
    </row>
    <row r="25" spans="1:6" ht="12">
      <c r="A25">
        <v>4.525</v>
      </c>
      <c r="B25">
        <v>7.1234</v>
      </c>
      <c r="C25">
        <v>30.5054</v>
      </c>
      <c r="D25">
        <v>23.8643</v>
      </c>
      <c r="E25">
        <v>1.3642</v>
      </c>
      <c r="F25">
        <v>7.04398</v>
      </c>
    </row>
    <row r="26" spans="1:6" ht="12">
      <c r="A26">
        <v>4.696</v>
      </c>
      <c r="B26">
        <v>7.1668</v>
      </c>
      <c r="C26">
        <v>30.6389</v>
      </c>
      <c r="D26">
        <v>23.9636</v>
      </c>
      <c r="E26">
        <v>1.5439</v>
      </c>
      <c r="F26">
        <v>7.03135</v>
      </c>
    </row>
    <row r="27" spans="1:6" ht="12">
      <c r="A27">
        <v>4.86</v>
      </c>
      <c r="B27">
        <v>7.2</v>
      </c>
      <c r="C27">
        <v>30.675</v>
      </c>
      <c r="D27">
        <v>23.9877</v>
      </c>
      <c r="E27">
        <v>1.4082</v>
      </c>
      <c r="F27">
        <v>7.02861</v>
      </c>
    </row>
    <row r="28" spans="1:6" ht="12">
      <c r="A28">
        <v>5.006</v>
      </c>
      <c r="B28">
        <v>7.1836</v>
      </c>
      <c r="C28">
        <v>30.7654</v>
      </c>
      <c r="D28">
        <v>24.0609</v>
      </c>
      <c r="E28">
        <v>1.4106</v>
      </c>
      <c r="F28">
        <v>7.02763</v>
      </c>
    </row>
    <row r="29" spans="1:6" ht="12">
      <c r="A29">
        <v>5.129</v>
      </c>
      <c r="B29">
        <v>7.133</v>
      </c>
      <c r="C29">
        <v>30.8304</v>
      </c>
      <c r="D29">
        <v>24.1187</v>
      </c>
      <c r="E29">
        <v>1.4059</v>
      </c>
      <c r="F29">
        <v>7.03453</v>
      </c>
    </row>
    <row r="30" spans="1:6" ht="12">
      <c r="A30">
        <v>5.257</v>
      </c>
      <c r="B30">
        <v>7.091</v>
      </c>
      <c r="C30">
        <v>30.8612</v>
      </c>
      <c r="D30">
        <v>24.1484</v>
      </c>
      <c r="E30">
        <v>1.3885</v>
      </c>
      <c r="F30">
        <v>7.03393</v>
      </c>
    </row>
    <row r="31" spans="1:6" ht="12">
      <c r="A31">
        <v>5.371</v>
      </c>
      <c r="B31">
        <v>7.0395</v>
      </c>
      <c r="C31">
        <v>30.8941</v>
      </c>
      <c r="D31">
        <v>24.1809</v>
      </c>
      <c r="E31">
        <v>1.3317</v>
      </c>
      <c r="F31">
        <v>7.03713</v>
      </c>
    </row>
    <row r="32" spans="1:6" ht="12">
      <c r="A32">
        <v>5.466</v>
      </c>
      <c r="B32">
        <v>6.9704</v>
      </c>
      <c r="C32">
        <v>30.9504</v>
      </c>
      <c r="D32">
        <v>24.2341</v>
      </c>
      <c r="E32">
        <v>1.29</v>
      </c>
      <c r="F32">
        <v>7.03857</v>
      </c>
    </row>
    <row r="33" spans="1:6" ht="12">
      <c r="A33">
        <v>5.533</v>
      </c>
      <c r="B33">
        <v>6.9108</v>
      </c>
      <c r="C33">
        <v>30.9784</v>
      </c>
      <c r="D33">
        <v>24.2639</v>
      </c>
      <c r="E33">
        <v>1.4175</v>
      </c>
      <c r="F33">
        <v>7.03737</v>
      </c>
    </row>
    <row r="34" spans="1:6" ht="12">
      <c r="A34">
        <v>5.605</v>
      </c>
      <c r="B34">
        <v>6.8365</v>
      </c>
      <c r="C34">
        <v>31.0168</v>
      </c>
      <c r="D34">
        <v>24.3036</v>
      </c>
      <c r="E34">
        <v>1.2876</v>
      </c>
      <c r="F34">
        <v>7.03776</v>
      </c>
    </row>
    <row r="35" spans="1:6" ht="12">
      <c r="A35">
        <v>5.7</v>
      </c>
      <c r="B35">
        <v>6.7432</v>
      </c>
      <c r="C35">
        <v>31.0543</v>
      </c>
      <c r="D35">
        <v>24.345</v>
      </c>
      <c r="E35">
        <v>1.1253</v>
      </c>
      <c r="F35">
        <v>7.04286</v>
      </c>
    </row>
    <row r="36" spans="1:6" ht="12">
      <c r="A36">
        <v>5.823</v>
      </c>
      <c r="B36">
        <v>6.6343</v>
      </c>
      <c r="C36">
        <v>31.1235</v>
      </c>
      <c r="D36">
        <v>24.4133</v>
      </c>
      <c r="E36">
        <v>1.0824</v>
      </c>
      <c r="F36">
        <v>7.04535</v>
      </c>
    </row>
    <row r="37" spans="1:6" ht="12">
      <c r="A37">
        <v>5.958</v>
      </c>
      <c r="B37">
        <v>6.5352</v>
      </c>
      <c r="C37">
        <v>31.1982</v>
      </c>
      <c r="D37">
        <v>24.4845</v>
      </c>
      <c r="E37">
        <v>0.9826</v>
      </c>
      <c r="F37">
        <v>7.04532</v>
      </c>
    </row>
    <row r="38" spans="1:6" ht="12">
      <c r="A38">
        <v>6.118</v>
      </c>
      <c r="B38">
        <v>6.463</v>
      </c>
      <c r="C38">
        <v>31.2102</v>
      </c>
      <c r="D38">
        <v>24.503</v>
      </c>
      <c r="E38">
        <v>0.9177</v>
      </c>
      <c r="F38">
        <v>7.04621</v>
      </c>
    </row>
    <row r="39" spans="1:6" ht="12">
      <c r="A39">
        <v>6.294</v>
      </c>
      <c r="B39">
        <v>6.3734</v>
      </c>
      <c r="C39">
        <v>31.2469</v>
      </c>
      <c r="D39">
        <v>24.543</v>
      </c>
      <c r="E39">
        <v>0.8458</v>
      </c>
      <c r="F39">
        <v>7.04845</v>
      </c>
    </row>
    <row r="40" spans="1:6" ht="12">
      <c r="A40">
        <v>6.469</v>
      </c>
      <c r="B40">
        <v>6.2745</v>
      </c>
      <c r="C40">
        <v>31.302</v>
      </c>
      <c r="D40">
        <v>24.5986</v>
      </c>
      <c r="E40">
        <v>0.8667</v>
      </c>
      <c r="F40">
        <v>7.05132</v>
      </c>
    </row>
    <row r="41" spans="1:6" ht="12">
      <c r="A41">
        <v>6.602</v>
      </c>
      <c r="B41">
        <v>6.1851</v>
      </c>
      <c r="C41">
        <v>31.3571</v>
      </c>
      <c r="D41">
        <v>24.6529</v>
      </c>
      <c r="E41">
        <v>0.7553</v>
      </c>
      <c r="F41">
        <v>7.05217</v>
      </c>
    </row>
    <row r="42" spans="1:6" ht="12">
      <c r="A42">
        <v>6.725</v>
      </c>
      <c r="B42">
        <v>6.1131</v>
      </c>
      <c r="C42">
        <v>31.4108</v>
      </c>
      <c r="D42">
        <v>24.704</v>
      </c>
      <c r="E42">
        <v>0.7994</v>
      </c>
      <c r="F42">
        <v>7.05009</v>
      </c>
    </row>
    <row r="43" spans="1:6" ht="12">
      <c r="A43">
        <v>6.854</v>
      </c>
      <c r="B43">
        <v>6.0614</v>
      </c>
      <c r="C43">
        <v>31.4245</v>
      </c>
      <c r="D43">
        <v>24.721</v>
      </c>
      <c r="E43">
        <v>0.6904</v>
      </c>
      <c r="F43">
        <v>7.04739</v>
      </c>
    </row>
    <row r="44" spans="1:6" ht="12">
      <c r="A44">
        <v>6.98</v>
      </c>
      <c r="B44">
        <v>6.007</v>
      </c>
      <c r="C44">
        <v>31.4325</v>
      </c>
      <c r="D44">
        <v>24.7338</v>
      </c>
      <c r="E44">
        <v>0.6695</v>
      </c>
      <c r="F44">
        <v>7.05821</v>
      </c>
    </row>
    <row r="45" spans="1:6" ht="12">
      <c r="A45">
        <v>7.118</v>
      </c>
      <c r="B45">
        <v>5.9353</v>
      </c>
      <c r="C45">
        <v>31.4717</v>
      </c>
      <c r="D45">
        <v>24.7733</v>
      </c>
      <c r="E45">
        <v>0.6162</v>
      </c>
      <c r="F45">
        <v>7.05009</v>
      </c>
    </row>
    <row r="46" spans="1:6" ht="12">
      <c r="A46">
        <v>7.239</v>
      </c>
      <c r="B46">
        <v>5.865</v>
      </c>
      <c r="C46">
        <v>31.5069</v>
      </c>
      <c r="D46">
        <v>24.8094</v>
      </c>
      <c r="E46">
        <v>0.6301</v>
      </c>
      <c r="F46">
        <v>7.04487</v>
      </c>
    </row>
    <row r="47" spans="1:6" ht="12">
      <c r="A47">
        <v>7.366</v>
      </c>
      <c r="B47">
        <v>5.7976</v>
      </c>
      <c r="C47">
        <v>31.5375</v>
      </c>
      <c r="D47">
        <v>24.8415</v>
      </c>
      <c r="E47">
        <v>0.6104</v>
      </c>
      <c r="F47">
        <v>7.04833</v>
      </c>
    </row>
    <row r="48" spans="1:6" ht="12">
      <c r="A48">
        <v>7.511</v>
      </c>
      <c r="B48">
        <v>5.7312</v>
      </c>
      <c r="C48">
        <v>31.5765</v>
      </c>
      <c r="D48">
        <v>24.88</v>
      </c>
      <c r="E48">
        <v>0.6023</v>
      </c>
      <c r="F48">
        <v>7.04653</v>
      </c>
    </row>
    <row r="49" spans="1:6" ht="12">
      <c r="A49">
        <v>7.654</v>
      </c>
      <c r="B49">
        <v>5.6718</v>
      </c>
      <c r="C49">
        <v>31.6233</v>
      </c>
      <c r="D49">
        <v>24.924</v>
      </c>
      <c r="E49">
        <v>0.6162</v>
      </c>
      <c r="F49">
        <v>7.04302</v>
      </c>
    </row>
    <row r="50" spans="1:6" ht="12">
      <c r="A50">
        <v>7.781</v>
      </c>
      <c r="B50">
        <v>5.6312</v>
      </c>
      <c r="C50">
        <v>31.6587</v>
      </c>
      <c r="D50">
        <v>24.9566</v>
      </c>
      <c r="E50">
        <v>0.5698</v>
      </c>
      <c r="F50">
        <v>7.03802</v>
      </c>
    </row>
    <row r="51" spans="1:6" ht="12">
      <c r="A51">
        <v>7.902</v>
      </c>
      <c r="B51">
        <v>5.6075</v>
      </c>
      <c r="C51">
        <v>31.6803</v>
      </c>
      <c r="D51">
        <v>24.9764</v>
      </c>
      <c r="E51">
        <v>0.5651</v>
      </c>
      <c r="F51">
        <v>7.03344</v>
      </c>
    </row>
    <row r="52" spans="1:6" ht="12">
      <c r="A52">
        <v>8.041</v>
      </c>
      <c r="B52">
        <v>5.5952</v>
      </c>
      <c r="C52">
        <v>31.69</v>
      </c>
      <c r="D52">
        <v>24.9855</v>
      </c>
      <c r="E52">
        <v>0.5744</v>
      </c>
      <c r="F52">
        <v>7.03059</v>
      </c>
    </row>
    <row r="53" spans="1:6" ht="12">
      <c r="A53">
        <v>8.206</v>
      </c>
      <c r="B53">
        <v>5.5889</v>
      </c>
      <c r="C53">
        <v>31.6946</v>
      </c>
      <c r="D53">
        <v>24.9899</v>
      </c>
      <c r="E53">
        <v>0.6011</v>
      </c>
      <c r="F53">
        <v>7.02558</v>
      </c>
    </row>
    <row r="54" spans="1:6" ht="12">
      <c r="A54">
        <v>8.375</v>
      </c>
      <c r="B54">
        <v>5.5848</v>
      </c>
      <c r="C54">
        <v>31.697</v>
      </c>
      <c r="D54">
        <v>24.9923</v>
      </c>
      <c r="E54">
        <v>0.5222</v>
      </c>
      <c r="F54">
        <v>7.02528</v>
      </c>
    </row>
    <row r="55" spans="1:6" ht="12">
      <c r="A55">
        <v>8.527</v>
      </c>
      <c r="B55">
        <v>5.5814</v>
      </c>
      <c r="C55">
        <v>31.7033</v>
      </c>
      <c r="D55">
        <v>24.9976</v>
      </c>
      <c r="E55">
        <v>0.5617</v>
      </c>
      <c r="F55">
        <v>7.02469</v>
      </c>
    </row>
    <row r="56" spans="1:6" ht="12">
      <c r="A56">
        <v>8.679</v>
      </c>
      <c r="B56">
        <v>5.5782</v>
      </c>
      <c r="C56">
        <v>31.7113</v>
      </c>
      <c r="D56">
        <v>25.0043</v>
      </c>
      <c r="E56">
        <v>0.5211</v>
      </c>
      <c r="F56">
        <v>7.02198</v>
      </c>
    </row>
    <row r="57" spans="1:6" ht="12">
      <c r="A57">
        <v>8.81</v>
      </c>
      <c r="B57">
        <v>5.5779</v>
      </c>
      <c r="C57">
        <v>31.7196</v>
      </c>
      <c r="D57">
        <v>25.0109</v>
      </c>
      <c r="E57">
        <v>0.4944</v>
      </c>
      <c r="F57">
        <v>7.01728</v>
      </c>
    </row>
    <row r="58" spans="1:6" ht="12">
      <c r="A58">
        <v>8.944</v>
      </c>
      <c r="B58">
        <v>5.581</v>
      </c>
      <c r="C58">
        <v>31.7187</v>
      </c>
      <c r="D58">
        <v>25.0099</v>
      </c>
      <c r="E58">
        <v>0.5721</v>
      </c>
      <c r="F58">
        <v>7.01871</v>
      </c>
    </row>
    <row r="59" spans="1:6" ht="12">
      <c r="A59">
        <v>9.08</v>
      </c>
      <c r="B59">
        <v>5.5833</v>
      </c>
      <c r="C59">
        <v>31.7159</v>
      </c>
      <c r="D59">
        <v>25.0074</v>
      </c>
      <c r="E59">
        <v>0.4793</v>
      </c>
      <c r="F59">
        <v>7.0181</v>
      </c>
    </row>
    <row r="60" spans="1:6" ht="12">
      <c r="A60">
        <v>9.224</v>
      </c>
      <c r="B60">
        <v>5.5841</v>
      </c>
      <c r="C60">
        <v>31.715</v>
      </c>
      <c r="D60">
        <v>25.0066</v>
      </c>
      <c r="E60">
        <v>0.4874</v>
      </c>
      <c r="F60">
        <v>7.01492</v>
      </c>
    </row>
    <row r="61" spans="1:6" ht="12">
      <c r="A61">
        <v>9.389</v>
      </c>
      <c r="B61">
        <v>5.5839</v>
      </c>
      <c r="C61">
        <v>31.7141</v>
      </c>
      <c r="D61">
        <v>25.0058</v>
      </c>
      <c r="E61">
        <v>0.448</v>
      </c>
      <c r="F61">
        <v>7.01564</v>
      </c>
    </row>
    <row r="62" spans="1:6" ht="12">
      <c r="A62">
        <v>9.52</v>
      </c>
      <c r="B62">
        <v>5.581</v>
      </c>
      <c r="C62">
        <v>31.6647</v>
      </c>
      <c r="D62">
        <v>24.9671</v>
      </c>
      <c r="E62">
        <v>0.4411</v>
      </c>
      <c r="F62">
        <v>7.01501</v>
      </c>
    </row>
    <row r="63" spans="1:6" ht="12">
      <c r="A63">
        <v>9.497</v>
      </c>
      <c r="B63">
        <v>5.5093</v>
      </c>
      <c r="C63">
        <v>31.7548</v>
      </c>
      <c r="D63">
        <v>25.0466</v>
      </c>
      <c r="E63">
        <v>0.4225</v>
      </c>
      <c r="F63">
        <v>7.00752</v>
      </c>
    </row>
    <row r="64" spans="1:6" ht="12">
      <c r="A64">
        <v>9.561</v>
      </c>
      <c r="B64">
        <v>5.5184</v>
      </c>
      <c r="C64">
        <v>31.6842</v>
      </c>
      <c r="D64">
        <v>24.9898</v>
      </c>
      <c r="E64">
        <v>0.4213</v>
      </c>
      <c r="F64">
        <v>7.00863</v>
      </c>
    </row>
    <row r="65" spans="1:6" ht="12">
      <c r="A65">
        <v>9.687</v>
      </c>
      <c r="B65">
        <v>5.4768</v>
      </c>
      <c r="C65">
        <v>31.6378</v>
      </c>
      <c r="D65">
        <v>24.9578</v>
      </c>
      <c r="E65">
        <v>0.4005</v>
      </c>
      <c r="F65">
        <v>7.01675</v>
      </c>
    </row>
    <row r="66" spans="1:6" ht="12">
      <c r="A66">
        <v>9.862</v>
      </c>
      <c r="B66">
        <v>5.3903</v>
      </c>
      <c r="C66">
        <v>31.665</v>
      </c>
      <c r="D66">
        <v>24.9891</v>
      </c>
      <c r="E66">
        <v>0.3645</v>
      </c>
      <c r="F66">
        <v>7.02644</v>
      </c>
    </row>
    <row r="67" spans="1:6" ht="12">
      <c r="A67">
        <v>10.051</v>
      </c>
      <c r="B67">
        <v>5.3019</v>
      </c>
      <c r="C67">
        <v>31.7232</v>
      </c>
      <c r="D67">
        <v>25.045</v>
      </c>
      <c r="E67">
        <v>0.3761</v>
      </c>
      <c r="F67">
        <v>7.03279</v>
      </c>
    </row>
    <row r="68" spans="1:6" ht="12">
      <c r="A68">
        <v>10.24</v>
      </c>
      <c r="B68">
        <v>5.2365</v>
      </c>
      <c r="C68">
        <v>31.7722</v>
      </c>
      <c r="D68">
        <v>25.0911</v>
      </c>
      <c r="E68">
        <v>0.4132</v>
      </c>
      <c r="F68">
        <v>7.03139</v>
      </c>
    </row>
    <row r="69" spans="1:6" ht="12">
      <c r="A69">
        <v>10.429</v>
      </c>
      <c r="B69">
        <v>5.1928</v>
      </c>
      <c r="C69">
        <v>31.7966</v>
      </c>
      <c r="D69">
        <v>25.1153</v>
      </c>
      <c r="E69">
        <v>0.3924</v>
      </c>
      <c r="F69">
        <v>7.02915</v>
      </c>
    </row>
    <row r="70" spans="1:6" ht="12">
      <c r="A70">
        <v>10.611</v>
      </c>
      <c r="B70">
        <v>5.1624</v>
      </c>
      <c r="C70">
        <v>31.8215</v>
      </c>
      <c r="D70">
        <v>25.1384</v>
      </c>
      <c r="E70">
        <v>0.3564</v>
      </c>
      <c r="F70">
        <v>7.02801</v>
      </c>
    </row>
    <row r="71" spans="1:6" ht="12">
      <c r="A71">
        <v>10.803</v>
      </c>
      <c r="B71">
        <v>5.1444</v>
      </c>
      <c r="C71">
        <v>31.8378</v>
      </c>
      <c r="D71">
        <v>25.1533</v>
      </c>
      <c r="E71">
        <v>0.3726</v>
      </c>
      <c r="F71">
        <v>7.02606</v>
      </c>
    </row>
    <row r="72" spans="1:6" ht="12">
      <c r="A72">
        <v>10.989</v>
      </c>
      <c r="B72">
        <v>5.1355</v>
      </c>
      <c r="C72">
        <v>31.8431</v>
      </c>
      <c r="D72">
        <v>25.1584</v>
      </c>
      <c r="E72">
        <v>0.4167</v>
      </c>
      <c r="F72">
        <v>7.02214</v>
      </c>
    </row>
    <row r="73" spans="1:6" ht="12">
      <c r="A73">
        <v>11.136</v>
      </c>
      <c r="B73">
        <v>5.1298</v>
      </c>
      <c r="C73">
        <v>31.8471</v>
      </c>
      <c r="D73">
        <v>25.1622</v>
      </c>
      <c r="E73">
        <v>0.3471</v>
      </c>
      <c r="F73">
        <v>7.01949</v>
      </c>
    </row>
    <row r="74" spans="1:6" ht="12">
      <c r="A74">
        <v>11.287</v>
      </c>
      <c r="B74">
        <v>5.1264</v>
      </c>
      <c r="C74">
        <v>31.85</v>
      </c>
      <c r="D74">
        <v>25.1649</v>
      </c>
      <c r="E74">
        <v>0.3692</v>
      </c>
      <c r="F74">
        <v>7.01703</v>
      </c>
    </row>
    <row r="75" spans="1:6" ht="12">
      <c r="A75">
        <v>11.421</v>
      </c>
      <c r="B75">
        <v>5.1248</v>
      </c>
      <c r="C75">
        <v>31.8505</v>
      </c>
      <c r="D75">
        <v>25.1655</v>
      </c>
      <c r="E75">
        <v>0.4098</v>
      </c>
      <c r="F75">
        <v>7.01436</v>
      </c>
    </row>
    <row r="76" spans="1:6" ht="12">
      <c r="A76">
        <v>11.512</v>
      </c>
      <c r="B76">
        <v>5.1233</v>
      </c>
      <c r="C76">
        <v>31.8501</v>
      </c>
      <c r="D76">
        <v>25.1653</v>
      </c>
      <c r="E76">
        <v>0.3379</v>
      </c>
      <c r="F76">
        <v>7.01196</v>
      </c>
    </row>
    <row r="77" spans="1:6" ht="12">
      <c r="A77">
        <v>11.579</v>
      </c>
      <c r="B77">
        <v>5.1211</v>
      </c>
      <c r="C77">
        <v>31.8529</v>
      </c>
      <c r="D77">
        <v>25.1677</v>
      </c>
      <c r="E77">
        <v>0.3448</v>
      </c>
      <c r="F77">
        <v>7.00972</v>
      </c>
    </row>
    <row r="78" spans="1:6" ht="12">
      <c r="A78">
        <v>11.67</v>
      </c>
      <c r="B78">
        <v>5.1205</v>
      </c>
      <c r="C78">
        <v>31.8516</v>
      </c>
      <c r="D78">
        <v>25.1668</v>
      </c>
      <c r="E78">
        <v>0.3089</v>
      </c>
      <c r="F78">
        <v>7.00745</v>
      </c>
    </row>
    <row r="79" spans="1:6" ht="12">
      <c r="A79">
        <v>11.79</v>
      </c>
      <c r="B79">
        <v>5.1194</v>
      </c>
      <c r="C79">
        <v>31.8445</v>
      </c>
      <c r="D79">
        <v>25.1613</v>
      </c>
      <c r="E79">
        <v>0.3193</v>
      </c>
      <c r="F79">
        <v>7.00555</v>
      </c>
    </row>
    <row r="80" spans="1:6" ht="12">
      <c r="A80">
        <v>11.936</v>
      </c>
      <c r="B80">
        <v>5.1137</v>
      </c>
      <c r="C80">
        <v>31.8416</v>
      </c>
      <c r="D80">
        <v>25.1596</v>
      </c>
      <c r="E80">
        <v>0.3263</v>
      </c>
      <c r="F80">
        <v>7.00347</v>
      </c>
    </row>
    <row r="81" spans="1:6" ht="12">
      <c r="A81">
        <v>12.091</v>
      </c>
      <c r="B81">
        <v>5.1047</v>
      </c>
      <c r="C81">
        <v>31.8399</v>
      </c>
      <c r="D81">
        <v>25.1592</v>
      </c>
      <c r="E81">
        <v>0.3413</v>
      </c>
      <c r="F81">
        <v>7.00287</v>
      </c>
    </row>
    <row r="82" spans="1:6" ht="12">
      <c r="A82">
        <v>12.232</v>
      </c>
      <c r="B82">
        <v>5.0922</v>
      </c>
      <c r="C82">
        <v>31.8419</v>
      </c>
      <c r="D82">
        <v>25.1622</v>
      </c>
      <c r="E82">
        <v>0.3089</v>
      </c>
      <c r="F82">
        <v>7.00415</v>
      </c>
    </row>
    <row r="83" spans="1:6" ht="12">
      <c r="A83">
        <v>12.368</v>
      </c>
      <c r="B83">
        <v>5.0781</v>
      </c>
      <c r="C83">
        <v>31.8457</v>
      </c>
      <c r="D83">
        <v>25.1668</v>
      </c>
      <c r="E83">
        <v>0.3367</v>
      </c>
      <c r="F83">
        <v>7.00183</v>
      </c>
    </row>
    <row r="84" spans="1:6" ht="12">
      <c r="A84">
        <v>12.529</v>
      </c>
      <c r="B84">
        <v>5.064</v>
      </c>
      <c r="C84">
        <v>31.8509</v>
      </c>
      <c r="D84">
        <v>25.1724</v>
      </c>
      <c r="E84">
        <v>0.2984</v>
      </c>
      <c r="F84">
        <v>7.00375</v>
      </c>
    </row>
    <row r="85" spans="1:6" ht="12">
      <c r="A85">
        <v>12.717</v>
      </c>
      <c r="B85">
        <v>5.0517</v>
      </c>
      <c r="C85">
        <v>31.8568</v>
      </c>
      <c r="D85">
        <v>25.1784</v>
      </c>
      <c r="E85">
        <v>0.3077</v>
      </c>
      <c r="F85">
        <v>7.00235</v>
      </c>
    </row>
    <row r="86" spans="1:6" ht="12">
      <c r="A86">
        <v>12.899</v>
      </c>
      <c r="B86">
        <v>5.0417</v>
      </c>
      <c r="C86">
        <v>31.8607</v>
      </c>
      <c r="D86">
        <v>25.1827</v>
      </c>
      <c r="E86">
        <v>0.2996</v>
      </c>
      <c r="F86">
        <v>7.00192</v>
      </c>
    </row>
    <row r="87" spans="1:6" ht="12">
      <c r="A87">
        <v>13.063</v>
      </c>
      <c r="B87">
        <v>5.0331</v>
      </c>
      <c r="C87">
        <v>31.8566</v>
      </c>
      <c r="D87">
        <v>25.1803</v>
      </c>
      <c r="E87">
        <v>0.3077</v>
      </c>
      <c r="F87">
        <v>7.00062</v>
      </c>
    </row>
    <row r="88" spans="1:6" ht="12">
      <c r="A88">
        <v>13.211</v>
      </c>
      <c r="B88">
        <v>5.0183</v>
      </c>
      <c r="C88">
        <v>31.8271</v>
      </c>
      <c r="D88">
        <v>25.1586</v>
      </c>
      <c r="E88">
        <v>0.3123</v>
      </c>
      <c r="F88">
        <v>7.00147</v>
      </c>
    </row>
    <row r="89" spans="1:6" ht="12">
      <c r="A89">
        <v>13.331</v>
      </c>
      <c r="B89">
        <v>4.9785</v>
      </c>
      <c r="C89">
        <v>31.8516</v>
      </c>
      <c r="D89">
        <v>25.1823</v>
      </c>
      <c r="E89">
        <v>0.2903</v>
      </c>
      <c r="F89">
        <v>7.00683</v>
      </c>
    </row>
    <row r="90" spans="1:6" ht="12">
      <c r="A90">
        <v>13.431</v>
      </c>
      <c r="B90">
        <v>4.9403</v>
      </c>
      <c r="C90">
        <v>31.8835</v>
      </c>
      <c r="D90">
        <v>25.2117</v>
      </c>
      <c r="E90">
        <v>0.2903</v>
      </c>
      <c r="F90">
        <v>7.00754</v>
      </c>
    </row>
    <row r="91" spans="1:6" ht="12">
      <c r="A91">
        <v>13.539</v>
      </c>
      <c r="B91">
        <v>4.9167</v>
      </c>
      <c r="C91">
        <v>31.9036</v>
      </c>
      <c r="D91">
        <v>25.2302</v>
      </c>
      <c r="E91">
        <v>0.2833</v>
      </c>
      <c r="F91">
        <v>7.00443</v>
      </c>
    </row>
    <row r="92" spans="1:6" ht="12">
      <c r="A92">
        <v>13.67</v>
      </c>
      <c r="B92">
        <v>4.9044</v>
      </c>
      <c r="C92">
        <v>31.9113</v>
      </c>
      <c r="D92">
        <v>25.2376</v>
      </c>
      <c r="E92">
        <v>0.2996</v>
      </c>
      <c r="F92">
        <v>7.00542</v>
      </c>
    </row>
    <row r="93" spans="1:6" ht="12">
      <c r="A93">
        <v>13.813</v>
      </c>
      <c r="B93">
        <v>4.8966</v>
      </c>
      <c r="C93">
        <v>31.9177</v>
      </c>
      <c r="D93">
        <v>25.2435</v>
      </c>
      <c r="E93">
        <v>0.3019</v>
      </c>
      <c r="F93">
        <v>7.00221</v>
      </c>
    </row>
    <row r="94" spans="1:6" ht="12">
      <c r="A94">
        <v>13.965</v>
      </c>
      <c r="B94">
        <v>4.8919</v>
      </c>
      <c r="C94">
        <v>31.9203</v>
      </c>
      <c r="D94">
        <v>25.2461</v>
      </c>
      <c r="E94">
        <v>0.2822</v>
      </c>
      <c r="F94">
        <v>7.00122</v>
      </c>
    </row>
    <row r="95" spans="1:6" ht="12">
      <c r="A95">
        <v>14.124</v>
      </c>
      <c r="B95">
        <v>4.8888</v>
      </c>
      <c r="C95">
        <v>31.9206</v>
      </c>
      <c r="D95">
        <v>25.2466</v>
      </c>
      <c r="E95">
        <v>0.2868</v>
      </c>
      <c r="F95">
        <v>6.99984</v>
      </c>
    </row>
    <row r="96" spans="1:6" ht="12">
      <c r="A96">
        <v>14.276</v>
      </c>
      <c r="B96">
        <v>4.886</v>
      </c>
      <c r="C96">
        <v>31.9222</v>
      </c>
      <c r="D96">
        <v>25.2482</v>
      </c>
      <c r="E96">
        <v>0.2891</v>
      </c>
      <c r="F96">
        <v>6.99606</v>
      </c>
    </row>
    <row r="97" spans="1:6" ht="12">
      <c r="A97">
        <v>14.425</v>
      </c>
      <c r="B97">
        <v>4.884</v>
      </c>
      <c r="C97">
        <v>31.9244</v>
      </c>
      <c r="D97">
        <v>25.2502</v>
      </c>
      <c r="E97">
        <v>0.2683</v>
      </c>
      <c r="F97">
        <v>6.9944</v>
      </c>
    </row>
    <row r="98" spans="1:6" ht="12">
      <c r="A98">
        <v>14.571</v>
      </c>
      <c r="B98">
        <v>4.8829</v>
      </c>
      <c r="C98">
        <v>31.9247</v>
      </c>
      <c r="D98">
        <v>25.2505</v>
      </c>
      <c r="E98">
        <v>0.2625</v>
      </c>
      <c r="F98">
        <v>6.99192</v>
      </c>
    </row>
    <row r="99" spans="1:6" ht="12">
      <c r="A99">
        <v>14.699</v>
      </c>
      <c r="B99">
        <v>4.8821</v>
      </c>
      <c r="C99">
        <v>31.9242</v>
      </c>
      <c r="D99">
        <v>25.2502</v>
      </c>
      <c r="E99">
        <v>0.2578</v>
      </c>
      <c r="F99">
        <v>6.98916</v>
      </c>
    </row>
    <row r="100" spans="1:6" ht="12">
      <c r="A100">
        <v>14.803</v>
      </c>
      <c r="B100">
        <v>4.8811</v>
      </c>
      <c r="C100">
        <v>31.9243</v>
      </c>
      <c r="D100">
        <v>25.2504</v>
      </c>
      <c r="E100">
        <v>0.2822</v>
      </c>
      <c r="F100">
        <v>6.98891</v>
      </c>
    </row>
    <row r="101" spans="1:6" ht="12">
      <c r="A101">
        <v>14.921</v>
      </c>
      <c r="B101">
        <v>4.8803</v>
      </c>
      <c r="C101">
        <v>31.924</v>
      </c>
      <c r="D101">
        <v>25.2502</v>
      </c>
      <c r="E101">
        <v>0.3019</v>
      </c>
      <c r="F101">
        <v>6.98816</v>
      </c>
    </row>
    <row r="102" spans="1:6" ht="12">
      <c r="A102">
        <v>15.072</v>
      </c>
      <c r="B102">
        <v>4.8795</v>
      </c>
      <c r="C102">
        <v>31.924</v>
      </c>
      <c r="D102">
        <v>25.2503</v>
      </c>
      <c r="E102">
        <v>0.2717</v>
      </c>
      <c r="F102">
        <v>6.98362</v>
      </c>
    </row>
    <row r="103" spans="1:6" ht="12">
      <c r="A103">
        <v>15.234</v>
      </c>
      <c r="B103">
        <v>4.8787</v>
      </c>
      <c r="C103">
        <v>31.9246</v>
      </c>
      <c r="D103">
        <v>25.2509</v>
      </c>
      <c r="E103">
        <v>0.2532</v>
      </c>
      <c r="F103">
        <v>6.98564</v>
      </c>
    </row>
    <row r="104" spans="1:6" ht="12">
      <c r="A104">
        <v>15.374</v>
      </c>
      <c r="B104">
        <v>4.8783</v>
      </c>
      <c r="C104">
        <v>31.9259</v>
      </c>
      <c r="D104">
        <v>25.2519</v>
      </c>
      <c r="E104">
        <v>0.2497</v>
      </c>
      <c r="F104">
        <v>6.98148</v>
      </c>
    </row>
    <row r="105" spans="1:6" ht="12">
      <c r="A105">
        <v>15.495</v>
      </c>
      <c r="B105">
        <v>4.8783</v>
      </c>
      <c r="C105">
        <v>31.9256</v>
      </c>
      <c r="D105">
        <v>25.2517</v>
      </c>
      <c r="E105">
        <v>0.2648</v>
      </c>
      <c r="F105">
        <v>6.97908</v>
      </c>
    </row>
    <row r="106" spans="1:6" ht="12">
      <c r="A106">
        <v>15.596</v>
      </c>
      <c r="B106">
        <v>4.8783</v>
      </c>
      <c r="C106">
        <v>31.9265</v>
      </c>
      <c r="D106">
        <v>25.2525</v>
      </c>
      <c r="E106">
        <v>0.2578</v>
      </c>
      <c r="F106">
        <v>6.97939</v>
      </c>
    </row>
    <row r="107" spans="1:6" ht="12">
      <c r="A107">
        <v>15.715</v>
      </c>
      <c r="B107">
        <v>4.8785</v>
      </c>
      <c r="C107">
        <v>31.9252</v>
      </c>
      <c r="D107">
        <v>25.2514</v>
      </c>
      <c r="E107">
        <v>0.2567</v>
      </c>
      <c r="F107">
        <v>6.98054</v>
      </c>
    </row>
    <row r="108" spans="1:6" ht="12">
      <c r="A108">
        <v>15.87</v>
      </c>
      <c r="B108">
        <v>4.8781</v>
      </c>
      <c r="C108">
        <v>31.9231</v>
      </c>
      <c r="D108">
        <v>25.2498</v>
      </c>
      <c r="E108">
        <v>0.2532</v>
      </c>
      <c r="F108">
        <v>6.9768</v>
      </c>
    </row>
    <row r="109" spans="1:6" ht="12">
      <c r="A109">
        <v>16.029</v>
      </c>
      <c r="B109">
        <v>4.8764</v>
      </c>
      <c r="C109">
        <v>31.9233</v>
      </c>
      <c r="D109">
        <v>25.2501</v>
      </c>
      <c r="E109">
        <v>0.2683</v>
      </c>
      <c r="F109">
        <v>6.97646</v>
      </c>
    </row>
    <row r="110" spans="1:6" ht="12">
      <c r="A110">
        <v>16.19</v>
      </c>
      <c r="B110">
        <v>4.8745</v>
      </c>
      <c r="C110">
        <v>31.9229</v>
      </c>
      <c r="D110">
        <v>25.25</v>
      </c>
      <c r="E110">
        <v>0.2497</v>
      </c>
      <c r="F110">
        <v>6.97566</v>
      </c>
    </row>
    <row r="111" spans="1:6" ht="12">
      <c r="A111">
        <v>16.372</v>
      </c>
      <c r="B111">
        <v>4.8729</v>
      </c>
      <c r="C111">
        <v>31.9228</v>
      </c>
      <c r="D111">
        <v>25.2501</v>
      </c>
      <c r="E111">
        <v>0.2602</v>
      </c>
      <c r="F111">
        <v>6.97433</v>
      </c>
    </row>
    <row r="112" spans="1:6" ht="12">
      <c r="A112">
        <v>16.575</v>
      </c>
      <c r="B112">
        <v>4.8712</v>
      </c>
      <c r="C112">
        <v>31.9247</v>
      </c>
      <c r="D112">
        <v>25.2517</v>
      </c>
      <c r="E112">
        <v>0.2497</v>
      </c>
      <c r="F112">
        <v>6.97294</v>
      </c>
    </row>
    <row r="113" spans="1:6" ht="12">
      <c r="A113">
        <v>16.759</v>
      </c>
      <c r="B113">
        <v>4.8703</v>
      </c>
      <c r="C113">
        <v>31.9251</v>
      </c>
      <c r="D113">
        <v>25.2521</v>
      </c>
      <c r="E113">
        <v>0.2694</v>
      </c>
      <c r="F113">
        <v>6.97095</v>
      </c>
    </row>
    <row r="114" spans="1:6" ht="12">
      <c r="A114">
        <v>16.957</v>
      </c>
      <c r="B114">
        <v>4.8697</v>
      </c>
      <c r="C114">
        <v>31.9279</v>
      </c>
      <c r="D114">
        <v>25.2544</v>
      </c>
      <c r="E114">
        <v>0.2625</v>
      </c>
      <c r="F114">
        <v>6.97161</v>
      </c>
    </row>
    <row r="115" spans="1:6" ht="12">
      <c r="A115">
        <v>17.153</v>
      </c>
      <c r="B115">
        <v>4.8697</v>
      </c>
      <c r="C115">
        <v>31.9355</v>
      </c>
      <c r="D115">
        <v>25.2605</v>
      </c>
      <c r="E115">
        <v>0.2764</v>
      </c>
      <c r="F115">
        <v>6.96969</v>
      </c>
    </row>
    <row r="116" spans="1:6" ht="12">
      <c r="A116">
        <v>17.357</v>
      </c>
      <c r="B116">
        <v>4.8689</v>
      </c>
      <c r="C116">
        <v>31.9385</v>
      </c>
      <c r="D116">
        <v>25.2629</v>
      </c>
      <c r="E116">
        <v>0.2613</v>
      </c>
      <c r="F116">
        <v>6.96961</v>
      </c>
    </row>
    <row r="117" spans="1:6" ht="12">
      <c r="A117">
        <v>17.588</v>
      </c>
      <c r="B117">
        <v>4.8633</v>
      </c>
      <c r="C117">
        <v>31.9222</v>
      </c>
      <c r="D117">
        <v>25.2506</v>
      </c>
      <c r="E117">
        <v>0.2648</v>
      </c>
      <c r="F117">
        <v>6.97098</v>
      </c>
    </row>
    <row r="118" spans="1:6" ht="12">
      <c r="A118">
        <v>17.769</v>
      </c>
      <c r="B118">
        <v>4.8367</v>
      </c>
      <c r="C118">
        <v>31.9107</v>
      </c>
      <c r="D118">
        <v>25.2443</v>
      </c>
      <c r="E118">
        <v>0.2532</v>
      </c>
      <c r="F118">
        <v>6.97567</v>
      </c>
    </row>
    <row r="119" spans="1:6" ht="12">
      <c r="A119">
        <v>17.948</v>
      </c>
      <c r="B119">
        <v>4.7852</v>
      </c>
      <c r="C119">
        <v>31.925</v>
      </c>
      <c r="D119">
        <v>25.2611</v>
      </c>
      <c r="E119">
        <v>0.2497</v>
      </c>
      <c r="F119">
        <v>6.98293</v>
      </c>
    </row>
    <row r="120" spans="1:6" ht="12">
      <c r="A120">
        <v>18.118</v>
      </c>
      <c r="B120">
        <v>4.728</v>
      </c>
      <c r="C120">
        <v>31.9591</v>
      </c>
      <c r="D120">
        <v>25.2943</v>
      </c>
      <c r="E120">
        <v>0.2636</v>
      </c>
      <c r="F120">
        <v>6.98436</v>
      </c>
    </row>
    <row r="121" spans="1:6" ht="12">
      <c r="A121">
        <v>18.297</v>
      </c>
      <c r="B121">
        <v>4.6787</v>
      </c>
      <c r="C121">
        <v>32.0069</v>
      </c>
      <c r="D121">
        <v>25.3373</v>
      </c>
      <c r="E121">
        <v>0.2694</v>
      </c>
      <c r="F121">
        <v>6.98313</v>
      </c>
    </row>
    <row r="122" spans="1:6" ht="12">
      <c r="A122">
        <v>18.482</v>
      </c>
      <c r="B122">
        <v>4.6525</v>
      </c>
      <c r="C122">
        <v>32.0277</v>
      </c>
      <c r="D122">
        <v>25.3566</v>
      </c>
      <c r="E122">
        <v>0.2474</v>
      </c>
      <c r="F122">
        <v>6.97842</v>
      </c>
    </row>
    <row r="123" spans="1:6" ht="12">
      <c r="A123">
        <v>18.666</v>
      </c>
      <c r="B123">
        <v>4.6388</v>
      </c>
      <c r="C123">
        <v>32.0382</v>
      </c>
      <c r="D123">
        <v>25.3663</v>
      </c>
      <c r="E123">
        <v>0.2752</v>
      </c>
      <c r="F123">
        <v>6.97372</v>
      </c>
    </row>
    <row r="124" spans="1:6" ht="12">
      <c r="A124">
        <v>18.854</v>
      </c>
      <c r="B124">
        <v>4.6294</v>
      </c>
      <c r="C124">
        <v>32.0324</v>
      </c>
      <c r="D124">
        <v>25.3627</v>
      </c>
      <c r="E124">
        <v>0.2671</v>
      </c>
      <c r="F124">
        <v>6.96727</v>
      </c>
    </row>
    <row r="125" spans="1:6" ht="12">
      <c r="A125">
        <v>19.056</v>
      </c>
      <c r="B125">
        <v>4.6133</v>
      </c>
      <c r="C125">
        <v>32.0345</v>
      </c>
      <c r="D125">
        <v>25.3661</v>
      </c>
      <c r="E125">
        <v>0.2497</v>
      </c>
      <c r="F125">
        <v>6.96486</v>
      </c>
    </row>
    <row r="126" spans="1:6" ht="12">
      <c r="A126">
        <v>19.278</v>
      </c>
      <c r="B126">
        <v>4.5926</v>
      </c>
      <c r="C126">
        <v>32.0428</v>
      </c>
      <c r="D126">
        <v>25.3748</v>
      </c>
      <c r="E126">
        <v>0.2683</v>
      </c>
      <c r="F126">
        <v>6.95631</v>
      </c>
    </row>
    <row r="127" spans="1:6" ht="12">
      <c r="A127">
        <v>19.511</v>
      </c>
      <c r="B127">
        <v>4.5734</v>
      </c>
      <c r="C127">
        <v>32.0543</v>
      </c>
      <c r="D127">
        <v>25.3859</v>
      </c>
      <c r="E127">
        <v>0.2393</v>
      </c>
      <c r="F127">
        <v>6.9494</v>
      </c>
    </row>
    <row r="128" spans="1:6" ht="12">
      <c r="A128">
        <v>19.691</v>
      </c>
      <c r="B128">
        <v>4.5562</v>
      </c>
      <c r="C128">
        <v>32.0662</v>
      </c>
      <c r="D128">
        <v>25.3971</v>
      </c>
      <c r="E128">
        <v>0.2613</v>
      </c>
      <c r="F128">
        <v>6.94287</v>
      </c>
    </row>
    <row r="129" spans="1:6" ht="12">
      <c r="A129">
        <v>19.854</v>
      </c>
      <c r="B129">
        <v>4.5444</v>
      </c>
      <c r="C129">
        <v>32.0766</v>
      </c>
      <c r="D129">
        <v>25.4066</v>
      </c>
      <c r="E129">
        <v>0.2532</v>
      </c>
      <c r="F129">
        <v>6.93375</v>
      </c>
    </row>
    <row r="130" spans="1:6" ht="12">
      <c r="A130">
        <v>20.002</v>
      </c>
      <c r="B130">
        <v>4.5375</v>
      </c>
      <c r="C130">
        <v>32.0811</v>
      </c>
      <c r="D130">
        <v>25.4109</v>
      </c>
      <c r="E130">
        <v>0.2428</v>
      </c>
      <c r="F130">
        <v>6.92841</v>
      </c>
    </row>
    <row r="131" spans="1:6" ht="12">
      <c r="A131">
        <v>20.147</v>
      </c>
      <c r="B131">
        <v>4.5334</v>
      </c>
      <c r="C131">
        <v>32.083</v>
      </c>
      <c r="D131">
        <v>25.4129</v>
      </c>
      <c r="E131">
        <v>0.2578</v>
      </c>
      <c r="F131">
        <v>6.92224</v>
      </c>
    </row>
    <row r="132" spans="1:6" ht="12">
      <c r="A132">
        <v>20.307</v>
      </c>
      <c r="B132">
        <v>4.5302</v>
      </c>
      <c r="C132">
        <v>32.0832</v>
      </c>
      <c r="D132">
        <v>25.4134</v>
      </c>
      <c r="E132">
        <v>0.2544</v>
      </c>
      <c r="F132">
        <v>6.91142</v>
      </c>
    </row>
    <row r="133" spans="1:6" ht="12">
      <c r="A133">
        <v>20.493</v>
      </c>
      <c r="B133">
        <v>4.5265</v>
      </c>
      <c r="C133">
        <v>32.0854</v>
      </c>
      <c r="D133">
        <v>25.4155</v>
      </c>
      <c r="E133">
        <v>0.2926</v>
      </c>
      <c r="F133">
        <v>6.90623</v>
      </c>
    </row>
    <row r="134" spans="1:6" ht="12">
      <c r="A134">
        <v>20.662</v>
      </c>
      <c r="B134">
        <v>4.523</v>
      </c>
      <c r="C134">
        <v>32.0837</v>
      </c>
      <c r="D134">
        <v>25.4145</v>
      </c>
      <c r="E134">
        <v>0.2602</v>
      </c>
      <c r="F134">
        <v>6.9004</v>
      </c>
    </row>
    <row r="135" spans="1:6" ht="12">
      <c r="A135">
        <v>20.845</v>
      </c>
      <c r="B135">
        <v>4.5182</v>
      </c>
      <c r="C135">
        <v>32.0884</v>
      </c>
      <c r="D135">
        <v>25.4187</v>
      </c>
      <c r="E135">
        <v>0.2799</v>
      </c>
      <c r="F135">
        <v>6.89244</v>
      </c>
    </row>
    <row r="136" spans="1:6" ht="12">
      <c r="A136">
        <v>21.017</v>
      </c>
      <c r="B136">
        <v>4.5153</v>
      </c>
      <c r="C136">
        <v>32.0905</v>
      </c>
      <c r="D136">
        <v>25.4206</v>
      </c>
      <c r="E136">
        <v>0.2717</v>
      </c>
      <c r="F136">
        <v>6.88864</v>
      </c>
    </row>
    <row r="137" spans="1:6" ht="12">
      <c r="A137">
        <v>21.198</v>
      </c>
      <c r="B137">
        <v>4.5139</v>
      </c>
      <c r="C137">
        <v>32.0928</v>
      </c>
      <c r="D137">
        <v>25.4226</v>
      </c>
      <c r="E137">
        <v>0.2636</v>
      </c>
      <c r="F137">
        <v>6.88383</v>
      </c>
    </row>
    <row r="138" spans="1:6" ht="12">
      <c r="A138">
        <v>21.397</v>
      </c>
      <c r="B138">
        <v>4.5137</v>
      </c>
      <c r="C138">
        <v>32.0926</v>
      </c>
      <c r="D138">
        <v>25.4225</v>
      </c>
      <c r="E138">
        <v>0.2497</v>
      </c>
      <c r="F138">
        <v>6.87948</v>
      </c>
    </row>
    <row r="139" spans="1:6" ht="12">
      <c r="A139">
        <v>21.599</v>
      </c>
      <c r="B139">
        <v>4.514</v>
      </c>
      <c r="C139">
        <v>32.0925</v>
      </c>
      <c r="D139">
        <v>25.4224</v>
      </c>
      <c r="E139">
        <v>0.2393</v>
      </c>
      <c r="F139">
        <v>6.87401</v>
      </c>
    </row>
    <row r="140" spans="1:6" ht="12">
      <c r="A140">
        <v>21.815</v>
      </c>
      <c r="B140">
        <v>4.5142</v>
      </c>
      <c r="C140">
        <v>32.0916</v>
      </c>
      <c r="D140">
        <v>25.4216</v>
      </c>
      <c r="E140">
        <v>0.2578</v>
      </c>
      <c r="F140">
        <v>6.87167</v>
      </c>
    </row>
    <row r="141" spans="1:6" ht="12">
      <c r="A141">
        <v>21.995</v>
      </c>
      <c r="B141">
        <v>4.5139</v>
      </c>
      <c r="C141">
        <v>32.0903</v>
      </c>
      <c r="D141">
        <v>25.4207</v>
      </c>
      <c r="E141">
        <v>0.2671</v>
      </c>
      <c r="F141">
        <v>6.86736</v>
      </c>
    </row>
    <row r="142" spans="1:6" ht="12">
      <c r="A142">
        <v>22.193</v>
      </c>
      <c r="B142">
        <v>4.5128</v>
      </c>
      <c r="C142">
        <v>32.0909</v>
      </c>
      <c r="D142">
        <v>25.4213</v>
      </c>
      <c r="E142">
        <v>0.252</v>
      </c>
      <c r="F142">
        <v>6.86233</v>
      </c>
    </row>
    <row r="143" spans="1:6" ht="12">
      <c r="A143">
        <v>22.423</v>
      </c>
      <c r="B143">
        <v>4.5116</v>
      </c>
      <c r="C143">
        <v>32.082</v>
      </c>
      <c r="D143">
        <v>25.4143</v>
      </c>
      <c r="E143">
        <v>0.3042</v>
      </c>
      <c r="F143">
        <v>6.86059</v>
      </c>
    </row>
    <row r="144" spans="1:6" ht="12">
      <c r="A144">
        <v>22.625</v>
      </c>
      <c r="B144">
        <v>4.5051</v>
      </c>
      <c r="C144">
        <v>32.0852</v>
      </c>
      <c r="D144">
        <v>25.4175</v>
      </c>
      <c r="E144">
        <v>0.2555</v>
      </c>
      <c r="F144">
        <v>6.8604</v>
      </c>
    </row>
    <row r="145" spans="1:6" ht="12">
      <c r="A145">
        <v>22.833</v>
      </c>
      <c r="B145">
        <v>4.4979</v>
      </c>
      <c r="C145">
        <v>32.0917</v>
      </c>
      <c r="D145">
        <v>25.4234</v>
      </c>
      <c r="E145">
        <v>0.2671</v>
      </c>
      <c r="F145">
        <v>6.85735</v>
      </c>
    </row>
    <row r="146" spans="1:6" ht="12">
      <c r="A146">
        <v>23.01</v>
      </c>
      <c r="B146">
        <v>4.4934</v>
      </c>
      <c r="C146">
        <v>32.0933</v>
      </c>
      <c r="D146">
        <v>25.4251</v>
      </c>
      <c r="E146">
        <v>0.2799</v>
      </c>
      <c r="F146">
        <v>6.85485</v>
      </c>
    </row>
    <row r="147" spans="1:6" ht="12">
      <c r="A147">
        <v>23.179</v>
      </c>
      <c r="B147">
        <v>4.4895</v>
      </c>
      <c r="C147">
        <v>32.0966</v>
      </c>
      <c r="D147">
        <v>25.4282</v>
      </c>
      <c r="E147">
        <v>0.2764</v>
      </c>
      <c r="F147">
        <v>6.85317</v>
      </c>
    </row>
    <row r="148" spans="1:6" ht="12">
      <c r="A148">
        <v>23.375</v>
      </c>
      <c r="B148">
        <v>4.4869</v>
      </c>
      <c r="C148">
        <v>32.0977</v>
      </c>
      <c r="D148">
        <v>25.4293</v>
      </c>
      <c r="E148">
        <v>0.2428</v>
      </c>
      <c r="F148">
        <v>6.85142</v>
      </c>
    </row>
    <row r="149" spans="1:6" ht="12">
      <c r="A149">
        <v>23.581</v>
      </c>
      <c r="B149">
        <v>4.4847</v>
      </c>
      <c r="C149">
        <v>32.0962</v>
      </c>
      <c r="D149">
        <v>25.4284</v>
      </c>
      <c r="E149">
        <v>0.2474</v>
      </c>
      <c r="F149">
        <v>6.84691</v>
      </c>
    </row>
    <row r="150" spans="1:6" ht="12">
      <c r="A150">
        <v>23.797</v>
      </c>
      <c r="B150">
        <v>4.4814</v>
      </c>
      <c r="C150">
        <v>32.0991</v>
      </c>
      <c r="D150">
        <v>25.431</v>
      </c>
      <c r="E150">
        <v>0.2602</v>
      </c>
      <c r="F150">
        <v>6.84803</v>
      </c>
    </row>
    <row r="151" spans="1:6" ht="12">
      <c r="A151">
        <v>23.977</v>
      </c>
      <c r="B151">
        <v>4.4782</v>
      </c>
      <c r="C151">
        <v>32.0924</v>
      </c>
      <c r="D151">
        <v>25.426</v>
      </c>
      <c r="E151">
        <v>0.2404</v>
      </c>
      <c r="F151">
        <v>6.84364</v>
      </c>
    </row>
    <row r="152" spans="1:6" ht="12">
      <c r="A152">
        <v>24.164</v>
      </c>
      <c r="B152">
        <v>4.4695</v>
      </c>
      <c r="C152">
        <v>32.0946</v>
      </c>
      <c r="D152">
        <v>25.4287</v>
      </c>
      <c r="E152">
        <v>0.3089</v>
      </c>
      <c r="F152">
        <v>6.84509</v>
      </c>
    </row>
    <row r="153" spans="1:6" ht="12">
      <c r="A153">
        <v>24.393</v>
      </c>
      <c r="B153">
        <v>4.4595</v>
      </c>
      <c r="C153">
        <v>32.0922</v>
      </c>
      <c r="D153">
        <v>25.4278</v>
      </c>
      <c r="E153">
        <v>0.2346</v>
      </c>
      <c r="F153">
        <v>6.8447</v>
      </c>
    </row>
    <row r="154" spans="1:6" ht="12">
      <c r="A154">
        <v>24.6</v>
      </c>
      <c r="B154">
        <v>4.4454</v>
      </c>
      <c r="C154">
        <v>32.0808</v>
      </c>
      <c r="D154">
        <v>25.4202</v>
      </c>
      <c r="E154">
        <v>0.2497</v>
      </c>
      <c r="F154">
        <v>6.841</v>
      </c>
    </row>
    <row r="155" spans="1:6" ht="12">
      <c r="A155">
        <v>24.819</v>
      </c>
      <c r="B155">
        <v>4.4206</v>
      </c>
      <c r="C155">
        <v>32.0981</v>
      </c>
      <c r="D155">
        <v>25.4364</v>
      </c>
      <c r="E155">
        <v>0.2451</v>
      </c>
      <c r="F155">
        <v>6.84357</v>
      </c>
    </row>
    <row r="156" spans="1:6" ht="12">
      <c r="A156">
        <v>25.055</v>
      </c>
      <c r="B156">
        <v>4.3998</v>
      </c>
      <c r="C156">
        <v>32.1114</v>
      </c>
      <c r="D156">
        <v>25.4492</v>
      </c>
      <c r="E156">
        <v>0.2404</v>
      </c>
      <c r="F156">
        <v>6.84238</v>
      </c>
    </row>
    <row r="157" spans="1:6" ht="12">
      <c r="A157">
        <v>25.242</v>
      </c>
      <c r="B157">
        <v>4.3853</v>
      </c>
      <c r="C157">
        <v>32.1218</v>
      </c>
      <c r="D157">
        <v>25.4589</v>
      </c>
      <c r="E157">
        <v>0.2404</v>
      </c>
      <c r="F157">
        <v>6.8403</v>
      </c>
    </row>
    <row r="158" spans="1:6" ht="12">
      <c r="A158">
        <v>25.476</v>
      </c>
      <c r="B158">
        <v>4.3751</v>
      </c>
      <c r="C158">
        <v>32.1313</v>
      </c>
      <c r="D158">
        <v>25.4674</v>
      </c>
      <c r="E158">
        <v>0.252</v>
      </c>
      <c r="F158">
        <v>6.83914</v>
      </c>
    </row>
    <row r="159" spans="1:6" ht="12">
      <c r="A159">
        <v>25.685</v>
      </c>
      <c r="B159">
        <v>4.3692</v>
      </c>
      <c r="C159">
        <v>32.1299</v>
      </c>
      <c r="D159">
        <v>25.467</v>
      </c>
      <c r="E159">
        <v>0.2335</v>
      </c>
      <c r="F159">
        <v>6.83776</v>
      </c>
    </row>
    <row r="160" spans="1:6" ht="12">
      <c r="A160">
        <v>25.875</v>
      </c>
      <c r="B160">
        <v>4.3626</v>
      </c>
      <c r="C160">
        <v>32.1364</v>
      </c>
      <c r="D160">
        <v>25.4727</v>
      </c>
      <c r="E160">
        <v>0.2648</v>
      </c>
      <c r="F160">
        <v>6.83615</v>
      </c>
    </row>
    <row r="161" spans="1:6" ht="12">
      <c r="A161">
        <v>26.073</v>
      </c>
      <c r="B161">
        <v>4.3586</v>
      </c>
      <c r="C161">
        <v>32.1405</v>
      </c>
      <c r="D161">
        <v>25.4764</v>
      </c>
      <c r="E161">
        <v>0.2416</v>
      </c>
      <c r="F161">
        <v>6.83524</v>
      </c>
    </row>
    <row r="162" spans="1:6" ht="12">
      <c r="A162">
        <v>26.259</v>
      </c>
      <c r="B162">
        <v>4.3571</v>
      </c>
      <c r="C162">
        <v>32.1408</v>
      </c>
      <c r="D162">
        <v>25.4768</v>
      </c>
      <c r="E162">
        <v>0.2346</v>
      </c>
      <c r="F162">
        <v>6.83282</v>
      </c>
    </row>
    <row r="163" spans="1:6" ht="12">
      <c r="A163">
        <v>26.476</v>
      </c>
      <c r="B163">
        <v>4.356</v>
      </c>
      <c r="C163">
        <v>32.1425</v>
      </c>
      <c r="D163">
        <v>25.4783</v>
      </c>
      <c r="E163">
        <v>0.2497</v>
      </c>
      <c r="F163">
        <v>6.83031</v>
      </c>
    </row>
    <row r="164" spans="1:6" ht="12">
      <c r="A164">
        <v>26.692</v>
      </c>
      <c r="B164">
        <v>4.3556</v>
      </c>
      <c r="C164">
        <v>32.1407</v>
      </c>
      <c r="D164">
        <v>25.4769</v>
      </c>
      <c r="E164">
        <v>0.2393</v>
      </c>
      <c r="F164">
        <v>6.82834</v>
      </c>
    </row>
    <row r="165" spans="1:6" ht="12">
      <c r="A165">
        <v>26.894</v>
      </c>
      <c r="B165">
        <v>4.3541</v>
      </c>
      <c r="C165">
        <v>32.141</v>
      </c>
      <c r="D165">
        <v>25.4773</v>
      </c>
      <c r="E165">
        <v>0.317</v>
      </c>
      <c r="F165">
        <v>6.82722</v>
      </c>
    </row>
    <row r="166" spans="1:6" ht="12">
      <c r="A166">
        <v>27.084</v>
      </c>
      <c r="B166">
        <v>4.3523</v>
      </c>
      <c r="C166">
        <v>32.1424</v>
      </c>
      <c r="D166">
        <v>25.4785</v>
      </c>
      <c r="E166">
        <v>0.23</v>
      </c>
      <c r="F166">
        <v>6.82788</v>
      </c>
    </row>
    <row r="167" spans="1:6" ht="12">
      <c r="A167">
        <v>27.243</v>
      </c>
      <c r="B167">
        <v>4.3512</v>
      </c>
      <c r="C167">
        <v>32.1447</v>
      </c>
      <c r="D167">
        <v>25.4805</v>
      </c>
      <c r="E167">
        <v>0.2833</v>
      </c>
      <c r="F167">
        <v>6.82604</v>
      </c>
    </row>
    <row r="168" spans="1:6" ht="12">
      <c r="A168">
        <v>27.435</v>
      </c>
      <c r="B168">
        <v>4.3514</v>
      </c>
      <c r="C168">
        <v>32.1437</v>
      </c>
      <c r="D168">
        <v>25.4797</v>
      </c>
      <c r="E168">
        <v>0.2358</v>
      </c>
      <c r="F168">
        <v>6.82419</v>
      </c>
    </row>
    <row r="169" spans="1:6" ht="12">
      <c r="A169">
        <v>27.623</v>
      </c>
      <c r="B169">
        <v>4.3512</v>
      </c>
      <c r="C169">
        <v>32.1428</v>
      </c>
      <c r="D169">
        <v>25.479</v>
      </c>
      <c r="E169">
        <v>0.2335</v>
      </c>
      <c r="F169">
        <v>6.82367</v>
      </c>
    </row>
    <row r="170" spans="1:6" ht="12">
      <c r="A170">
        <v>27.803</v>
      </c>
      <c r="B170">
        <v>4.3507</v>
      </c>
      <c r="C170">
        <v>32.1425</v>
      </c>
      <c r="D170">
        <v>25.4788</v>
      </c>
      <c r="E170">
        <v>0.2335</v>
      </c>
      <c r="F170">
        <v>6.82265</v>
      </c>
    </row>
    <row r="171" spans="1:6" ht="12">
      <c r="A171">
        <v>27.967</v>
      </c>
      <c r="B171">
        <v>4.3501</v>
      </c>
      <c r="C171">
        <v>32.1426</v>
      </c>
      <c r="D171">
        <v>25.479</v>
      </c>
      <c r="E171">
        <v>0.3228</v>
      </c>
      <c r="F171">
        <v>6.82187</v>
      </c>
    </row>
    <row r="172" spans="1:6" ht="12">
      <c r="A172">
        <v>28.114</v>
      </c>
      <c r="B172">
        <v>4.3494</v>
      </c>
      <c r="C172">
        <v>32.1439</v>
      </c>
      <c r="D172">
        <v>25.48</v>
      </c>
      <c r="E172">
        <v>0.2764</v>
      </c>
      <c r="F172">
        <v>6.81872</v>
      </c>
    </row>
    <row r="173" spans="1:6" ht="12">
      <c r="A173">
        <v>28.209</v>
      </c>
      <c r="B173">
        <v>4.3502</v>
      </c>
      <c r="C173">
        <v>32.1414</v>
      </c>
      <c r="D173">
        <v>25.4779</v>
      </c>
      <c r="E173">
        <v>0.2602</v>
      </c>
      <c r="F173">
        <v>6.79857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7.0152</v>
      </c>
      <c r="C2">
        <v>30.0659</v>
      </c>
      <c r="D2">
        <v>23.5326</v>
      </c>
      <c r="E2">
        <v>1.3189</v>
      </c>
      <c r="F2">
        <v>7.08663</v>
      </c>
    </row>
    <row r="3" spans="1:6" ht="12">
      <c r="A3">
        <v>0.485</v>
      </c>
      <c r="B3">
        <v>7.0193</v>
      </c>
      <c r="C3">
        <v>30.0635</v>
      </c>
      <c r="D3">
        <v>23.5302</v>
      </c>
      <c r="E3">
        <v>1.341</v>
      </c>
      <c r="F3">
        <v>7.0814</v>
      </c>
    </row>
    <row r="4" spans="1:6" ht="12">
      <c r="A4">
        <v>0.687</v>
      </c>
      <c r="B4">
        <v>7.0224</v>
      </c>
      <c r="C4">
        <v>30.0601</v>
      </c>
      <c r="D4">
        <v>23.5271</v>
      </c>
      <c r="E4">
        <v>1.2575</v>
      </c>
      <c r="F4">
        <v>7.08151</v>
      </c>
    </row>
    <row r="5" spans="1:6" ht="12">
      <c r="A5">
        <v>0.91</v>
      </c>
      <c r="B5">
        <v>7.0234</v>
      </c>
      <c r="C5">
        <v>30.0571</v>
      </c>
      <c r="D5">
        <v>23.5247</v>
      </c>
      <c r="E5">
        <v>1.1554</v>
      </c>
      <c r="F5">
        <v>7.08535</v>
      </c>
    </row>
    <row r="6" spans="1:6" ht="12">
      <c r="A6">
        <v>1.133</v>
      </c>
      <c r="B6">
        <v>7.0229</v>
      </c>
      <c r="C6">
        <v>30.0556</v>
      </c>
      <c r="D6">
        <v>23.5235</v>
      </c>
      <c r="E6">
        <v>1.1438</v>
      </c>
      <c r="F6">
        <v>7.0845</v>
      </c>
    </row>
    <row r="7" spans="1:6" ht="12">
      <c r="A7">
        <v>1.354</v>
      </c>
      <c r="B7">
        <v>7.0208</v>
      </c>
      <c r="C7">
        <v>30.057</v>
      </c>
      <c r="D7">
        <v>23.5249</v>
      </c>
      <c r="E7">
        <v>1.2412</v>
      </c>
      <c r="F7">
        <v>7.08595</v>
      </c>
    </row>
    <row r="8" spans="1:6" ht="12">
      <c r="A8">
        <v>1.589</v>
      </c>
      <c r="B8">
        <v>7.0183</v>
      </c>
      <c r="C8">
        <v>30.0617</v>
      </c>
      <c r="D8">
        <v>23.5289</v>
      </c>
      <c r="E8">
        <v>1.2134</v>
      </c>
      <c r="F8">
        <v>7.08732</v>
      </c>
    </row>
    <row r="9" spans="1:6" ht="12">
      <c r="A9">
        <v>1.827</v>
      </c>
      <c r="B9">
        <v>7.0158</v>
      </c>
      <c r="C9">
        <v>30.0818</v>
      </c>
      <c r="D9">
        <v>23.545</v>
      </c>
      <c r="E9">
        <v>1.1949</v>
      </c>
      <c r="F9">
        <v>7.08508</v>
      </c>
    </row>
    <row r="10" spans="1:6" ht="12">
      <c r="A10">
        <v>2.082</v>
      </c>
      <c r="B10">
        <v>7.0128</v>
      </c>
      <c r="C10">
        <v>30.0987</v>
      </c>
      <c r="D10">
        <v>23.5587</v>
      </c>
      <c r="E10">
        <v>1.2123</v>
      </c>
      <c r="F10">
        <v>7.08233</v>
      </c>
    </row>
    <row r="11" spans="1:6" ht="12">
      <c r="A11">
        <v>2.334</v>
      </c>
      <c r="B11">
        <v>7.0134</v>
      </c>
      <c r="C11">
        <v>30.1191</v>
      </c>
      <c r="D11">
        <v>23.5747</v>
      </c>
      <c r="E11">
        <v>1.2123</v>
      </c>
      <c r="F11">
        <v>7.08422</v>
      </c>
    </row>
    <row r="12" spans="1:6" ht="12">
      <c r="A12">
        <v>2.567</v>
      </c>
      <c r="B12">
        <v>7.0178</v>
      </c>
      <c r="C12">
        <v>30.1256</v>
      </c>
      <c r="D12">
        <v>23.5793</v>
      </c>
      <c r="E12">
        <v>1.2308</v>
      </c>
      <c r="F12">
        <v>7.08079</v>
      </c>
    </row>
    <row r="13" spans="1:6" ht="12">
      <c r="A13">
        <v>2.805</v>
      </c>
      <c r="B13">
        <v>7.0222</v>
      </c>
      <c r="C13">
        <v>30.1365</v>
      </c>
      <c r="D13">
        <v>23.5872</v>
      </c>
      <c r="E13">
        <v>1.2563</v>
      </c>
      <c r="F13">
        <v>7.08154</v>
      </c>
    </row>
    <row r="14" spans="1:6" ht="12">
      <c r="A14">
        <v>3.038</v>
      </c>
      <c r="B14">
        <v>7.0242</v>
      </c>
      <c r="C14">
        <v>30.1749</v>
      </c>
      <c r="D14">
        <v>23.6172</v>
      </c>
      <c r="E14">
        <v>1.2378</v>
      </c>
      <c r="F14">
        <v>7.08016</v>
      </c>
    </row>
    <row r="15" spans="1:6" ht="12">
      <c r="A15">
        <v>3.281</v>
      </c>
      <c r="B15">
        <v>7.0191</v>
      </c>
      <c r="C15">
        <v>30.2259</v>
      </c>
      <c r="D15">
        <v>23.6579</v>
      </c>
      <c r="E15">
        <v>1.1392</v>
      </c>
      <c r="F15">
        <v>7.07617</v>
      </c>
    </row>
    <row r="16" spans="1:6" ht="12">
      <c r="A16">
        <v>3.537</v>
      </c>
      <c r="B16">
        <v>7.0124</v>
      </c>
      <c r="C16">
        <v>30.251</v>
      </c>
      <c r="D16">
        <v>23.6786</v>
      </c>
      <c r="E16">
        <v>1.225</v>
      </c>
      <c r="F16">
        <v>7.07778</v>
      </c>
    </row>
    <row r="17" spans="1:6" ht="12">
      <c r="A17">
        <v>3.798</v>
      </c>
      <c r="B17">
        <v>6.9842</v>
      </c>
      <c r="C17">
        <v>30.2751</v>
      </c>
      <c r="D17">
        <v>23.7011</v>
      </c>
      <c r="E17">
        <v>1.2181</v>
      </c>
      <c r="F17">
        <v>7.08204</v>
      </c>
    </row>
    <row r="18" spans="1:6" ht="12">
      <c r="A18">
        <v>4.054</v>
      </c>
      <c r="B18">
        <v>6.929</v>
      </c>
      <c r="C18">
        <v>30.3409</v>
      </c>
      <c r="D18">
        <v>23.7599</v>
      </c>
      <c r="E18">
        <v>1.1577</v>
      </c>
      <c r="F18">
        <v>7.08693</v>
      </c>
    </row>
    <row r="19" spans="1:6" ht="12">
      <c r="A19">
        <v>4.305</v>
      </c>
      <c r="B19">
        <v>6.8772</v>
      </c>
      <c r="C19">
        <v>30.5057</v>
      </c>
      <c r="D19">
        <v>23.8962</v>
      </c>
      <c r="E19">
        <v>1.2447</v>
      </c>
      <c r="F19">
        <v>7.08111</v>
      </c>
    </row>
    <row r="20" spans="1:6" ht="12">
      <c r="A20">
        <v>4.565</v>
      </c>
      <c r="B20">
        <v>6.8394</v>
      </c>
      <c r="C20">
        <v>30.7016</v>
      </c>
      <c r="D20">
        <v>24.0552</v>
      </c>
      <c r="E20">
        <v>1.276</v>
      </c>
      <c r="F20">
        <v>7.07242</v>
      </c>
    </row>
    <row r="21" spans="1:6" ht="12">
      <c r="A21">
        <v>4.836</v>
      </c>
      <c r="B21">
        <v>6.7824</v>
      </c>
      <c r="C21">
        <v>30.6865</v>
      </c>
      <c r="D21">
        <v>24.0505</v>
      </c>
      <c r="E21">
        <v>1.2459</v>
      </c>
      <c r="F21">
        <v>7.07571</v>
      </c>
    </row>
    <row r="22" spans="1:6" ht="12">
      <c r="A22">
        <v>5.097</v>
      </c>
      <c r="B22">
        <v>6.6354</v>
      </c>
      <c r="C22">
        <v>30.7718</v>
      </c>
      <c r="D22">
        <v>24.1361</v>
      </c>
      <c r="E22">
        <v>1.3004</v>
      </c>
      <c r="F22">
        <v>7.09119</v>
      </c>
    </row>
    <row r="23" spans="1:6" ht="12">
      <c r="A23">
        <v>5.356</v>
      </c>
      <c r="B23">
        <v>6.4691</v>
      </c>
      <c r="C23">
        <v>30.8983</v>
      </c>
      <c r="D23">
        <v>24.2565</v>
      </c>
      <c r="E23">
        <v>1.2123</v>
      </c>
      <c r="F23">
        <v>7.09735</v>
      </c>
    </row>
    <row r="24" spans="1:6" ht="12">
      <c r="A24">
        <v>5.605</v>
      </c>
      <c r="B24">
        <v>6.338</v>
      </c>
      <c r="C24">
        <v>31.1647</v>
      </c>
      <c r="D24">
        <v>24.4826</v>
      </c>
      <c r="E24">
        <v>1.2702</v>
      </c>
      <c r="F24">
        <v>7.08882</v>
      </c>
    </row>
    <row r="25" spans="1:6" ht="12">
      <c r="A25">
        <v>5.858</v>
      </c>
      <c r="B25">
        <v>6.2923</v>
      </c>
      <c r="C25">
        <v>31.2514</v>
      </c>
      <c r="D25">
        <v>24.5565</v>
      </c>
      <c r="E25">
        <v>1.232</v>
      </c>
      <c r="F25">
        <v>7.07778</v>
      </c>
    </row>
    <row r="26" spans="1:6" ht="12">
      <c r="A26">
        <v>6.113</v>
      </c>
      <c r="B26">
        <v>6.2884</v>
      </c>
      <c r="C26">
        <v>31.2484</v>
      </c>
      <c r="D26">
        <v>24.5546</v>
      </c>
      <c r="E26">
        <v>1.1264</v>
      </c>
      <c r="F26">
        <v>7.0687</v>
      </c>
    </row>
    <row r="27" spans="1:6" ht="12">
      <c r="A27">
        <v>6.361</v>
      </c>
      <c r="B27">
        <v>6.275</v>
      </c>
      <c r="C27">
        <v>31.2684</v>
      </c>
      <c r="D27">
        <v>24.572</v>
      </c>
      <c r="E27">
        <v>1.1183</v>
      </c>
      <c r="F27">
        <v>7.06399</v>
      </c>
    </row>
    <row r="28" spans="1:6" ht="12">
      <c r="A28">
        <v>6.619</v>
      </c>
      <c r="B28">
        <v>6.2387</v>
      </c>
      <c r="C28">
        <v>31.2879</v>
      </c>
      <c r="D28">
        <v>24.5918</v>
      </c>
      <c r="E28">
        <v>1.0093</v>
      </c>
      <c r="F28">
        <v>7.06415</v>
      </c>
    </row>
    <row r="29" spans="1:6" ht="12">
      <c r="A29">
        <v>6.864</v>
      </c>
      <c r="B29">
        <v>6.189</v>
      </c>
      <c r="C29">
        <v>31.3168</v>
      </c>
      <c r="D29">
        <v>24.6207</v>
      </c>
      <c r="E29">
        <v>1.0487</v>
      </c>
      <c r="F29">
        <v>7.06401</v>
      </c>
    </row>
    <row r="30" spans="1:6" ht="12">
      <c r="A30">
        <v>7.106</v>
      </c>
      <c r="B30">
        <v>6.1387</v>
      </c>
      <c r="C30">
        <v>31.3539</v>
      </c>
      <c r="D30">
        <v>24.656</v>
      </c>
      <c r="E30">
        <v>0.9165</v>
      </c>
      <c r="F30">
        <v>7.06234</v>
      </c>
    </row>
    <row r="31" spans="1:6" ht="12">
      <c r="A31">
        <v>7.351</v>
      </c>
      <c r="B31">
        <v>6.0929</v>
      </c>
      <c r="C31">
        <v>31.3443</v>
      </c>
      <c r="D31">
        <v>24.6539</v>
      </c>
      <c r="E31">
        <v>0.8272</v>
      </c>
      <c r="F31">
        <v>7.0604</v>
      </c>
    </row>
    <row r="32" spans="1:6" ht="12">
      <c r="A32">
        <v>7.609</v>
      </c>
      <c r="B32">
        <v>6.0294</v>
      </c>
      <c r="C32">
        <v>31.3771</v>
      </c>
      <c r="D32">
        <v>24.6874</v>
      </c>
      <c r="E32">
        <v>0.7739</v>
      </c>
      <c r="F32">
        <v>7.06203</v>
      </c>
    </row>
    <row r="33" spans="1:6" ht="12">
      <c r="A33">
        <v>7.866</v>
      </c>
      <c r="B33">
        <v>5.962</v>
      </c>
      <c r="C33">
        <v>31.4124</v>
      </c>
      <c r="D33">
        <v>24.7234</v>
      </c>
      <c r="E33">
        <v>0.8098</v>
      </c>
      <c r="F33">
        <v>7.06465</v>
      </c>
    </row>
    <row r="34" spans="1:6" ht="12">
      <c r="A34">
        <v>8.113</v>
      </c>
      <c r="B34">
        <v>5.8804</v>
      </c>
      <c r="C34">
        <v>31.4778</v>
      </c>
      <c r="D34">
        <v>24.7846</v>
      </c>
      <c r="E34">
        <v>0.7797</v>
      </c>
      <c r="F34">
        <v>7.0622</v>
      </c>
    </row>
    <row r="35" spans="1:6" ht="12">
      <c r="A35">
        <v>8.361</v>
      </c>
      <c r="B35">
        <v>5.8083</v>
      </c>
      <c r="C35">
        <v>31.5393</v>
      </c>
      <c r="D35">
        <v>24.8417</v>
      </c>
      <c r="E35">
        <v>0.7924</v>
      </c>
      <c r="F35">
        <v>7.06684</v>
      </c>
    </row>
    <row r="36" spans="1:6" ht="12">
      <c r="A36">
        <v>8.609</v>
      </c>
      <c r="B36">
        <v>5.7601</v>
      </c>
      <c r="C36">
        <v>31.5753</v>
      </c>
      <c r="D36">
        <v>24.8758</v>
      </c>
      <c r="E36">
        <v>0.804</v>
      </c>
      <c r="F36">
        <v>7.05844</v>
      </c>
    </row>
    <row r="37" spans="1:6" ht="12">
      <c r="A37">
        <v>8.856</v>
      </c>
      <c r="B37">
        <v>5.7293</v>
      </c>
      <c r="C37">
        <v>31.5912</v>
      </c>
      <c r="D37">
        <v>24.8919</v>
      </c>
      <c r="E37">
        <v>0.7055</v>
      </c>
      <c r="F37">
        <v>7.0549</v>
      </c>
    </row>
    <row r="38" spans="1:6" ht="12">
      <c r="A38">
        <v>9.113</v>
      </c>
      <c r="B38">
        <v>5.703</v>
      </c>
      <c r="C38">
        <v>31.5784</v>
      </c>
      <c r="D38">
        <v>24.8849</v>
      </c>
      <c r="E38">
        <v>0.6718</v>
      </c>
      <c r="F38">
        <v>7.05371</v>
      </c>
    </row>
    <row r="39" spans="1:6" ht="12">
      <c r="A39">
        <v>9.37</v>
      </c>
      <c r="B39">
        <v>5.6613</v>
      </c>
      <c r="C39">
        <v>31.5739</v>
      </c>
      <c r="D39">
        <v>24.8861</v>
      </c>
      <c r="E39">
        <v>0.5953</v>
      </c>
      <c r="F39">
        <v>7.05683</v>
      </c>
    </row>
    <row r="40" spans="1:6" ht="12">
      <c r="A40">
        <v>9.615</v>
      </c>
      <c r="B40">
        <v>5.5932</v>
      </c>
      <c r="C40">
        <v>31.5971</v>
      </c>
      <c r="D40">
        <v>24.9123</v>
      </c>
      <c r="E40">
        <v>0.6011</v>
      </c>
      <c r="F40">
        <v>7.05963</v>
      </c>
    </row>
    <row r="41" spans="1:6" ht="12">
      <c r="A41">
        <v>9.867</v>
      </c>
      <c r="B41">
        <v>5.5118</v>
      </c>
      <c r="C41">
        <v>31.6427</v>
      </c>
      <c r="D41">
        <v>24.9577</v>
      </c>
      <c r="E41">
        <v>0.6023</v>
      </c>
      <c r="F41">
        <v>7.06103</v>
      </c>
    </row>
    <row r="42" spans="1:6" ht="12">
      <c r="A42">
        <v>10.119</v>
      </c>
      <c r="B42">
        <v>5.4365</v>
      </c>
      <c r="C42">
        <v>31.6695</v>
      </c>
      <c r="D42">
        <v>24.9874</v>
      </c>
      <c r="E42">
        <v>0.5512</v>
      </c>
      <c r="F42">
        <v>7.06135</v>
      </c>
    </row>
    <row r="43" spans="1:6" ht="12">
      <c r="A43">
        <v>10.368</v>
      </c>
      <c r="B43">
        <v>5.3644</v>
      </c>
      <c r="C43">
        <v>31.7093</v>
      </c>
      <c r="D43">
        <v>25.0271</v>
      </c>
      <c r="E43">
        <v>0.5257</v>
      </c>
      <c r="F43">
        <v>7.06354</v>
      </c>
    </row>
    <row r="44" spans="1:6" ht="12">
      <c r="A44">
        <v>10.618</v>
      </c>
      <c r="B44">
        <v>5.3064</v>
      </c>
      <c r="C44">
        <v>31.7384</v>
      </c>
      <c r="D44">
        <v>25.0566</v>
      </c>
      <c r="E44">
        <v>0.5443</v>
      </c>
      <c r="F44">
        <v>7.06073</v>
      </c>
    </row>
    <row r="45" spans="1:6" ht="12">
      <c r="A45">
        <v>10.883</v>
      </c>
      <c r="B45">
        <v>5.2613</v>
      </c>
      <c r="C45">
        <v>31.7728</v>
      </c>
      <c r="D45">
        <v>25.0888</v>
      </c>
      <c r="E45">
        <v>0.5431</v>
      </c>
      <c r="F45">
        <v>7.0611</v>
      </c>
    </row>
    <row r="46" spans="1:6" ht="12">
      <c r="A46">
        <v>11.138</v>
      </c>
      <c r="B46">
        <v>5.23</v>
      </c>
      <c r="C46">
        <v>31.7936</v>
      </c>
      <c r="D46">
        <v>25.1088</v>
      </c>
      <c r="E46">
        <v>0.4793</v>
      </c>
      <c r="F46">
        <v>7.05488</v>
      </c>
    </row>
    <row r="47" spans="1:6" ht="12">
      <c r="A47">
        <v>11.392</v>
      </c>
      <c r="B47">
        <v>5.2075</v>
      </c>
      <c r="C47">
        <v>31.8071</v>
      </c>
      <c r="D47">
        <v>25.122</v>
      </c>
      <c r="E47">
        <v>0.4874</v>
      </c>
      <c r="F47">
        <v>7.05283</v>
      </c>
    </row>
    <row r="48" spans="1:6" ht="12">
      <c r="A48">
        <v>11.605</v>
      </c>
      <c r="B48">
        <v>5.1905</v>
      </c>
      <c r="C48">
        <v>31.8208</v>
      </c>
      <c r="D48">
        <v>25.1347</v>
      </c>
      <c r="E48">
        <v>0.455</v>
      </c>
      <c r="F48">
        <v>7.04886</v>
      </c>
    </row>
    <row r="49" spans="1:6" ht="12">
      <c r="A49">
        <v>11.838</v>
      </c>
      <c r="B49">
        <v>5.1793</v>
      </c>
      <c r="C49">
        <v>31.8292</v>
      </c>
      <c r="D49">
        <v>25.1426</v>
      </c>
      <c r="E49">
        <v>0.4561</v>
      </c>
      <c r="F49">
        <v>7.04722</v>
      </c>
    </row>
    <row r="50" spans="1:6" ht="12">
      <c r="A50">
        <v>12.086</v>
      </c>
      <c r="B50">
        <v>5.1733</v>
      </c>
      <c r="C50">
        <v>31.8342</v>
      </c>
      <c r="D50">
        <v>25.1472</v>
      </c>
      <c r="E50">
        <v>0.4364</v>
      </c>
      <c r="F50">
        <v>7.03916</v>
      </c>
    </row>
    <row r="51" spans="1:6" ht="12">
      <c r="A51">
        <v>12.329</v>
      </c>
      <c r="B51">
        <v>5.1705</v>
      </c>
      <c r="C51">
        <v>31.8361</v>
      </c>
      <c r="D51">
        <v>25.149</v>
      </c>
      <c r="E51">
        <v>0.4828</v>
      </c>
      <c r="F51">
        <v>7.03498</v>
      </c>
    </row>
    <row r="52" spans="1:6" ht="12">
      <c r="A52">
        <v>12.585</v>
      </c>
      <c r="B52">
        <v>5.1694</v>
      </c>
      <c r="C52">
        <v>31.836</v>
      </c>
      <c r="D52">
        <v>25.1491</v>
      </c>
      <c r="E52">
        <v>0.39</v>
      </c>
      <c r="F52">
        <v>7.03114</v>
      </c>
    </row>
    <row r="53" spans="1:6" ht="12">
      <c r="A53">
        <v>12.838</v>
      </c>
      <c r="B53">
        <v>5.1683</v>
      </c>
      <c r="C53">
        <v>31.8345</v>
      </c>
      <c r="D53">
        <v>25.148</v>
      </c>
      <c r="E53">
        <v>0.3471</v>
      </c>
      <c r="F53">
        <v>7.0281</v>
      </c>
    </row>
    <row r="54" spans="1:6" ht="12">
      <c r="A54">
        <v>13.07</v>
      </c>
      <c r="B54">
        <v>5.1658</v>
      </c>
      <c r="C54">
        <v>31.834</v>
      </c>
      <c r="D54">
        <v>25.1479</v>
      </c>
      <c r="E54">
        <v>0.3784</v>
      </c>
      <c r="F54">
        <v>7.02497</v>
      </c>
    </row>
    <row r="55" spans="1:6" ht="12">
      <c r="A55">
        <v>13.315</v>
      </c>
      <c r="B55">
        <v>5.1628</v>
      </c>
      <c r="C55">
        <v>31.8355</v>
      </c>
      <c r="D55">
        <v>25.1494</v>
      </c>
      <c r="E55">
        <v>0.361</v>
      </c>
      <c r="F55">
        <v>7.02236</v>
      </c>
    </row>
    <row r="56" spans="1:6" ht="12">
      <c r="A56">
        <v>13.562</v>
      </c>
      <c r="B56">
        <v>5.1601</v>
      </c>
      <c r="C56">
        <v>31.8328</v>
      </c>
      <c r="D56">
        <v>25.1475</v>
      </c>
      <c r="E56">
        <v>0.3413</v>
      </c>
      <c r="F56">
        <v>7.02064</v>
      </c>
    </row>
    <row r="57" spans="1:6" ht="12">
      <c r="A57">
        <v>13.814</v>
      </c>
      <c r="B57">
        <v>5.1556</v>
      </c>
      <c r="C57">
        <v>31.8321</v>
      </c>
      <c r="D57">
        <v>25.1475</v>
      </c>
      <c r="E57">
        <v>0.3379</v>
      </c>
      <c r="F57">
        <v>7.01735</v>
      </c>
    </row>
    <row r="58" spans="1:6" ht="12">
      <c r="A58">
        <v>14.054</v>
      </c>
      <c r="B58">
        <v>5.1495</v>
      </c>
      <c r="C58">
        <v>31.8354</v>
      </c>
      <c r="D58">
        <v>25.1508</v>
      </c>
      <c r="E58">
        <v>0.361</v>
      </c>
      <c r="F58">
        <v>7.01439</v>
      </c>
    </row>
    <row r="59" spans="1:6" ht="12">
      <c r="A59">
        <v>14.311</v>
      </c>
      <c r="B59">
        <v>5.1428</v>
      </c>
      <c r="C59">
        <v>31.8223</v>
      </c>
      <c r="D59">
        <v>25.1411</v>
      </c>
      <c r="E59">
        <v>0.3692</v>
      </c>
      <c r="F59">
        <v>7.01354</v>
      </c>
    </row>
    <row r="60" spans="1:6" ht="12">
      <c r="A60">
        <v>14.562</v>
      </c>
      <c r="B60">
        <v>5.1229</v>
      </c>
      <c r="C60">
        <v>31.8138</v>
      </c>
      <c r="D60">
        <v>25.1366</v>
      </c>
      <c r="E60">
        <v>0.3541</v>
      </c>
      <c r="F60">
        <v>7.0161</v>
      </c>
    </row>
    <row r="61" spans="1:6" ht="12">
      <c r="A61">
        <v>14.812</v>
      </c>
      <c r="B61">
        <v>5.0908</v>
      </c>
      <c r="C61">
        <v>31.846</v>
      </c>
      <c r="D61">
        <v>25.1657</v>
      </c>
      <c r="E61">
        <v>0.3344</v>
      </c>
      <c r="F61">
        <v>7.01697</v>
      </c>
    </row>
    <row r="62" spans="1:6" ht="12">
      <c r="A62">
        <v>15.065</v>
      </c>
      <c r="B62">
        <v>5.0705</v>
      </c>
      <c r="C62">
        <v>31.8369</v>
      </c>
      <c r="D62">
        <v>25.1607</v>
      </c>
      <c r="E62">
        <v>0.3471</v>
      </c>
      <c r="F62">
        <v>7.01584</v>
      </c>
    </row>
    <row r="63" spans="1:6" ht="12">
      <c r="A63">
        <v>15.319</v>
      </c>
      <c r="B63">
        <v>5.0439</v>
      </c>
      <c r="C63">
        <v>31.837</v>
      </c>
      <c r="D63">
        <v>25.1636</v>
      </c>
      <c r="E63">
        <v>0.3494</v>
      </c>
      <c r="F63">
        <v>7.01606</v>
      </c>
    </row>
    <row r="64" spans="1:6" ht="12">
      <c r="A64">
        <v>15.555</v>
      </c>
      <c r="B64">
        <v>4.9994</v>
      </c>
      <c r="C64">
        <v>31.7976</v>
      </c>
      <c r="D64">
        <v>25.1372</v>
      </c>
      <c r="E64">
        <v>0.3228</v>
      </c>
      <c r="F64">
        <v>7.02223</v>
      </c>
    </row>
    <row r="65" spans="1:6" ht="12">
      <c r="A65">
        <v>15.795</v>
      </c>
      <c r="B65">
        <v>4.9122</v>
      </c>
      <c r="C65">
        <v>31.8525</v>
      </c>
      <c r="D65">
        <v>25.1901</v>
      </c>
      <c r="E65">
        <v>0.3541</v>
      </c>
      <c r="F65">
        <v>7.02838</v>
      </c>
    </row>
    <row r="66" spans="1:6" ht="12">
      <c r="A66">
        <v>16.058</v>
      </c>
      <c r="B66">
        <v>4.8328</v>
      </c>
      <c r="C66">
        <v>31.9133</v>
      </c>
      <c r="D66">
        <v>25.2468</v>
      </c>
      <c r="E66">
        <v>0.3576</v>
      </c>
      <c r="F66">
        <v>7.02949</v>
      </c>
    </row>
    <row r="67" spans="1:6" ht="12">
      <c r="A67">
        <v>16.314</v>
      </c>
      <c r="B67">
        <v>4.7772</v>
      </c>
      <c r="C67">
        <v>31.928</v>
      </c>
      <c r="D67">
        <v>25.2644</v>
      </c>
      <c r="E67">
        <v>0.3854</v>
      </c>
      <c r="F67">
        <v>7.02738</v>
      </c>
    </row>
    <row r="68" spans="1:6" ht="12">
      <c r="A68">
        <v>16.574</v>
      </c>
      <c r="B68">
        <v>4.7191</v>
      </c>
      <c r="C68">
        <v>31.9465</v>
      </c>
      <c r="D68">
        <v>25.2852</v>
      </c>
      <c r="E68">
        <v>0.3274</v>
      </c>
      <c r="F68">
        <v>7.02854</v>
      </c>
    </row>
    <row r="69" spans="1:6" ht="12">
      <c r="A69">
        <v>16.821</v>
      </c>
      <c r="B69">
        <v>4.6593</v>
      </c>
      <c r="C69">
        <v>31.995</v>
      </c>
      <c r="D69">
        <v>25.3299</v>
      </c>
      <c r="E69">
        <v>0.3448</v>
      </c>
      <c r="F69">
        <v>7.02707</v>
      </c>
    </row>
    <row r="70" spans="1:6" ht="12">
      <c r="A70">
        <v>17.081</v>
      </c>
      <c r="B70">
        <v>4.6183</v>
      </c>
      <c r="C70">
        <v>32.0169</v>
      </c>
      <c r="D70">
        <v>25.3516</v>
      </c>
      <c r="E70">
        <v>0.3518</v>
      </c>
      <c r="F70">
        <v>7.02275</v>
      </c>
    </row>
    <row r="71" spans="1:6" ht="12">
      <c r="A71">
        <v>17.324</v>
      </c>
      <c r="B71">
        <v>4.5846</v>
      </c>
      <c r="C71">
        <v>32.0469</v>
      </c>
      <c r="D71">
        <v>25.3789</v>
      </c>
      <c r="E71">
        <v>0.3239</v>
      </c>
      <c r="F71">
        <v>7.01637</v>
      </c>
    </row>
    <row r="72" spans="1:6" ht="12">
      <c r="A72">
        <v>17.584</v>
      </c>
      <c r="B72">
        <v>4.5651</v>
      </c>
      <c r="C72">
        <v>32.0655</v>
      </c>
      <c r="D72">
        <v>25.3957</v>
      </c>
      <c r="E72">
        <v>0.3135</v>
      </c>
      <c r="F72">
        <v>7.0077</v>
      </c>
    </row>
    <row r="73" spans="1:6" ht="12">
      <c r="A73">
        <v>17.847</v>
      </c>
      <c r="B73">
        <v>4.5564</v>
      </c>
      <c r="C73">
        <v>32.0642</v>
      </c>
      <c r="D73">
        <v>25.3955</v>
      </c>
      <c r="E73">
        <v>0.3158</v>
      </c>
      <c r="F73">
        <v>7.00102</v>
      </c>
    </row>
    <row r="74" spans="1:6" ht="12">
      <c r="A74">
        <v>18.094</v>
      </c>
      <c r="B74">
        <v>4.546</v>
      </c>
      <c r="C74">
        <v>32.0693</v>
      </c>
      <c r="D74">
        <v>25.4007</v>
      </c>
      <c r="E74">
        <v>0.339</v>
      </c>
      <c r="F74">
        <v>6.99505</v>
      </c>
    </row>
    <row r="75" spans="1:6" ht="12">
      <c r="A75">
        <v>18.348</v>
      </c>
      <c r="B75">
        <v>4.5358</v>
      </c>
      <c r="C75">
        <v>32.0764</v>
      </c>
      <c r="D75">
        <v>25.4074</v>
      </c>
      <c r="E75">
        <v>0.2717</v>
      </c>
      <c r="F75">
        <v>6.98949</v>
      </c>
    </row>
    <row r="76" spans="1:6" ht="12">
      <c r="A76">
        <v>18.498</v>
      </c>
      <c r="B76">
        <v>4.5334</v>
      </c>
      <c r="C76">
        <v>32.0831</v>
      </c>
      <c r="D76">
        <v>25.4129</v>
      </c>
      <c r="E76">
        <v>0.2578</v>
      </c>
      <c r="F76">
        <v>6.91431</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0.368</v>
      </c>
      <c r="B2">
        <v>6.1255</v>
      </c>
      <c r="C2">
        <v>30.2788</v>
      </c>
      <c r="D2">
        <v>23.8094</v>
      </c>
      <c r="E2">
        <v>0.9583</v>
      </c>
      <c r="F2">
        <v>7.08762</v>
      </c>
    </row>
    <row r="3" spans="1:6" ht="12">
      <c r="A3">
        <v>0.525</v>
      </c>
      <c r="B3">
        <v>6.1245</v>
      </c>
      <c r="C3">
        <v>30.2891</v>
      </c>
      <c r="D3">
        <v>23.8176</v>
      </c>
      <c r="E3">
        <v>0.8562</v>
      </c>
      <c r="F3">
        <v>7.08994</v>
      </c>
    </row>
    <row r="4" spans="1:6" ht="12">
      <c r="A4">
        <v>0.673</v>
      </c>
      <c r="B4">
        <v>6.1263</v>
      </c>
      <c r="C4">
        <v>30.3149</v>
      </c>
      <c r="D4">
        <v>23.8378</v>
      </c>
      <c r="E4">
        <v>0.8748</v>
      </c>
      <c r="F4">
        <v>7.09232</v>
      </c>
    </row>
    <row r="5" spans="1:6" ht="12">
      <c r="A5">
        <v>0.827</v>
      </c>
      <c r="B5">
        <v>6.1329</v>
      </c>
      <c r="C5">
        <v>30.5839</v>
      </c>
      <c r="D5">
        <v>24.0492</v>
      </c>
      <c r="E5">
        <v>0.9247</v>
      </c>
      <c r="F5">
        <v>7.0839</v>
      </c>
    </row>
    <row r="6" spans="1:6" ht="12">
      <c r="A6">
        <v>0.986</v>
      </c>
      <c r="B6">
        <v>6.1417</v>
      </c>
      <c r="C6">
        <v>30.6865</v>
      </c>
      <c r="D6">
        <v>24.1291</v>
      </c>
      <c r="E6">
        <v>0.9084</v>
      </c>
      <c r="F6">
        <v>7.08312</v>
      </c>
    </row>
    <row r="7" spans="1:6" ht="12">
      <c r="A7">
        <v>1.152</v>
      </c>
      <c r="B7">
        <v>6.1128</v>
      </c>
      <c r="C7">
        <v>30.7675</v>
      </c>
      <c r="D7">
        <v>24.1965</v>
      </c>
      <c r="E7">
        <v>0.9548</v>
      </c>
      <c r="F7">
        <v>7.09054</v>
      </c>
    </row>
    <row r="8" spans="1:6" ht="12">
      <c r="A8">
        <v>1.318</v>
      </c>
      <c r="B8">
        <v>5.9883</v>
      </c>
      <c r="C8">
        <v>30.9108</v>
      </c>
      <c r="D8">
        <v>24.3243</v>
      </c>
      <c r="E8">
        <v>0.9594</v>
      </c>
      <c r="F8">
        <v>7.10834</v>
      </c>
    </row>
    <row r="9" spans="1:6" ht="12">
      <c r="A9">
        <v>1.487</v>
      </c>
      <c r="B9">
        <v>5.8385</v>
      </c>
      <c r="C9">
        <v>31.0111</v>
      </c>
      <c r="D9">
        <v>24.4209</v>
      </c>
      <c r="E9">
        <v>0.9664</v>
      </c>
      <c r="F9">
        <v>7.12657</v>
      </c>
    </row>
    <row r="10" spans="1:6" ht="12">
      <c r="A10">
        <v>1.669</v>
      </c>
      <c r="B10">
        <v>5.7679</v>
      </c>
      <c r="C10">
        <v>31.072</v>
      </c>
      <c r="D10">
        <v>24.4773</v>
      </c>
      <c r="E10">
        <v>1.0151</v>
      </c>
      <c r="F10">
        <v>7.12581</v>
      </c>
    </row>
    <row r="11" spans="1:6" ht="12">
      <c r="A11">
        <v>1.889</v>
      </c>
      <c r="B11">
        <v>5.7506</v>
      </c>
      <c r="C11">
        <v>31.1402</v>
      </c>
      <c r="D11">
        <v>24.5331</v>
      </c>
      <c r="E11">
        <v>1.1021</v>
      </c>
      <c r="F11">
        <v>7.1189</v>
      </c>
    </row>
    <row r="12" spans="1:6" ht="12">
      <c r="A12">
        <v>2.11</v>
      </c>
      <c r="B12">
        <v>5.7182</v>
      </c>
      <c r="C12">
        <v>31.3039</v>
      </c>
      <c r="D12">
        <v>24.6662</v>
      </c>
      <c r="E12">
        <v>0.985</v>
      </c>
      <c r="F12">
        <v>7.11097</v>
      </c>
    </row>
    <row r="13" spans="1:6" ht="12">
      <c r="A13">
        <v>2.303</v>
      </c>
      <c r="B13">
        <v>5.6269</v>
      </c>
      <c r="C13">
        <v>31.4312</v>
      </c>
      <c r="D13">
        <v>24.7773</v>
      </c>
      <c r="E13">
        <v>0.9699</v>
      </c>
      <c r="F13">
        <v>7.11441</v>
      </c>
    </row>
    <row r="14" spans="1:6" ht="12">
      <c r="A14">
        <v>2.475</v>
      </c>
      <c r="B14">
        <v>5.522</v>
      </c>
      <c r="C14">
        <v>31.5591</v>
      </c>
      <c r="D14">
        <v>24.8904</v>
      </c>
      <c r="E14">
        <v>0.8887</v>
      </c>
      <c r="F14">
        <v>7.11852</v>
      </c>
    </row>
    <row r="15" spans="1:6" ht="12">
      <c r="A15">
        <v>2.661</v>
      </c>
      <c r="B15">
        <v>5.4235</v>
      </c>
      <c r="C15">
        <v>31.6579</v>
      </c>
      <c r="D15">
        <v>24.9798</v>
      </c>
      <c r="E15">
        <v>0.8319</v>
      </c>
      <c r="F15">
        <v>7.10201</v>
      </c>
    </row>
    <row r="16" spans="1:6" ht="12">
      <c r="A16">
        <v>2.853</v>
      </c>
      <c r="B16">
        <v>5.3666</v>
      </c>
      <c r="C16">
        <v>31.7063</v>
      </c>
      <c r="D16">
        <v>25.0244</v>
      </c>
      <c r="E16">
        <v>0.8875</v>
      </c>
      <c r="F16">
        <v>7.10911</v>
      </c>
    </row>
    <row r="17" spans="1:6" ht="12">
      <c r="A17">
        <v>3.055</v>
      </c>
      <c r="B17">
        <v>5.3385</v>
      </c>
      <c r="C17">
        <v>31.7535</v>
      </c>
      <c r="D17">
        <v>25.065</v>
      </c>
      <c r="E17">
        <v>0.76</v>
      </c>
      <c r="F17">
        <v>7.09764</v>
      </c>
    </row>
    <row r="18" spans="1:6" ht="12">
      <c r="A18">
        <v>3.265</v>
      </c>
      <c r="B18">
        <v>5.3077</v>
      </c>
      <c r="C18">
        <v>31.786</v>
      </c>
      <c r="D18">
        <v>25.0941</v>
      </c>
      <c r="E18">
        <v>0.7507</v>
      </c>
      <c r="F18">
        <v>7.09353</v>
      </c>
    </row>
    <row r="19" spans="1:6" ht="12">
      <c r="A19">
        <v>3.459</v>
      </c>
      <c r="B19">
        <v>5.2828</v>
      </c>
      <c r="C19">
        <v>31.81</v>
      </c>
      <c r="D19">
        <v>25.1158</v>
      </c>
      <c r="E19">
        <v>0.753</v>
      </c>
      <c r="F19">
        <v>7.08636</v>
      </c>
    </row>
    <row r="20" spans="1:6" ht="12">
      <c r="A20">
        <v>3.657</v>
      </c>
      <c r="B20">
        <v>5.2693</v>
      </c>
      <c r="C20">
        <v>31.821</v>
      </c>
      <c r="D20">
        <v>25.1261</v>
      </c>
      <c r="E20">
        <v>0.6614</v>
      </c>
      <c r="F20">
        <v>7.07644</v>
      </c>
    </row>
    <row r="21" spans="1:6" ht="12">
      <c r="A21">
        <v>3.871</v>
      </c>
      <c r="B21">
        <v>5.2632</v>
      </c>
      <c r="C21">
        <v>31.8253</v>
      </c>
      <c r="D21">
        <v>25.1302</v>
      </c>
      <c r="E21">
        <v>0.5837</v>
      </c>
      <c r="F21">
        <v>7.06591</v>
      </c>
    </row>
    <row r="22" spans="1:6" ht="12">
      <c r="A22">
        <v>4.084</v>
      </c>
      <c r="B22">
        <v>5.2616</v>
      </c>
      <c r="C22">
        <v>31.8271</v>
      </c>
      <c r="D22">
        <v>25.1317</v>
      </c>
      <c r="E22">
        <v>0.5489</v>
      </c>
      <c r="F22">
        <v>7.05601</v>
      </c>
    </row>
    <row r="23" spans="1:6" ht="12">
      <c r="A23">
        <v>4.304</v>
      </c>
      <c r="B23">
        <v>5.2602</v>
      </c>
      <c r="C23">
        <v>31.8307</v>
      </c>
      <c r="D23">
        <v>25.1348</v>
      </c>
      <c r="E23">
        <v>0.477</v>
      </c>
      <c r="F23">
        <v>7.04877</v>
      </c>
    </row>
    <row r="24" spans="1:6" ht="12">
      <c r="A24">
        <v>4.509</v>
      </c>
      <c r="B24">
        <v>5.2596</v>
      </c>
      <c r="C24">
        <v>31.8308</v>
      </c>
      <c r="D24">
        <v>25.1349</v>
      </c>
      <c r="E24">
        <v>0.4747</v>
      </c>
      <c r="F24">
        <v>7.03955</v>
      </c>
    </row>
    <row r="25" spans="1:6" ht="12">
      <c r="A25">
        <v>4.698</v>
      </c>
      <c r="B25">
        <v>5.2595</v>
      </c>
      <c r="C25">
        <v>31.8311</v>
      </c>
      <c r="D25">
        <v>25.1352</v>
      </c>
      <c r="E25">
        <v>0.4492</v>
      </c>
      <c r="F25">
        <v>7.03145</v>
      </c>
    </row>
    <row r="26" spans="1:6" ht="12">
      <c r="A26">
        <v>4.888</v>
      </c>
      <c r="B26">
        <v>5.2596</v>
      </c>
      <c r="C26">
        <v>31.831</v>
      </c>
      <c r="D26">
        <v>25.1351</v>
      </c>
      <c r="E26">
        <v>0.4515</v>
      </c>
      <c r="F26">
        <v>7.02437</v>
      </c>
    </row>
    <row r="27" spans="1:6" ht="12">
      <c r="A27">
        <v>5.088</v>
      </c>
      <c r="B27">
        <v>5.2597</v>
      </c>
      <c r="C27">
        <v>31.8304</v>
      </c>
      <c r="D27">
        <v>25.1346</v>
      </c>
      <c r="E27">
        <v>0.397</v>
      </c>
      <c r="F27">
        <v>7.01706</v>
      </c>
    </row>
    <row r="28" spans="1:6" ht="12">
      <c r="A28">
        <v>5.279</v>
      </c>
      <c r="B28">
        <v>5.2596</v>
      </c>
      <c r="C28">
        <v>31.8294</v>
      </c>
      <c r="D28">
        <v>25.1338</v>
      </c>
      <c r="E28">
        <v>0.4051</v>
      </c>
      <c r="F28">
        <v>7.01029</v>
      </c>
    </row>
    <row r="29" spans="1:6" ht="12">
      <c r="A29">
        <v>5.454</v>
      </c>
      <c r="B29">
        <v>5.2588</v>
      </c>
      <c r="C29">
        <v>31.8301</v>
      </c>
      <c r="D29">
        <v>25.1344</v>
      </c>
      <c r="E29">
        <v>0.3668</v>
      </c>
      <c r="F29">
        <v>7.00529</v>
      </c>
    </row>
    <row r="30" spans="1:6" ht="12">
      <c r="A30">
        <v>5.643</v>
      </c>
      <c r="B30">
        <v>5.2583</v>
      </c>
      <c r="C30">
        <v>31.8301</v>
      </c>
      <c r="D30">
        <v>25.1345</v>
      </c>
      <c r="E30">
        <v>0.3692</v>
      </c>
      <c r="F30">
        <v>7.00054</v>
      </c>
    </row>
    <row r="31" spans="1:6" ht="12">
      <c r="A31">
        <v>5.827</v>
      </c>
      <c r="B31">
        <v>5.2585</v>
      </c>
      <c r="C31">
        <v>31.8295</v>
      </c>
      <c r="D31">
        <v>25.134</v>
      </c>
      <c r="E31">
        <v>0.4086</v>
      </c>
      <c r="F31">
        <v>7.0007</v>
      </c>
    </row>
    <row r="32" spans="1:6" ht="12">
      <c r="A32">
        <v>6.013</v>
      </c>
      <c r="B32">
        <v>5.2585</v>
      </c>
      <c r="C32">
        <v>31.8301</v>
      </c>
      <c r="D32">
        <v>25.1345</v>
      </c>
      <c r="E32">
        <v>0.3854</v>
      </c>
      <c r="F32">
        <v>6.99435</v>
      </c>
    </row>
    <row r="33" spans="1:6" ht="12">
      <c r="A33">
        <v>6.184</v>
      </c>
      <c r="B33">
        <v>5.2585</v>
      </c>
      <c r="C33">
        <v>31.8293</v>
      </c>
      <c r="D33">
        <v>25.1339</v>
      </c>
      <c r="E33">
        <v>0.3587</v>
      </c>
      <c r="F33">
        <v>6.98954</v>
      </c>
    </row>
    <row r="34" spans="1:6" ht="12">
      <c r="A34">
        <v>6.335</v>
      </c>
      <c r="B34">
        <v>5.2584</v>
      </c>
      <c r="C34">
        <v>31.8301</v>
      </c>
      <c r="D34">
        <v>25.1345</v>
      </c>
      <c r="E34">
        <v>0.3564</v>
      </c>
      <c r="F34">
        <v>6.9854</v>
      </c>
    </row>
    <row r="35" spans="1:6" ht="12">
      <c r="A35">
        <v>6.468</v>
      </c>
      <c r="B35">
        <v>5.2586</v>
      </c>
      <c r="C35">
        <v>31.8301</v>
      </c>
      <c r="D35">
        <v>25.1345</v>
      </c>
      <c r="E35">
        <v>0.3958</v>
      </c>
      <c r="F35">
        <v>6.98149</v>
      </c>
    </row>
    <row r="36" spans="1:6" ht="12">
      <c r="A36">
        <v>6.663</v>
      </c>
      <c r="B36">
        <v>5.2607</v>
      </c>
      <c r="C36">
        <v>31.8277</v>
      </c>
      <c r="D36">
        <v>25.1323</v>
      </c>
      <c r="E36">
        <v>0.3645</v>
      </c>
      <c r="F36">
        <v>6.95589</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0.472</v>
      </c>
      <c r="B2">
        <v>6.8293</v>
      </c>
      <c r="C2">
        <v>29.746</v>
      </c>
      <c r="D2">
        <v>23.3044</v>
      </c>
      <c r="E2">
        <v>1.3955</v>
      </c>
      <c r="F2">
        <v>7.14571</v>
      </c>
    </row>
    <row r="3" spans="1:6" ht="12">
      <c r="A3">
        <v>0.698</v>
      </c>
      <c r="B3">
        <v>6.8319</v>
      </c>
      <c r="C3">
        <v>29.7392</v>
      </c>
      <c r="D3">
        <v>23.2987</v>
      </c>
      <c r="E3">
        <v>1.3677</v>
      </c>
      <c r="F3">
        <v>7.14412</v>
      </c>
    </row>
    <row r="4" spans="1:6" ht="12">
      <c r="A4">
        <v>0.925</v>
      </c>
      <c r="B4">
        <v>6.8325</v>
      </c>
      <c r="C4">
        <v>29.7404</v>
      </c>
      <c r="D4">
        <v>23.2996</v>
      </c>
      <c r="E4">
        <v>1.4651</v>
      </c>
      <c r="F4">
        <v>7.14615</v>
      </c>
    </row>
    <row r="5" spans="1:6" ht="12">
      <c r="A5">
        <v>1.161</v>
      </c>
      <c r="B5">
        <v>6.8342</v>
      </c>
      <c r="C5">
        <v>29.7699</v>
      </c>
      <c r="D5">
        <v>23.3226</v>
      </c>
      <c r="E5">
        <v>1.3746</v>
      </c>
      <c r="F5">
        <v>7.14546</v>
      </c>
    </row>
    <row r="6" spans="1:6" ht="12">
      <c r="A6">
        <v>1.396</v>
      </c>
      <c r="B6">
        <v>6.8464</v>
      </c>
      <c r="C6">
        <v>29.907</v>
      </c>
      <c r="D6">
        <v>23.4289</v>
      </c>
      <c r="E6">
        <v>1.4152</v>
      </c>
      <c r="F6">
        <v>7.14083</v>
      </c>
    </row>
    <row r="7" spans="1:6" ht="12">
      <c r="A7">
        <v>1.626</v>
      </c>
      <c r="B7">
        <v>6.898</v>
      </c>
      <c r="C7">
        <v>29.9542</v>
      </c>
      <c r="D7">
        <v>23.4596</v>
      </c>
      <c r="E7">
        <v>1.3723</v>
      </c>
      <c r="F7">
        <v>7.13047</v>
      </c>
    </row>
    <row r="8" spans="1:6" ht="12">
      <c r="A8">
        <v>1.854</v>
      </c>
      <c r="B8">
        <v>6.9622</v>
      </c>
      <c r="C8">
        <v>29.9175</v>
      </c>
      <c r="D8">
        <v>23.4226</v>
      </c>
      <c r="E8">
        <v>1.4836</v>
      </c>
      <c r="F8">
        <v>7.12498</v>
      </c>
    </row>
    <row r="9" spans="1:6" ht="12">
      <c r="A9">
        <v>2.101</v>
      </c>
      <c r="B9">
        <v>7.0017</v>
      </c>
      <c r="C9">
        <v>29.8983</v>
      </c>
      <c r="D9">
        <v>23.4026</v>
      </c>
      <c r="E9">
        <v>1.3943</v>
      </c>
      <c r="F9">
        <v>7.12599</v>
      </c>
    </row>
    <row r="10" spans="1:6" ht="12">
      <c r="A10">
        <v>2.362</v>
      </c>
      <c r="B10">
        <v>7.0228</v>
      </c>
      <c r="C10">
        <v>29.917</v>
      </c>
      <c r="D10">
        <v>23.4146</v>
      </c>
      <c r="E10">
        <v>1.523</v>
      </c>
      <c r="F10">
        <v>7.12546</v>
      </c>
    </row>
    <row r="11" spans="1:6" ht="12">
      <c r="A11">
        <v>2.625</v>
      </c>
      <c r="B11">
        <v>7.0371</v>
      </c>
      <c r="C11">
        <v>29.9534</v>
      </c>
      <c r="D11">
        <v>23.4413</v>
      </c>
      <c r="E11">
        <v>1.4152</v>
      </c>
      <c r="F11">
        <v>7.12277</v>
      </c>
    </row>
    <row r="12" spans="1:6" ht="12">
      <c r="A12">
        <v>2.884</v>
      </c>
      <c r="B12">
        <v>7.05</v>
      </c>
      <c r="C12">
        <v>29.9495</v>
      </c>
      <c r="D12">
        <v>23.4367</v>
      </c>
      <c r="E12">
        <v>1.5045</v>
      </c>
      <c r="F12">
        <v>7.11995</v>
      </c>
    </row>
    <row r="13" spans="1:6" ht="12">
      <c r="A13">
        <v>3.138</v>
      </c>
      <c r="B13">
        <v>7.0583</v>
      </c>
      <c r="C13">
        <v>29.9522</v>
      </c>
      <c r="D13">
        <v>23.4377</v>
      </c>
      <c r="E13">
        <v>1.5404</v>
      </c>
      <c r="F13">
        <v>7.12</v>
      </c>
    </row>
    <row r="14" spans="1:6" ht="12">
      <c r="A14">
        <v>3.401</v>
      </c>
      <c r="B14">
        <v>7.0629</v>
      </c>
      <c r="C14">
        <v>30.0091</v>
      </c>
      <c r="D14">
        <v>23.4819</v>
      </c>
      <c r="E14">
        <v>1.4465</v>
      </c>
      <c r="F14">
        <v>7.11568</v>
      </c>
    </row>
    <row r="15" spans="1:6" ht="12">
      <c r="A15">
        <v>3.667</v>
      </c>
      <c r="B15">
        <v>7.0654</v>
      </c>
      <c r="C15">
        <v>30.0985</v>
      </c>
      <c r="D15">
        <v>23.5519</v>
      </c>
      <c r="E15">
        <v>1.4593</v>
      </c>
      <c r="F15">
        <v>7.10898</v>
      </c>
    </row>
    <row r="16" spans="1:6" ht="12">
      <c r="A16">
        <v>3.94</v>
      </c>
      <c r="B16">
        <v>7.075</v>
      </c>
      <c r="C16">
        <v>30.3298</v>
      </c>
      <c r="D16">
        <v>23.7325</v>
      </c>
      <c r="E16">
        <v>1.4732</v>
      </c>
      <c r="F16">
        <v>7.09442</v>
      </c>
    </row>
    <row r="17" spans="1:6" ht="12">
      <c r="A17">
        <v>4.219</v>
      </c>
      <c r="B17">
        <v>7.0935</v>
      </c>
      <c r="C17">
        <v>30.3553</v>
      </c>
      <c r="D17">
        <v>23.7502</v>
      </c>
      <c r="E17">
        <v>1.5683</v>
      </c>
      <c r="F17">
        <v>7.0865</v>
      </c>
    </row>
    <row r="18" spans="1:6" ht="12">
      <c r="A18">
        <v>4.49</v>
      </c>
      <c r="B18">
        <v>7.1055</v>
      </c>
      <c r="C18">
        <v>30.3486</v>
      </c>
      <c r="D18">
        <v>23.7433</v>
      </c>
      <c r="E18">
        <v>1.5033</v>
      </c>
      <c r="F18">
        <v>7.08374</v>
      </c>
    </row>
    <row r="19" spans="1:6" ht="12">
      <c r="A19">
        <v>4.777</v>
      </c>
      <c r="B19">
        <v>7.1106</v>
      </c>
      <c r="C19">
        <v>30.3508</v>
      </c>
      <c r="D19">
        <v>23.7444</v>
      </c>
      <c r="E19">
        <v>1.4106</v>
      </c>
      <c r="F19">
        <v>7.08119</v>
      </c>
    </row>
    <row r="20" spans="1:6" ht="12">
      <c r="A20">
        <v>5.05</v>
      </c>
      <c r="B20">
        <v>7.1112</v>
      </c>
      <c r="C20">
        <v>30.3622</v>
      </c>
      <c r="D20">
        <v>23.7533</v>
      </c>
      <c r="E20">
        <v>1.4767</v>
      </c>
      <c r="F20">
        <v>7.07646</v>
      </c>
    </row>
    <row r="21" spans="1:6" ht="12">
      <c r="A21">
        <v>5.308</v>
      </c>
      <c r="B21">
        <v>7.1089</v>
      </c>
      <c r="C21">
        <v>30.5108</v>
      </c>
      <c r="D21">
        <v>23.8704</v>
      </c>
      <c r="E21">
        <v>1.7631</v>
      </c>
      <c r="F21">
        <v>7.06515</v>
      </c>
    </row>
    <row r="22" spans="1:6" ht="12">
      <c r="A22">
        <v>5.561</v>
      </c>
      <c r="B22">
        <v>7.1026</v>
      </c>
      <c r="C22">
        <v>30.631</v>
      </c>
      <c r="D22">
        <v>23.9658</v>
      </c>
      <c r="E22">
        <v>1.5752</v>
      </c>
      <c r="F22">
        <v>7.05603</v>
      </c>
    </row>
    <row r="23" spans="1:6" ht="12">
      <c r="A23">
        <v>5.814</v>
      </c>
      <c r="B23">
        <v>7.0926</v>
      </c>
      <c r="C23">
        <v>30.8175</v>
      </c>
      <c r="D23">
        <v>24.1138</v>
      </c>
      <c r="E23">
        <v>1.6286</v>
      </c>
      <c r="F23">
        <v>7.0459</v>
      </c>
    </row>
    <row r="24" spans="1:6" ht="12">
      <c r="A24">
        <v>6.063</v>
      </c>
      <c r="B24">
        <v>7.0712</v>
      </c>
      <c r="C24">
        <v>30.9206</v>
      </c>
      <c r="D24">
        <v>24.1976</v>
      </c>
      <c r="E24">
        <v>1.5845</v>
      </c>
      <c r="F24">
        <v>7.03604</v>
      </c>
    </row>
    <row r="25" spans="1:6" ht="12">
      <c r="A25">
        <v>6.329</v>
      </c>
      <c r="B25">
        <v>7.0246</v>
      </c>
      <c r="C25">
        <v>30.9723</v>
      </c>
      <c r="D25">
        <v>24.2444</v>
      </c>
      <c r="E25">
        <v>1.6274</v>
      </c>
      <c r="F25">
        <v>7.03581</v>
      </c>
    </row>
    <row r="26" spans="1:6" ht="12">
      <c r="A26">
        <v>6.601</v>
      </c>
      <c r="B26">
        <v>6.972</v>
      </c>
      <c r="C26">
        <v>31.0332</v>
      </c>
      <c r="D26">
        <v>24.2991</v>
      </c>
      <c r="E26">
        <v>1.5973</v>
      </c>
      <c r="F26">
        <v>7.03369</v>
      </c>
    </row>
    <row r="27" spans="1:6" ht="12">
      <c r="A27">
        <v>6.872</v>
      </c>
      <c r="B27">
        <v>6.9327</v>
      </c>
      <c r="C27">
        <v>31.0676</v>
      </c>
      <c r="D27">
        <v>24.3313</v>
      </c>
      <c r="E27">
        <v>1.3758</v>
      </c>
      <c r="F27">
        <v>7.02876</v>
      </c>
    </row>
    <row r="28" spans="1:6" ht="12">
      <c r="A28">
        <v>7.148</v>
      </c>
      <c r="B28">
        <v>6.8874</v>
      </c>
      <c r="C28">
        <v>31.098</v>
      </c>
      <c r="D28">
        <v>24.361</v>
      </c>
      <c r="E28">
        <v>1.6703</v>
      </c>
      <c r="F28">
        <v>7.02519</v>
      </c>
    </row>
    <row r="29" spans="1:6" ht="12">
      <c r="A29">
        <v>7.42</v>
      </c>
      <c r="B29">
        <v>6.8438</v>
      </c>
      <c r="C29">
        <v>31.1616</v>
      </c>
      <c r="D29">
        <v>24.4167</v>
      </c>
      <c r="E29">
        <v>1.3746</v>
      </c>
      <c r="F29">
        <v>7.02179</v>
      </c>
    </row>
    <row r="30" spans="1:6" ht="12">
      <c r="A30">
        <v>7.685</v>
      </c>
      <c r="B30">
        <v>6.825</v>
      </c>
      <c r="C30">
        <v>31.1577</v>
      </c>
      <c r="D30">
        <v>24.416</v>
      </c>
      <c r="E30">
        <v>1.3734</v>
      </c>
      <c r="F30">
        <v>7.01639</v>
      </c>
    </row>
    <row r="31" spans="1:6" ht="12">
      <c r="A31">
        <v>7.949</v>
      </c>
      <c r="B31">
        <v>6.7993</v>
      </c>
      <c r="C31">
        <v>31.1605</v>
      </c>
      <c r="D31">
        <v>24.4215</v>
      </c>
      <c r="E31">
        <v>1.247</v>
      </c>
      <c r="F31">
        <v>7.01173</v>
      </c>
    </row>
    <row r="32" spans="1:6" ht="12">
      <c r="A32">
        <v>8.224</v>
      </c>
      <c r="B32">
        <v>6.7601</v>
      </c>
      <c r="C32">
        <v>31.1939</v>
      </c>
      <c r="D32">
        <v>24.4528</v>
      </c>
      <c r="E32">
        <v>1.4326</v>
      </c>
      <c r="F32">
        <v>7.00925</v>
      </c>
    </row>
    <row r="33" spans="1:6" ht="12">
      <c r="A33">
        <v>8.495</v>
      </c>
      <c r="B33">
        <v>6.7333</v>
      </c>
      <c r="C33">
        <v>31.2118</v>
      </c>
      <c r="D33">
        <v>24.4704</v>
      </c>
      <c r="E33">
        <v>1.1554</v>
      </c>
      <c r="F33">
        <v>7.00434</v>
      </c>
    </row>
    <row r="34" spans="1:6" ht="12">
      <c r="A34">
        <v>8.767</v>
      </c>
      <c r="B34">
        <v>6.7107</v>
      </c>
      <c r="C34">
        <v>31.2273</v>
      </c>
      <c r="D34">
        <v>24.4854</v>
      </c>
      <c r="E34">
        <v>0.9884</v>
      </c>
      <c r="F34">
        <v>7.00081</v>
      </c>
    </row>
    <row r="35" spans="1:6" ht="12">
      <c r="A35">
        <v>9.039</v>
      </c>
      <c r="B35">
        <v>6.6875</v>
      </c>
      <c r="C35">
        <v>31.2456</v>
      </c>
      <c r="D35">
        <v>24.5027</v>
      </c>
      <c r="E35">
        <v>0.9734</v>
      </c>
      <c r="F35">
        <v>6.99896</v>
      </c>
    </row>
    <row r="36" spans="1:6" ht="12">
      <c r="A36">
        <v>9.308</v>
      </c>
      <c r="B36">
        <v>6.6686</v>
      </c>
      <c r="C36">
        <v>31.2646</v>
      </c>
      <c r="D36">
        <v>24.5201</v>
      </c>
      <c r="E36">
        <v>0.9734</v>
      </c>
      <c r="F36">
        <v>6.99447</v>
      </c>
    </row>
    <row r="37" spans="1:6" ht="12">
      <c r="A37">
        <v>9.58</v>
      </c>
      <c r="B37">
        <v>6.6564</v>
      </c>
      <c r="C37">
        <v>31.2704</v>
      </c>
      <c r="D37">
        <v>24.5262</v>
      </c>
      <c r="E37">
        <v>1.6286</v>
      </c>
      <c r="F37">
        <v>6.98928</v>
      </c>
    </row>
    <row r="38" spans="1:6" ht="12">
      <c r="A38">
        <v>9.846</v>
      </c>
      <c r="B38">
        <v>6.647</v>
      </c>
      <c r="C38">
        <v>31.2802</v>
      </c>
      <c r="D38">
        <v>24.5351</v>
      </c>
      <c r="E38">
        <v>0.9838</v>
      </c>
      <c r="F38">
        <v>6.98663</v>
      </c>
    </row>
    <row r="39" spans="1:6" ht="12">
      <c r="A39">
        <v>10.115</v>
      </c>
      <c r="B39">
        <v>6.6313</v>
      </c>
      <c r="C39">
        <v>31.2935</v>
      </c>
      <c r="D39">
        <v>24.5476</v>
      </c>
      <c r="E39">
        <v>0.8713</v>
      </c>
      <c r="F39">
        <v>6.98629</v>
      </c>
    </row>
    <row r="40" spans="1:6" ht="12">
      <c r="A40">
        <v>10.382</v>
      </c>
      <c r="B40">
        <v>6.5896</v>
      </c>
      <c r="C40">
        <v>31.3163</v>
      </c>
      <c r="D40">
        <v>24.5708</v>
      </c>
      <c r="E40">
        <v>0.8667</v>
      </c>
      <c r="F40">
        <v>6.98732</v>
      </c>
    </row>
    <row r="41" spans="1:6" ht="12">
      <c r="A41">
        <v>10.647</v>
      </c>
      <c r="B41">
        <v>6.5277</v>
      </c>
      <c r="C41">
        <v>31.3165</v>
      </c>
      <c r="D41">
        <v>24.5787</v>
      </c>
      <c r="E41">
        <v>0.8481</v>
      </c>
      <c r="F41">
        <v>6.98959</v>
      </c>
    </row>
    <row r="42" spans="1:6" ht="12">
      <c r="A42">
        <v>10.854</v>
      </c>
      <c r="B42">
        <v>6.2941</v>
      </c>
      <c r="C42">
        <v>31.4056</v>
      </c>
      <c r="D42">
        <v>24.6779</v>
      </c>
      <c r="E42">
        <v>0.8203</v>
      </c>
      <c r="F42">
        <v>6.95288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2006-02-13T17:36:52Z</cp:lastPrinted>
  <dcterms:created xsi:type="dcterms:W3CDTF">2005-12-13T17:29:44Z</dcterms:created>
  <dcterms:modified xsi:type="dcterms:W3CDTF">2006-04-27T13:05:06Z</dcterms:modified>
  <cp:category/>
  <cp:version/>
  <cp:contentType/>
  <cp:contentStatus/>
</cp:coreProperties>
</file>